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mc:AlternateContent xmlns:mc="http://schemas.openxmlformats.org/markup-compatibility/2006">
    <mc:Choice Requires="x15">
      <x15ac:absPath xmlns:x15ac="http://schemas.microsoft.com/office/spreadsheetml/2010/11/ac" url="C:\Repositorio\equipamiento\informacion\"/>
    </mc:Choice>
  </mc:AlternateContent>
  <xr:revisionPtr revIDLastSave="0" documentId="13_ncr:1_{B72C40DF-5E5B-4C08-B058-151F7A9C8F64}" xr6:coauthVersionLast="36" xr6:coauthVersionMax="36" xr10:uidLastSave="{00000000-0000-0000-0000-000000000000}"/>
  <bookViews>
    <workbookView xWindow="0" yWindow="0" windowWidth="15336" windowHeight="4632" tabRatio="676" xr2:uid="{00000000-000D-0000-FFFF-FFFF00000000}"/>
  </bookViews>
  <sheets>
    <sheet name="REGISTROS FILMICO" sheetId="1" r:id="rId1"/>
    <sheet name="PLANILLA DE OFICIOS ESTADOS" sheetId="9" r:id="rId2"/>
    <sheet name="VD" sheetId="2" r:id="rId3"/>
    <sheet name="Celulares" sheetId="5" r:id="rId4"/>
  </sheets>
  <externalReferences>
    <externalReference r:id="rId5"/>
  </externalReferences>
  <definedNames>
    <definedName name="_xlnm._FilterDatabase" localSheetId="3" hidden="1">Celulares!$B$1:$B$141</definedName>
    <definedName name="_xlnm._FilterDatabase" localSheetId="0" hidden="1">'REGISTROS FILMICO'!$A$1:$X$4282</definedName>
    <definedName name="_xlnm.Print_Area" localSheetId="0">'REGISTROS FILMICO'!$1:$2130</definedName>
  </definedNames>
  <calcPr calcId="191029" calcMode="manual"/>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PSA</author>
    <author>Administrador</author>
  </authors>
  <commentList>
    <comment ref="F660" authorId="0" shapeId="0" xr:uid="{00000000-0006-0000-0200-000001000000}">
      <text>
        <r>
          <rPr>
            <b/>
            <sz val="9"/>
            <color indexed="81"/>
            <rFont val="Tahoma"/>
            <family val="2"/>
          </rPr>
          <t>PSA:</t>
        </r>
        <r>
          <rPr>
            <sz val="9"/>
            <color indexed="81"/>
            <rFont val="Tahoma"/>
            <family val="2"/>
          </rPr>
          <t xml:space="preserve">
</t>
        </r>
      </text>
    </comment>
    <comment ref="X3107" authorId="1" shapeId="0" xr:uid="{1265FC30-9302-4525-9B09-EE93901F4C97}">
      <text>
        <r>
          <rPr>
            <b/>
            <sz val="9"/>
            <color indexed="81"/>
            <rFont val="Tahoma"/>
            <charset val="1"/>
          </rPr>
          <t>Administrador:</t>
        </r>
        <r>
          <rPr>
            <sz val="9"/>
            <color indexed="81"/>
            <rFont val="Tahoma"/>
            <charset val="1"/>
          </rPr>
          <t xml:space="preserve">
SE REALIAZO COMUNICACIÓN CON LA FISCALIA NRO.01 DONDE SE LE DA INDICACIONES PARA LA DESCARGA DEL DVD, SEGÚN LO SOLICITADO POR MAIL.
</t>
        </r>
      </text>
    </comment>
    <comment ref="E3124" authorId="1" shapeId="0" xr:uid="{CF0D8529-7BDB-43EF-A32B-BBD8F1E8132F}">
      <text>
        <r>
          <rPr>
            <b/>
            <sz val="9"/>
            <color indexed="81"/>
            <rFont val="Tahoma"/>
            <charset val="1"/>
          </rPr>
          <t>Administrador:</t>
        </r>
        <r>
          <rPr>
            <sz val="9"/>
            <color indexed="81"/>
            <rFont val="Tahoma"/>
            <charset val="1"/>
          </rPr>
          <t xml:space="preserve">
TIENE QUE LLEGAR RECTIFICACION CORRESPONDE 155AER/2025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H146" authorId="0" shapeId="0" xr:uid="{204DEA99-DC3C-4E0E-8BF8-35DB8EAC68CC}">
      <text>
        <r>
          <rPr>
            <b/>
            <sz val="9"/>
            <color indexed="81"/>
            <rFont val="Tahoma"/>
            <charset val="1"/>
          </rPr>
          <t>Administrador:</t>
        </r>
        <r>
          <rPr>
            <sz val="9"/>
            <color indexed="81"/>
            <rFont val="Tahoma"/>
            <charset val="1"/>
          </rPr>
          <t xml:space="preserve">
SE REALIAZO COMUNICACIÓN CON LA FISCALIA NRO.01 DONDE SE LE DA INDICACIONES PARA LA DESCARGA DEL DVD, SEGÚN LO SOLICITADO POR MAIL.
</t>
        </r>
      </text>
    </comment>
  </commentList>
</comments>
</file>

<file path=xl/sharedStrings.xml><?xml version="1.0" encoding="utf-8"?>
<sst xmlns="http://schemas.openxmlformats.org/spreadsheetml/2006/main" count="57352" uniqueCount="24304">
  <si>
    <t>TIPO</t>
  </si>
  <si>
    <t>SOLICITANTE</t>
  </si>
  <si>
    <t>Nº DE CAUSA JUDICIAL/PREVENCION SUMARIA</t>
  </si>
  <si>
    <t>CARATULA</t>
  </si>
  <si>
    <t>FECHA DEL HECHO</t>
  </si>
  <si>
    <t>TIPO DE DELITO</t>
  </si>
  <si>
    <t>DEPENDENCIA INTERVINIENTE</t>
  </si>
  <si>
    <t>DETALLE</t>
  </si>
  <si>
    <t>Nº ORDEN</t>
  </si>
  <si>
    <t>Nº DE DVD</t>
  </si>
  <si>
    <t>Nº DE INFORME</t>
  </si>
  <si>
    <t>FECHA DE SALIDA</t>
  </si>
  <si>
    <t>ORGANISMO</t>
  </si>
  <si>
    <t>ESTADO</t>
  </si>
  <si>
    <t>OBSERVACIONES</t>
  </si>
  <si>
    <t>RETIRADO POR</t>
  </si>
  <si>
    <t>FINALIZADO</t>
  </si>
  <si>
    <t>INICIADO</t>
  </si>
  <si>
    <t>FORMULARIO</t>
  </si>
  <si>
    <t>OFICIO</t>
  </si>
  <si>
    <t>NOTA</t>
  </si>
  <si>
    <t>MEMORANDO</t>
  </si>
  <si>
    <t>EZEIZA</t>
  </si>
  <si>
    <t>SAN FERNANDO</t>
  </si>
  <si>
    <t>MAR DEL PLATA</t>
  </si>
  <si>
    <t>BAHIA BLANCA</t>
  </si>
  <si>
    <t>PALOMAR</t>
  </si>
  <si>
    <t>TUCUMAN</t>
  </si>
  <si>
    <t>SALTA</t>
  </si>
  <si>
    <t xml:space="preserve">JUJUY </t>
  </si>
  <si>
    <t>SANTIAGO DEL ESTERO</t>
  </si>
  <si>
    <t>CATAMARCA</t>
  </si>
  <si>
    <t>LA RIOJA</t>
  </si>
  <si>
    <t>TERMINALES DE RIO HONDO</t>
  </si>
  <si>
    <t>POSADAS</t>
  </si>
  <si>
    <t>IGUAZU</t>
  </si>
  <si>
    <t>CORRIENTES</t>
  </si>
  <si>
    <t>PASO DE LOS LIBRES</t>
  </si>
  <si>
    <t>RESISTENCIA</t>
  </si>
  <si>
    <t>PARANA</t>
  </si>
  <si>
    <t>SAUCE VIEJO</t>
  </si>
  <si>
    <t>ROSARIO</t>
  </si>
  <si>
    <t>CORDOBA</t>
  </si>
  <si>
    <t>MENDOZA</t>
  </si>
  <si>
    <t>MALAGUE</t>
  </si>
  <si>
    <t>SAN RAFAEL</t>
  </si>
  <si>
    <t>SAN LUIS</t>
  </si>
  <si>
    <t>LA PAMPA</t>
  </si>
  <si>
    <t>SAN JUAN</t>
  </si>
  <si>
    <t>SAN MARTIN DE LOS ANDES</t>
  </si>
  <si>
    <t>NEUQUEN</t>
  </si>
  <si>
    <t xml:space="preserve">VIEDMA </t>
  </si>
  <si>
    <t>BARILOCHE</t>
  </si>
  <si>
    <t>ESQUEL</t>
  </si>
  <si>
    <t>COMODORO RIVADAVIA</t>
  </si>
  <si>
    <t>PUERTO MADRIN</t>
  </si>
  <si>
    <t>TREWLEW</t>
  </si>
  <si>
    <t>RIO GALLEGOS</t>
  </si>
  <si>
    <t>EL CALAFATE</t>
  </si>
  <si>
    <t>USHUAIA</t>
  </si>
  <si>
    <t>RIO GRANDE</t>
  </si>
  <si>
    <t>PFA</t>
  </si>
  <si>
    <t>PNA</t>
  </si>
  <si>
    <t>GNA</t>
  </si>
  <si>
    <t>POLICIA DE LA CIUDAD</t>
  </si>
  <si>
    <t>PBA</t>
  </si>
  <si>
    <t>DGA</t>
  </si>
  <si>
    <t>DGM</t>
  </si>
  <si>
    <t>SENASA</t>
  </si>
  <si>
    <t>SANIDAD</t>
  </si>
  <si>
    <t>TCA</t>
  </si>
  <si>
    <t>INTERCARGO</t>
  </si>
  <si>
    <t>AA2000</t>
  </si>
  <si>
    <t>METROPOLITANA</t>
  </si>
  <si>
    <t>293AER/23</t>
  </si>
  <si>
    <t>AMENENZAS</t>
  </si>
  <si>
    <t>DROPA</t>
  </si>
  <si>
    <t>CRAC</t>
  </si>
  <si>
    <t>DRICA</t>
  </si>
  <si>
    <t>214AER/23</t>
  </si>
  <si>
    <t>104EZE/23</t>
  </si>
  <si>
    <t>215AER/23</t>
  </si>
  <si>
    <t>040IGU/23</t>
  </si>
  <si>
    <t>217AER/23</t>
  </si>
  <si>
    <t>218AER/23</t>
  </si>
  <si>
    <t>219AER/23</t>
  </si>
  <si>
    <t>216AER/23</t>
  </si>
  <si>
    <t>105EZE/23</t>
  </si>
  <si>
    <t>09BAR/23</t>
  </si>
  <si>
    <t>220AER/23</t>
  </si>
  <si>
    <t>002DRY/23</t>
  </si>
  <si>
    <t>221AER/23</t>
  </si>
  <si>
    <t>188AER/23</t>
  </si>
  <si>
    <t>222AER/23</t>
  </si>
  <si>
    <t>223AER/23</t>
  </si>
  <si>
    <t>162EZE/23</t>
  </si>
  <si>
    <t>Nº ACTA DE ENTREGA / ELEVACION</t>
  </si>
  <si>
    <t>ENTREGADO</t>
  </si>
  <si>
    <t>294AER/23</t>
  </si>
  <si>
    <t>AVERIGUACION DE ILICITO</t>
  </si>
  <si>
    <t>TABORDA, ANDREA BIBIANA S/DEN</t>
  </si>
  <si>
    <t>DEPENDENCIA</t>
  </si>
  <si>
    <t>CREV</t>
  </si>
  <si>
    <t>COC AER</t>
  </si>
  <si>
    <t>COC EZE</t>
  </si>
  <si>
    <t>COC SFO</t>
  </si>
  <si>
    <t>011IGU/23</t>
  </si>
  <si>
    <t>295AER/23</t>
  </si>
  <si>
    <t>HURTO</t>
  </si>
  <si>
    <t>HURTO N/N</t>
  </si>
  <si>
    <t>FECHA INGRESO</t>
  </si>
  <si>
    <t>NUMERO SOLICITUD</t>
  </si>
  <si>
    <t>TIPO 
SOLICITUD</t>
  </si>
  <si>
    <t>259AER/23</t>
  </si>
  <si>
    <t>COMPLEJA CENTRAL</t>
  </si>
  <si>
    <t>COMPLEJA URSA I DEL ESTE</t>
  </si>
  <si>
    <t>304AER/23</t>
  </si>
  <si>
    <t>PEREIRA DA SILVA, ANTONIO JOSE S/DENUNCIA</t>
  </si>
  <si>
    <t>225AER/23</t>
  </si>
  <si>
    <t>303AER/23</t>
  </si>
  <si>
    <t>028UC1/23</t>
  </si>
  <si>
    <t>CONTRABANDO DE ESTUPEFACIENTES</t>
  </si>
  <si>
    <t>306AER/23</t>
  </si>
  <si>
    <t>161EZE/23</t>
  </si>
  <si>
    <t>021UC1/23</t>
  </si>
  <si>
    <t>N/C</t>
  </si>
  <si>
    <t>228AER/23</t>
  </si>
  <si>
    <t>310AER/23</t>
  </si>
  <si>
    <t>AVELLANEDA, ANDRES EMILIO S/DENUNCIA</t>
  </si>
  <si>
    <t>03UC1</t>
  </si>
  <si>
    <t>164EZE/23</t>
  </si>
  <si>
    <t>DAÑOS</t>
  </si>
  <si>
    <t>S/ AVERIGUACION DE ROBO</t>
  </si>
  <si>
    <t>FSM 55531-22</t>
  </si>
  <si>
    <t>DILIGENCIAS SUMARIALES   1088-71-000,014-22</t>
  </si>
  <si>
    <t>FLP 51971/2022</t>
  </si>
  <si>
    <t>N.N S-ROBO DENUNCIANTE: PUJOLA, FERNANDO CARLOS</t>
  </si>
  <si>
    <t>JUZGADO FEDERAL NRO.01</t>
  </si>
  <si>
    <t>JUZGADO FEDERAL NRO.02</t>
  </si>
  <si>
    <t>165EZE/23</t>
  </si>
  <si>
    <t>PENDIENTE</t>
  </si>
  <si>
    <t>S/N</t>
  </si>
  <si>
    <t>002POS/23</t>
  </si>
  <si>
    <t>PRESUNTO HURTO</t>
  </si>
  <si>
    <t>166EZE/23</t>
  </si>
  <si>
    <t>FSM4707/2023</t>
  </si>
  <si>
    <t>NN S/ AVERIGUACION DE DELITO</t>
  </si>
  <si>
    <t>314AER/2023</t>
  </si>
  <si>
    <t>048SAL/2023</t>
  </si>
  <si>
    <t>SUPUESTO ROBO</t>
  </si>
  <si>
    <t>ROBO</t>
  </si>
  <si>
    <t>315AER/2023</t>
  </si>
  <si>
    <t>CARNAVAL LAUTARO NAHUEL S-DENUNCIA</t>
  </si>
  <si>
    <t>DENUNCIA</t>
  </si>
  <si>
    <t>1913/19 CPE 517/19</t>
  </si>
  <si>
    <t>NN S/ INFRACCION LEY 22415</t>
  </si>
  <si>
    <t>168EZE/2023</t>
  </si>
  <si>
    <t>75549-23</t>
  </si>
  <si>
    <t>TURISMO FELGUERES Y OTROS S/ESTAFA</t>
  </si>
  <si>
    <t>ESTAFA</t>
  </si>
  <si>
    <t>FISCALIA 56 CABA</t>
  </si>
  <si>
    <t>180/23</t>
  </si>
  <si>
    <t>178/23</t>
  </si>
  <si>
    <t>ACTA DE ENTREGA</t>
  </si>
  <si>
    <t>PSA</t>
  </si>
  <si>
    <t>LATERRA</t>
  </si>
  <si>
    <t>14UCC/23</t>
  </si>
  <si>
    <t>229AER/23</t>
  </si>
  <si>
    <t>231AER/23</t>
  </si>
  <si>
    <t>290AER/2023</t>
  </si>
  <si>
    <t>BURRIEZA HERNAN PABLO S/ DENUNCIA</t>
  </si>
  <si>
    <t>232AER/23</t>
  </si>
  <si>
    <t>316AER/2023</t>
  </si>
  <si>
    <t xml:space="preserve">TENTATIVA DE HURTO </t>
  </si>
  <si>
    <t xml:space="preserve">HURTO </t>
  </si>
  <si>
    <t>170EZE/23</t>
  </si>
  <si>
    <t>234AER/23</t>
  </si>
  <si>
    <t>318AER/23</t>
  </si>
  <si>
    <t>HURTO AGRAVADO</t>
  </si>
  <si>
    <t>171EZE/23</t>
  </si>
  <si>
    <t>235AER/23</t>
  </si>
  <si>
    <t>319AER/23</t>
  </si>
  <si>
    <t>AV ILICITO</t>
  </si>
  <si>
    <t>AMENAZAS</t>
  </si>
  <si>
    <t>S/DENUNCIA</t>
  </si>
  <si>
    <t>297AER/23</t>
  </si>
  <si>
    <t>08CONTRAVENCION/23</t>
  </si>
  <si>
    <t>HOSTIGAMIENTO</t>
  </si>
  <si>
    <t>296AER/23</t>
  </si>
  <si>
    <t>163EZE/23</t>
  </si>
  <si>
    <t>30BAR/23</t>
  </si>
  <si>
    <t>GUITIERREZ VIVIANA S/ DENUNCIA</t>
  </si>
  <si>
    <t>298AER/23</t>
  </si>
  <si>
    <t>HURTO N.N</t>
  </si>
  <si>
    <t>005DRY/23</t>
  </si>
  <si>
    <t>AV DE ILICITO</t>
  </si>
  <si>
    <t>012IGU/23</t>
  </si>
  <si>
    <t>300AER/23</t>
  </si>
  <si>
    <t>263AER/23</t>
  </si>
  <si>
    <t>INF LEY DE ARMAS</t>
  </si>
  <si>
    <t>301AER/23</t>
  </si>
  <si>
    <t>ETCHERRITO GLENDA DESIREE S/DENUNCIA</t>
  </si>
  <si>
    <t>302AER/23</t>
  </si>
  <si>
    <t>MAGARELLI INES ALEJANDRA S/DENUNCIA</t>
  </si>
  <si>
    <t>S/CAUSA</t>
  </si>
  <si>
    <t>SIN DATOS</t>
  </si>
  <si>
    <t>INF LEY  ARMAS</t>
  </si>
  <si>
    <t>224AER/23</t>
  </si>
  <si>
    <t>029UC1/23</t>
  </si>
  <si>
    <t>030UC1/23</t>
  </si>
  <si>
    <t>106EZE/23</t>
  </si>
  <si>
    <t>107EZE/23</t>
  </si>
  <si>
    <t>AV ESTAFA</t>
  </si>
  <si>
    <t>226AER/23</t>
  </si>
  <si>
    <t>227AER/23</t>
  </si>
  <si>
    <t xml:space="preserve">CONTRABANDO DE ESTUPEFACIENTE </t>
  </si>
  <si>
    <t>112EZE/23</t>
  </si>
  <si>
    <t>110EZE/23</t>
  </si>
  <si>
    <t>109EZE/23</t>
  </si>
  <si>
    <t>108EZE/23</t>
  </si>
  <si>
    <t>169EZE/23</t>
  </si>
  <si>
    <t>10-14/04/2023</t>
  </si>
  <si>
    <t>111EZE/23</t>
  </si>
  <si>
    <t>236AER/23</t>
  </si>
  <si>
    <t>321AER/23</t>
  </si>
  <si>
    <t>237AER/23</t>
  </si>
  <si>
    <t>322AER/23</t>
  </si>
  <si>
    <t>LESIONES EN RIÑA ART.96 DEL CODIGO PENAL</t>
  </si>
  <si>
    <t>LESIONES</t>
  </si>
  <si>
    <t>238AER/23</t>
  </si>
  <si>
    <t>324AER/23</t>
  </si>
  <si>
    <t>239AER/23</t>
  </si>
  <si>
    <t>325AER/23</t>
  </si>
  <si>
    <t>ILICITO</t>
  </si>
  <si>
    <t>240AER/23</t>
  </si>
  <si>
    <t>326AER/23</t>
  </si>
  <si>
    <t>ANDREU FACUNDO S-DENUNCIA</t>
  </si>
  <si>
    <t>241AER/23</t>
  </si>
  <si>
    <t>327AER/23</t>
  </si>
  <si>
    <t>243AER/23</t>
  </si>
  <si>
    <t>329AER/23</t>
  </si>
  <si>
    <t xml:space="preserve">PERALTA, ANTONINA ALEJANDRA S/DENUNCIA </t>
  </si>
  <si>
    <t>244AER/23</t>
  </si>
  <si>
    <t>330AER/23</t>
  </si>
  <si>
    <t>023BAR/23</t>
  </si>
  <si>
    <t>RIBOLDI DARIO ALEJANDRO S/ DENUNCIA HURTO</t>
  </si>
  <si>
    <t>07-03-007243-23/00</t>
  </si>
  <si>
    <t>MALDONADO PABLO CHRISTIAN S/ PORTACIO  ILEGALDE ARMA DE GUERRA</t>
  </si>
  <si>
    <t>FLP 3364/2022</t>
  </si>
  <si>
    <t>FERNANDEZ ARMERO OSCAR</t>
  </si>
  <si>
    <t>245AER/23</t>
  </si>
  <si>
    <t>SIN DATO</t>
  </si>
  <si>
    <t>113/2023</t>
  </si>
  <si>
    <t>172EZE-23</t>
  </si>
  <si>
    <t>247AER/23</t>
  </si>
  <si>
    <t>332AER-23</t>
  </si>
  <si>
    <t>DIAZ, PABLO LEONARDO S-DENUNCIA</t>
  </si>
  <si>
    <t>248AER/23</t>
  </si>
  <si>
    <t xml:space="preserve">333AER-23 </t>
  </si>
  <si>
    <t>PALASICK, KRISTEN ELIZABETH S-DENUNCIA</t>
  </si>
  <si>
    <t>246AER/23</t>
  </si>
  <si>
    <t>331AER-23</t>
  </si>
  <si>
    <t>FERREYRA MICAELA SABRINA S-DENUNCIA</t>
  </si>
  <si>
    <t>114/2023</t>
  </si>
  <si>
    <t>173EZE-23</t>
  </si>
  <si>
    <t xml:space="preserve">LESIONES </t>
  </si>
  <si>
    <t>LESISONES</t>
  </si>
  <si>
    <t>187/23</t>
  </si>
  <si>
    <t>373CREV-23</t>
  </si>
  <si>
    <t>ELEVACION</t>
  </si>
  <si>
    <t>OF. AYTE. RAUCH</t>
  </si>
  <si>
    <t>067COR/23</t>
  </si>
  <si>
    <t>0069COR-23</t>
  </si>
  <si>
    <t>249AER/23</t>
  </si>
  <si>
    <t>334AER/23</t>
  </si>
  <si>
    <t>275-23</t>
  </si>
  <si>
    <t>NN S /AV DE DELITO.</t>
  </si>
  <si>
    <t>AV DE DELITO</t>
  </si>
  <si>
    <t>TORRES- SUM</t>
  </si>
  <si>
    <t>365CREV-23</t>
  </si>
  <si>
    <t>362CREV-23</t>
  </si>
  <si>
    <t>182CREV-23</t>
  </si>
  <si>
    <t>177-23</t>
  </si>
  <si>
    <t>351CREV-23</t>
  </si>
  <si>
    <t>364CREV-23</t>
  </si>
  <si>
    <t>185-23</t>
  </si>
  <si>
    <t>366CREV-23</t>
  </si>
  <si>
    <t>TORRES-SUM</t>
  </si>
  <si>
    <t>186-23</t>
  </si>
  <si>
    <t>369CREV-23</t>
  </si>
  <si>
    <t xml:space="preserve">TORRES-SUM </t>
  </si>
  <si>
    <t>380CREV-23</t>
  </si>
  <si>
    <t xml:space="preserve">ELEVACION </t>
  </si>
  <si>
    <t>CONTRABANDO</t>
  </si>
  <si>
    <t>189-23</t>
  </si>
  <si>
    <t>ACTA ENTREGA</t>
  </si>
  <si>
    <t>MUÑIZ</t>
  </si>
  <si>
    <t>184-23</t>
  </si>
  <si>
    <t>RIQUELME COMPLEJAS</t>
  </si>
  <si>
    <t>FLP 43964/2022</t>
  </si>
  <si>
    <t>N.N S/ROBO DTE: VIDORET MARIA ANGELES</t>
  </si>
  <si>
    <t>250AER/2023</t>
  </si>
  <si>
    <t>336AER/23</t>
  </si>
  <si>
    <t xml:space="preserve">FERREYRA PABLO MARTIN S/ DENUNCIA </t>
  </si>
  <si>
    <t>252AER/2023</t>
  </si>
  <si>
    <t>255AER/23</t>
  </si>
  <si>
    <t>MARANI, CHIARA MARIA S/ DENUNCIA</t>
  </si>
  <si>
    <t>253AER/2023</t>
  </si>
  <si>
    <t>UTC 1493569 MPF 843793</t>
  </si>
  <si>
    <t>CARÁTULA: A DETERMINAR - S/Inf. Art. 94 C.P.”,</t>
  </si>
  <si>
    <t>Fiscalía</t>
  </si>
  <si>
    <t>338AER/23</t>
  </si>
  <si>
    <t>MALLIMAN, STELLA MARIS S/ DENUNCIA</t>
  </si>
  <si>
    <t>UTC 1487583 DEN 1016084</t>
  </si>
  <si>
    <t>CARÁTULA: JUAN MARTIN RAMONDA - S/Inf. Art. 149 bis 1º párrafo C.P., Art. 52 C.C.”,</t>
  </si>
  <si>
    <t>CORRESPONDE A LA PS 275</t>
  </si>
  <si>
    <t>utc1491594</t>
  </si>
  <si>
    <t>cartulada: roberto PANIAGUA</t>
  </si>
  <si>
    <t>32UC1-23</t>
  </si>
  <si>
    <t>183-2022</t>
  </si>
  <si>
    <t>QUIÑONES AQUINO, RICHARD DAVID S/INF LEY 22,415</t>
  </si>
  <si>
    <t>INF LEY 22,415</t>
  </si>
  <si>
    <t>251AER-23</t>
  </si>
  <si>
    <t>337AER-23</t>
  </si>
  <si>
    <t>LESIONES, ART. 89 DEL CODIGO PENAL</t>
  </si>
  <si>
    <t xml:space="preserve">ENVIADO VIA MAIL </t>
  </si>
  <si>
    <t>s/n</t>
  </si>
  <si>
    <t>av.de ilicito</t>
  </si>
  <si>
    <t>ilicito</t>
  </si>
  <si>
    <t>342AER-23</t>
  </si>
  <si>
    <t>WARD, JESICA TAMARA S-DENUNCIA</t>
  </si>
  <si>
    <t>S-HURTO</t>
  </si>
  <si>
    <t>FLP 12609/2023</t>
  </si>
  <si>
    <t>N.N S-AVERIGUACION DE DELITO. DENUNCIANTE: HOLLIDAY SCOTT S.A</t>
  </si>
  <si>
    <t>DELITO</t>
  </si>
  <si>
    <t>01/03/23 AL 03/03/23</t>
  </si>
  <si>
    <t>256AER/2023</t>
  </si>
  <si>
    <t>343AER/2023</t>
  </si>
  <si>
    <t>AV.DE ILICITO</t>
  </si>
  <si>
    <t>FLP 41173/2022</t>
  </si>
  <si>
    <t>NN S/A DETERMINAR DENUNCIANTE: RICCIARDI, TERESA MONICA</t>
  </si>
  <si>
    <t>257AER/2023</t>
  </si>
  <si>
    <t>344AER/2023</t>
  </si>
  <si>
    <t>DRATMAN , ENRIQUE ALFREDO S/DENUNCIA</t>
  </si>
  <si>
    <t>034UC1/20230</t>
  </si>
  <si>
    <t>AV. DE HECHO</t>
  </si>
  <si>
    <t>AVERIGUACION DE HECHO</t>
  </si>
  <si>
    <t>IPP 07-01-003811-23-00</t>
  </si>
  <si>
    <t>IPP 07-01-003812-23-00</t>
  </si>
  <si>
    <t>MAIL</t>
  </si>
  <si>
    <t>082AER/2023</t>
  </si>
  <si>
    <t>345AER/2023</t>
  </si>
  <si>
    <t>BOCHATAY NICOLAS ADRIAN S/ DENUNCIA</t>
  </si>
  <si>
    <t>258AER/23</t>
  </si>
  <si>
    <t>35UC1/2023</t>
  </si>
  <si>
    <t>PP07-01-003377-23-00</t>
  </si>
  <si>
    <t>INVESTIGACION PREAPARATORIA</t>
  </si>
  <si>
    <t>AV. DE ILICITO</t>
  </si>
  <si>
    <t>176EZE-23</t>
  </si>
  <si>
    <t>PRESUNTO DELITO DE ACCION PUBLICA</t>
  </si>
  <si>
    <t>S/EFECTO, ES PARA UOSP METRO</t>
  </si>
  <si>
    <t>170AER/23</t>
  </si>
  <si>
    <t>PARA SUMARIOS</t>
  </si>
  <si>
    <t>219597/2023</t>
  </si>
  <si>
    <t>AV. DE ILICITO SOLICITUD DE PARADERO</t>
  </si>
  <si>
    <t>001/2023</t>
  </si>
  <si>
    <t>001GAL/2023</t>
  </si>
  <si>
    <t>PRESUNTO HURTO DE EQUIPAJE DESPACHADO POR BODEGA</t>
  </si>
  <si>
    <t>CONTRAV. 009AER/2023</t>
  </si>
  <si>
    <t>MALTRATO-ART55 DEL C C C A B A</t>
  </si>
  <si>
    <t>347AER/2023</t>
  </si>
  <si>
    <t>ROBO NN</t>
  </si>
  <si>
    <t>348AER/2023</t>
  </si>
  <si>
    <t>262AER/2023</t>
  </si>
  <si>
    <t>349AER/2023</t>
  </si>
  <si>
    <t>118EZE/23</t>
  </si>
  <si>
    <t>177EZE/2023</t>
  </si>
  <si>
    <t>INFRACCION AL ART. 164 DEL CPN</t>
  </si>
  <si>
    <t>36UC1/23</t>
  </si>
  <si>
    <t>349AER/23</t>
  </si>
  <si>
    <t>178EZE/23</t>
  </si>
  <si>
    <t>HURTO SIMPLE</t>
  </si>
  <si>
    <t>207CREV-23</t>
  </si>
  <si>
    <t>403CREV-23</t>
  </si>
  <si>
    <t>179EZE-23</t>
  </si>
  <si>
    <t>TENTATIVA  DE ESTUPEFACIENTES</t>
  </si>
  <si>
    <t>ESTUPEFACIENTE</t>
  </si>
  <si>
    <t>294-23</t>
  </si>
  <si>
    <t>402CREV-23</t>
  </si>
  <si>
    <t>AV.ILICITO</t>
  </si>
  <si>
    <t>206CREV-23</t>
  </si>
  <si>
    <t>401CREV-23</t>
  </si>
  <si>
    <t>351AER-23</t>
  </si>
  <si>
    <t>263AER-23</t>
  </si>
  <si>
    <t>375CREV-23</t>
  </si>
  <si>
    <t>188CREV-23</t>
  </si>
  <si>
    <t>197CREV-23</t>
  </si>
  <si>
    <t>198CRREV-23</t>
  </si>
  <si>
    <t>COPIA 131CREV-23</t>
  </si>
  <si>
    <t>199CREV-23</t>
  </si>
  <si>
    <t>ACTA</t>
  </si>
  <si>
    <t>CONTROL</t>
  </si>
  <si>
    <t>195CREV-23</t>
  </si>
  <si>
    <t>180EZE-23</t>
  </si>
  <si>
    <t>INFRACCION A LA LEY 22415</t>
  </si>
  <si>
    <t>INF LEY</t>
  </si>
  <si>
    <t>AV.</t>
  </si>
  <si>
    <t>037UC1/2023</t>
  </si>
  <si>
    <t>PRESUNTO DELITO DE ACCION PUBLICA E INFRACCION AL ART 145 BIS CP</t>
  </si>
  <si>
    <t xml:space="preserve"> PRESUNTO DELITO</t>
  </si>
  <si>
    <t>182EZE-23</t>
  </si>
  <si>
    <t>INFRACCION AL ART .164 DEL CPN</t>
  </si>
  <si>
    <t>003uc1-23</t>
  </si>
  <si>
    <t>FISCALIA FEDERAL NRO.02</t>
  </si>
  <si>
    <t>FLP 4939/2023</t>
  </si>
  <si>
    <t>N.N S-ROBO</t>
  </si>
  <si>
    <t>…..</t>
  </si>
  <si>
    <t>352AER-23</t>
  </si>
  <si>
    <t>183EZE-23</t>
  </si>
  <si>
    <t>PRESUNTA INFRACCION AL AERT, 194 C,P</t>
  </si>
  <si>
    <t>26 27</t>
  </si>
  <si>
    <t>FLP 13204/2020</t>
  </si>
  <si>
    <t>NN S/ROBO DTE: GRENON CANDELARIA MARTINA</t>
  </si>
  <si>
    <t>FMP 10547/2021</t>
  </si>
  <si>
    <t>N.N S-INFRACCION LEY 23737</t>
  </si>
  <si>
    <t>LEY 23737</t>
  </si>
  <si>
    <t>353AER/2023</t>
  </si>
  <si>
    <t>JIMENEZ, CYNTHIA ESTEFANIA S-DENUNCIA</t>
  </si>
  <si>
    <t>185EZE/2023</t>
  </si>
  <si>
    <t>TENTATIVA DE CONTRABANDO DE ESTUPEFACIENTES</t>
  </si>
  <si>
    <t xml:space="preserve">CONTRABANDO </t>
  </si>
  <si>
    <t>040UC1/23</t>
  </si>
  <si>
    <t>AV DE HECHO</t>
  </si>
  <si>
    <t>PP 07-03-007243-23/00</t>
  </si>
  <si>
    <t>MALDONADO PABLO CHRISTIAN S-PORTACION ILEGAL DE ARMA DE GUERRA</t>
  </si>
  <si>
    <t>41UC1/2023</t>
  </si>
  <si>
    <t>183EZE/2023</t>
  </si>
  <si>
    <t>PRESUNTA INFRACCION AL AERT, 194 C,P,N</t>
  </si>
  <si>
    <t>027UC1/23</t>
  </si>
  <si>
    <t>HURTO NN</t>
  </si>
  <si>
    <t>184EZE/2023</t>
  </si>
  <si>
    <t>TENTATIVA DE CONTRABANDO DE EXPORTACION DE DIVISAS</t>
  </si>
  <si>
    <t>038UC1/2023</t>
  </si>
  <si>
    <t>356AER/2023</t>
  </si>
  <si>
    <t>KLOSTER, KARINA NATALIA S/ DENUNCIA</t>
  </si>
  <si>
    <t>217 COPIA 216</t>
  </si>
  <si>
    <t>ACTA DE ENTREGA Nro.62</t>
  </si>
  <si>
    <t>cordoba Paula</t>
  </si>
  <si>
    <t xml:space="preserve">uocn y dc 1 del este </t>
  </si>
  <si>
    <t>205CREV/23</t>
  </si>
  <si>
    <t>351/23</t>
  </si>
  <si>
    <t>RAMOS TOMAS</t>
  </si>
  <si>
    <t>ACTA DE ENTREGA Nro. 061</t>
  </si>
  <si>
    <t>Ramos Tomas</t>
  </si>
  <si>
    <t>357AER/2023</t>
  </si>
  <si>
    <t>OPAZOS, MENESES MACARENA SOPHIA S/DENUNCIA</t>
  </si>
  <si>
    <t>358AER/2023</t>
  </si>
  <si>
    <t>265aer/23</t>
  </si>
  <si>
    <t>4514DROPA/23</t>
  </si>
  <si>
    <t>NOTA/solicitud</t>
  </si>
  <si>
    <t>328AER/2023 judicial caso MPF 853328</t>
  </si>
  <si>
    <t>DAÑO/S-NOMBRE -ART 120 CC</t>
  </si>
  <si>
    <t>9-4-23 AL 16-04-23</t>
  </si>
  <si>
    <t>215CREV-23</t>
  </si>
  <si>
    <t>135CREV-20</t>
  </si>
  <si>
    <t>OF IBARROLA</t>
  </si>
  <si>
    <t>Falta copia de Cadena de Custodia</t>
  </si>
  <si>
    <t>220CREV-23</t>
  </si>
  <si>
    <t>419CREV-23</t>
  </si>
  <si>
    <t>OF Ibarrola</t>
  </si>
  <si>
    <t>209CREV-23 PARTE IYII</t>
  </si>
  <si>
    <t>405CREV-23</t>
  </si>
  <si>
    <t>Of. Ibarrola</t>
  </si>
  <si>
    <t>407crev/23</t>
  </si>
  <si>
    <t>42UC1/23</t>
  </si>
  <si>
    <t>PS259AER/23</t>
  </si>
  <si>
    <t>PORTACION</t>
  </si>
  <si>
    <t xml:space="preserve">INF </t>
  </si>
  <si>
    <t>DIVISA</t>
  </si>
  <si>
    <t xml:space="preserve">RECEPCIONADO POR </t>
  </si>
  <si>
    <t>CONFECCIONADO POR</t>
  </si>
  <si>
    <t>GRUPO</t>
  </si>
  <si>
    <t>ESCOBAR</t>
  </si>
  <si>
    <t>GUANCA</t>
  </si>
  <si>
    <t>JARA</t>
  </si>
  <si>
    <t>ORTIZ</t>
  </si>
  <si>
    <t>RODRIGUEZ</t>
  </si>
  <si>
    <t>36660/2020</t>
  </si>
  <si>
    <t>TULLI ESTEBAN FERNANDO Y OTROS S-INFRACCION LEY 23737</t>
  </si>
  <si>
    <t>24/04/2023
30/04/2023</t>
  </si>
  <si>
    <t>INF LEY 23737</t>
  </si>
  <si>
    <t>291AER-23</t>
  </si>
  <si>
    <t>392CREV-23</t>
  </si>
  <si>
    <t>BERNACHEA MARISA</t>
  </si>
  <si>
    <t>260AER-23</t>
  </si>
  <si>
    <t>361CREV-23</t>
  </si>
  <si>
    <t>CORREA JOSE</t>
  </si>
  <si>
    <t>258AER-2023</t>
  </si>
  <si>
    <t>349CREV-23</t>
  </si>
  <si>
    <t>256AER-2023</t>
  </si>
  <si>
    <t>356CREV-23</t>
  </si>
  <si>
    <t>262crev-23</t>
  </si>
  <si>
    <t>359CREV-23</t>
  </si>
  <si>
    <t>261CREV-23</t>
  </si>
  <si>
    <t>360CREV-23</t>
  </si>
  <si>
    <t>254AER-23</t>
  </si>
  <si>
    <t>353CREV-23</t>
  </si>
  <si>
    <t>271AER/23</t>
  </si>
  <si>
    <t>361AER/23</t>
  </si>
  <si>
    <t>AV DE ILIITO</t>
  </si>
  <si>
    <t>272AER/23</t>
  </si>
  <si>
    <t>362AER/23</t>
  </si>
  <si>
    <t>GUIÑAZU CARLOS ALBERTO S/ DENUNCIA</t>
  </si>
  <si>
    <t>GUIÑAZU</t>
  </si>
  <si>
    <t>127EZE/23</t>
  </si>
  <si>
    <t>188EZE/23</t>
  </si>
  <si>
    <t>126EZE/23</t>
  </si>
  <si>
    <t>ART 162 DEL CPN</t>
  </si>
  <si>
    <t>ART 162</t>
  </si>
  <si>
    <t>FGR 11164/22</t>
  </si>
  <si>
    <t>PROCUNAR</t>
  </si>
  <si>
    <t>273AER/23</t>
  </si>
  <si>
    <t>364AER/2023</t>
  </si>
  <si>
    <t>TENTATIVA DE ESTAFA</t>
  </si>
  <si>
    <t>189EZEZ/2023</t>
  </si>
  <si>
    <t>274AER/2023</t>
  </si>
  <si>
    <t>365AER/2023</t>
  </si>
  <si>
    <t>190EZE/2023</t>
  </si>
  <si>
    <t>129EZE/2023</t>
  </si>
  <si>
    <t>128EZE/2023</t>
  </si>
  <si>
    <t>269AER/2023</t>
  </si>
  <si>
    <t>268AER/2023</t>
  </si>
  <si>
    <t>267AER/2023</t>
  </si>
  <si>
    <t>124EZE/2023</t>
  </si>
  <si>
    <t>266AER/2023</t>
  </si>
  <si>
    <t>125EZE/2023</t>
  </si>
  <si>
    <t>265AER/2023</t>
  </si>
  <si>
    <t>123EZE/2023</t>
  </si>
  <si>
    <t>122EZE/2023</t>
  </si>
  <si>
    <t>121EZE/2023</t>
  </si>
  <si>
    <t>119EZE/23</t>
  </si>
  <si>
    <t>120EZE/23</t>
  </si>
  <si>
    <t>261AER/2023</t>
  </si>
  <si>
    <t>260AER/2023</t>
  </si>
  <si>
    <t>259AER/2023</t>
  </si>
  <si>
    <t>117EZE/2023</t>
  </si>
  <si>
    <t>116EZE/2023</t>
  </si>
  <si>
    <t>033UC1/2023</t>
  </si>
  <si>
    <t>155EZE/23</t>
  </si>
  <si>
    <t>366AER/2023</t>
  </si>
  <si>
    <t>275AER/2023</t>
  </si>
  <si>
    <t>CONTRAV. 010AER/2023</t>
  </si>
  <si>
    <t>"AV. DE HOSTIGAMIENTO INF. Al ART. 54 Del C.C CAE.A"</t>
  </si>
  <si>
    <t>130/2023</t>
  </si>
  <si>
    <t>192EZE/2023</t>
  </si>
  <si>
    <t>INF. AL ART. 162 DEL CODIGO PENAL</t>
  </si>
  <si>
    <t>131/2023</t>
  </si>
  <si>
    <t>193EZE/23</t>
  </si>
  <si>
    <t>132/2023</t>
  </si>
  <si>
    <t>194EZE/23</t>
  </si>
  <si>
    <t>277/2023</t>
  </si>
  <si>
    <t>368AER/23</t>
  </si>
  <si>
    <t>013/2023</t>
  </si>
  <si>
    <t>186EZE/2023</t>
  </si>
  <si>
    <t>POSIBLE INFRACCION A LA LEY 22415</t>
  </si>
  <si>
    <t>INF. LEY 22415</t>
  </si>
  <si>
    <t>n/c</t>
  </si>
  <si>
    <t>FTU 3348/2023</t>
  </si>
  <si>
    <t xml:space="preserve">NN S- ROBO DENUNCIANTE: ARECO ORLANDO AUGUSTO </t>
  </si>
  <si>
    <t>FTU 4324/2023</t>
  </si>
  <si>
    <t>NN S-HURTO DENUNCIANTE: GHEZOUTI, ABEL FRANCOIS ETIENNE</t>
  </si>
  <si>
    <t>133/2023</t>
  </si>
  <si>
    <t>196EZE/23</t>
  </si>
  <si>
    <t>AVERIGUACION DE INFRACCION ART. 303 DEL C.P.N</t>
  </si>
  <si>
    <t>ART.303</t>
  </si>
  <si>
    <t>369AER/23</t>
  </si>
  <si>
    <t>" GONARD, VERÓNICA SIDENUNCIA ".</t>
  </si>
  <si>
    <t>278/23</t>
  </si>
  <si>
    <t>279/23</t>
  </si>
  <si>
    <t>370AER/23</t>
  </si>
  <si>
    <t>WIESE, ROMINA PAOLA  S/DENUNCIA</t>
  </si>
  <si>
    <t>280/23</t>
  </si>
  <si>
    <t>ZALEZ, ALEJANDRO AGUSTIN S/DENUNCIA.-</t>
  </si>
  <si>
    <t>373AER/23</t>
  </si>
  <si>
    <t>&lt;</t>
  </si>
  <si>
    <t>43UC1/23</t>
  </si>
  <si>
    <t xml:space="preserve">AV. DE HECHO </t>
  </si>
  <si>
    <t>MFP 10547/2021</t>
  </si>
  <si>
    <t xml:space="preserve">APROPIACION DE COSA PERIDA </t>
  </si>
  <si>
    <t>281/2023</t>
  </si>
  <si>
    <t>374AER/2023</t>
  </si>
  <si>
    <t xml:space="preserve">ROBO NN </t>
  </si>
  <si>
    <t>PP 0703007243-23-20</t>
  </si>
  <si>
    <t>MALDONADO PABLO CHRISTIAN S/ PORTACION ILEGAL DE ARMA DE GUERRA</t>
  </si>
  <si>
    <t>282/2023</t>
  </si>
  <si>
    <t>375AER/2023</t>
  </si>
  <si>
    <t>044/2023</t>
  </si>
  <si>
    <t>caso coiron 55376/2023</t>
  </si>
  <si>
    <t xml:space="preserve">AV. DE ILICITO </t>
  </si>
  <si>
    <t>AV.DE ILCITO</t>
  </si>
  <si>
    <t>283/2023</t>
  </si>
  <si>
    <t>378AER/2023</t>
  </si>
  <si>
    <t>CABANELAS, JORGE EMILIANO S-DENUNCIA</t>
  </si>
  <si>
    <t>285/2023</t>
  </si>
  <si>
    <t>284/2023</t>
  </si>
  <si>
    <t>379AER/2023</t>
  </si>
  <si>
    <t>377AER/2023</t>
  </si>
  <si>
    <t>CASTALDO JOSE MARIO S-DENUNCIA</t>
  </si>
  <si>
    <t>219CReV-23</t>
  </si>
  <si>
    <t>286AER/2023</t>
  </si>
  <si>
    <t>380AER/2023</t>
  </si>
  <si>
    <t xml:space="preserve">ROBO N.N </t>
  </si>
  <si>
    <t>ROBO N.N</t>
  </si>
  <si>
    <t>046UC1/2023</t>
  </si>
  <si>
    <t>078EZE/2023</t>
  </si>
  <si>
    <t xml:space="preserve">AVERIGUACION DE ILICITO </t>
  </si>
  <si>
    <t xml:space="preserve">VILLALBA </t>
  </si>
  <si>
    <t>COPIAL FIEL DVD 081</t>
  </si>
  <si>
    <t xml:space="preserve">SE ENTREGO EN PEN </t>
  </si>
  <si>
    <t>135EZE-23</t>
  </si>
  <si>
    <t>197EZE-23</t>
  </si>
  <si>
    <t>AVERIGUACION DE HURTO</t>
  </si>
  <si>
    <t>AV .DE HURTO</t>
  </si>
  <si>
    <t>287AER/23</t>
  </si>
  <si>
    <t>381AER/2023</t>
  </si>
  <si>
    <t>JUAN MARTIN RAMONDA S-INF. ART. 149 BIS 1° PARRAFO C.P.ART. 52 C.C.</t>
  </si>
  <si>
    <t>288AER/23</t>
  </si>
  <si>
    <t>382AER/2023</t>
  </si>
  <si>
    <t>BECERRA,MALEN ANAHI S/DENUNCIA</t>
  </si>
  <si>
    <t>289AER/23</t>
  </si>
  <si>
    <t>376AER/23</t>
  </si>
  <si>
    <t>AVERIGUACION DE DELITO</t>
  </si>
  <si>
    <t>031BAR/23</t>
  </si>
  <si>
    <t>FERNANDEZ DIEGO S- DENUNCIA-HURTO</t>
  </si>
  <si>
    <t>199EZE-2023</t>
  </si>
  <si>
    <t>136EZE/23</t>
  </si>
  <si>
    <t>ABUSO SEXUAL</t>
  </si>
  <si>
    <t>ABUSO</t>
  </si>
  <si>
    <t>427CREV-23</t>
  </si>
  <si>
    <t>180CREV-23</t>
  </si>
  <si>
    <t xml:space="preserve">ACTA </t>
  </si>
  <si>
    <t>LILIANA CABRAL</t>
  </si>
  <si>
    <t>276CREV-23</t>
  </si>
  <si>
    <t>379CREV-23</t>
  </si>
  <si>
    <t>CORREA</t>
  </si>
  <si>
    <t>212CREV-23</t>
  </si>
  <si>
    <t>408CREV-23</t>
  </si>
  <si>
    <t>TORRES</t>
  </si>
  <si>
    <t>287CREV-23</t>
  </si>
  <si>
    <t>409CEV-23</t>
  </si>
  <si>
    <t>410CREV-23</t>
  </si>
  <si>
    <t>213CREV-23</t>
  </si>
  <si>
    <t>412CREV-23</t>
  </si>
  <si>
    <t>296CREV-23</t>
  </si>
  <si>
    <t>413CREV-23</t>
  </si>
  <si>
    <t>297CREV-23</t>
  </si>
  <si>
    <t>454CREV-23</t>
  </si>
  <si>
    <t>134EZE23</t>
  </si>
  <si>
    <t>07-01-003137-23/00-144EZE-23</t>
  </si>
  <si>
    <t>AMPLIACION</t>
  </si>
  <si>
    <t>234CREV-23</t>
  </si>
  <si>
    <t>302CREV-23 AMPLIACION</t>
  </si>
  <si>
    <t>218CREV-23</t>
  </si>
  <si>
    <t>418CREV-23</t>
  </si>
  <si>
    <t>221CREV-23</t>
  </si>
  <si>
    <t>233CREV-23</t>
  </si>
  <si>
    <t>447CREV-23</t>
  </si>
  <si>
    <t>448CREV-23</t>
  </si>
  <si>
    <t>421CREV-23</t>
  </si>
  <si>
    <t>300CREV-23</t>
  </si>
  <si>
    <t>253CREV-23</t>
  </si>
  <si>
    <t>424CREV-23</t>
  </si>
  <si>
    <t>GALARZA</t>
  </si>
  <si>
    <t>304CREV-23</t>
  </si>
  <si>
    <t>431CREV-23</t>
  </si>
  <si>
    <t>306CREV-23</t>
  </si>
  <si>
    <t>433CREV-23</t>
  </si>
  <si>
    <t>227CREV-23</t>
  </si>
  <si>
    <t>435CREV-23</t>
  </si>
  <si>
    <t>307CREV-23</t>
  </si>
  <si>
    <t>438CREV-23</t>
  </si>
  <si>
    <t>ELEVACON</t>
  </si>
  <si>
    <t>CPE 229/2023</t>
  </si>
  <si>
    <t>N.N S-INFRACCION LEY 22415</t>
  </si>
  <si>
    <t>INF LEY 22415</t>
  </si>
  <si>
    <t>235CREV-2023</t>
  </si>
  <si>
    <t>ANRIQUEZ</t>
  </si>
  <si>
    <t>290AER/23</t>
  </si>
  <si>
    <t>383AER/2023</t>
  </si>
  <si>
    <t>355aer/2023</t>
  </si>
  <si>
    <t>291AER/23</t>
  </si>
  <si>
    <t>"KRONBORG, MARTIN ULRICH S/OENUNCIA".</t>
  </si>
  <si>
    <t>384aer/2023</t>
  </si>
  <si>
    <t>292AER/23</t>
  </si>
  <si>
    <t>385AER/2023</t>
  </si>
  <si>
    <t>ANTONELLI OLIVARES, ALINE S/ DENUNCIA</t>
  </si>
  <si>
    <t>13/2023</t>
  </si>
  <si>
    <t>MARIANGELI EMANUEL JESUS S/DENUNCIA HURTO</t>
  </si>
  <si>
    <t>387AER/2023</t>
  </si>
  <si>
    <t>FARAH, MARIA LORENA S/DENUNCIA”.-</t>
  </si>
  <si>
    <t>039BAR/2023</t>
  </si>
  <si>
    <t>386AER/2023</t>
  </si>
  <si>
    <t>ALVAREZ ARREDONDO LISANDRO S-DENUNCIA</t>
  </si>
  <si>
    <t>INF ART.149</t>
  </si>
  <si>
    <t>SUMARIO 44/23(DVPRNC)</t>
  </si>
  <si>
    <t>295AER/2023</t>
  </si>
  <si>
    <t>388AER/2023</t>
  </si>
  <si>
    <t xml:space="preserve">HURTO N.N. </t>
  </si>
  <si>
    <t>237crev-23</t>
  </si>
  <si>
    <t>acta 071-23</t>
  </si>
  <si>
    <t xml:space="preserve">GOMEZ PABLO </t>
  </si>
  <si>
    <t>AFIP</t>
  </si>
  <si>
    <t>301COCAER-23</t>
  </si>
  <si>
    <t>416CREV-23</t>
  </si>
  <si>
    <t>JUAREZ</t>
  </si>
  <si>
    <t>263COCAER-23</t>
  </si>
  <si>
    <t>396CREV-23</t>
  </si>
  <si>
    <t>284COCAER-23</t>
  </si>
  <si>
    <t>397CREV-23</t>
  </si>
  <si>
    <t>286COCAER-23</t>
  </si>
  <si>
    <t>398CREV-23</t>
  </si>
  <si>
    <t>290COCAER-23</t>
  </si>
  <si>
    <t>400CREV-23</t>
  </si>
  <si>
    <t>404CREV-23</t>
  </si>
  <si>
    <t>292COCAER-23</t>
  </si>
  <si>
    <t>210COCAER-23</t>
  </si>
  <si>
    <t>406CREV-23</t>
  </si>
  <si>
    <t>411CREV-23</t>
  </si>
  <si>
    <t>295COCAER-23</t>
  </si>
  <si>
    <t>414CREV-23</t>
  </si>
  <si>
    <t>415CREV-23</t>
  </si>
  <si>
    <t>299COCAER-23</t>
  </si>
  <si>
    <t>420CREV-23</t>
  </si>
  <si>
    <t>253COCAER-23</t>
  </si>
  <si>
    <t>425CREV-23</t>
  </si>
  <si>
    <t>309COCAER-23</t>
  </si>
  <si>
    <t>440CREV-23</t>
  </si>
  <si>
    <t>296aer/2023</t>
  </si>
  <si>
    <t>389AER/2023</t>
  </si>
  <si>
    <t>GAZZOTI, JUAN PEDRO S/DENUNCIA</t>
  </si>
  <si>
    <t>FLP 41173/22</t>
  </si>
  <si>
    <t>NN S/A DETERMINAR DNTE.: RICCIARDI, TERESA MONICA</t>
  </si>
  <si>
    <t>FLP 3364/22</t>
  </si>
  <si>
    <t>NN S/ROBO DTE: FERNANDEZ ARMERO, OSCAR</t>
  </si>
  <si>
    <t>FLP 13185/23</t>
  </si>
  <si>
    <t>NN S/ROBO DENUNCIANTE: BERTONE VICTORIA</t>
  </si>
  <si>
    <t>006/23</t>
  </si>
  <si>
    <t>020IGU/2023</t>
  </si>
  <si>
    <t>469CREV/2023</t>
  </si>
  <si>
    <t>187AER</t>
  </si>
  <si>
    <t>004/2023</t>
  </si>
  <si>
    <t>005/2023</t>
  </si>
  <si>
    <t>CEAC-UOA</t>
  </si>
  <si>
    <t>FLP 74125/17</t>
  </si>
  <si>
    <t>NN S-INF ART 303 E INF ART 306 INC 1 SEGÚN 26734.</t>
  </si>
  <si>
    <t>INF</t>
  </si>
  <si>
    <t>DENEGADO POR FALTA DE CAMARAS</t>
  </si>
  <si>
    <t>UNIDAD FISCAL NORTE</t>
  </si>
  <si>
    <t>UTC 1509481</t>
  </si>
  <si>
    <t>NN S- INF ART.149 BIS 1 PARRAFO CP</t>
  </si>
  <si>
    <t>005IGU/23</t>
  </si>
  <si>
    <t>297AER/02023</t>
  </si>
  <si>
    <t>390AER/2023</t>
  </si>
  <si>
    <t>SUERO, SEBASTIAN FELIPE S-DENUNCIA</t>
  </si>
  <si>
    <t>UNIDAD FUNCIONAL INT NRO. 04</t>
  </si>
  <si>
    <t>IPP 07-01-000713-23/00</t>
  </si>
  <si>
    <t>TENENCIA DE ESTUPEFACIENTES CON FINES DE COMERCIALIZACION Y TENENCIA ILEGAL DE ARMA DE FUEGO DE GUERRA</t>
  </si>
  <si>
    <t>047UC1-23</t>
  </si>
  <si>
    <t>10001-23 PS 259AER-23</t>
  </si>
  <si>
    <t>av.de hecho</t>
  </si>
  <si>
    <t>137/2023</t>
  </si>
  <si>
    <t>204EZE/2023</t>
  </si>
  <si>
    <t>ODT</t>
  </si>
  <si>
    <t>240CREV-23</t>
  </si>
  <si>
    <t>JAVIER CAROSELLA</t>
  </si>
  <si>
    <t>300/2023</t>
  </si>
  <si>
    <t>048/2023</t>
  </si>
  <si>
    <t>393AER-2023</t>
  </si>
  <si>
    <t>003UC1-23</t>
  </si>
  <si>
    <t>301AER/2023</t>
  </si>
  <si>
    <t>394AER-2023</t>
  </si>
  <si>
    <t>BERTINETTI ANA INES S-DENUNCIA</t>
  </si>
  <si>
    <t>298AER/2023</t>
  </si>
  <si>
    <t>391AER-2023</t>
  </si>
  <si>
    <t>299AER/2023</t>
  </si>
  <si>
    <t>392AER-2023</t>
  </si>
  <si>
    <t>MACERATESI FRANCO S-DENUNCIA</t>
  </si>
  <si>
    <t>138/2023</t>
  </si>
  <si>
    <t>205EZE-23</t>
  </si>
  <si>
    <t>RODRIGUEZ MIRTHA GLADYS S-DENUNCIA</t>
  </si>
  <si>
    <t>SE RECEPCIONA RECTIFICACION 047UC1-23 R1.</t>
  </si>
  <si>
    <t>302AER/2023</t>
  </si>
  <si>
    <t>395AER-23</t>
  </si>
  <si>
    <t>DE OLIVEIRA MONTEIRO MARQUES BEATRIZ S-DENUNCIA</t>
  </si>
  <si>
    <t>07/01/000713/23/00</t>
  </si>
  <si>
    <t>TENECIA DE ESTUPFACIENTE CON FINAS DE COMERCIALIZACION Y TENENCIA ILEGAL DE ARMAS DE FUEGO DE GUERRA</t>
  </si>
  <si>
    <t>303/23</t>
  </si>
  <si>
    <t>396aer/23</t>
  </si>
  <si>
    <t>averiguacion de ilicito</t>
  </si>
  <si>
    <t>015/2023</t>
  </si>
  <si>
    <t>5036/2017</t>
  </si>
  <si>
    <t>NN S/INF LEY 23737</t>
  </si>
  <si>
    <t>MACHINE MARIBEL</t>
  </si>
  <si>
    <t>PROCUNAR-PFA</t>
  </si>
  <si>
    <t>304/2023</t>
  </si>
  <si>
    <t>398AER-23</t>
  </si>
  <si>
    <t>305/2023</t>
  </si>
  <si>
    <t>contravencion 013aer/23</t>
  </si>
  <si>
    <t>hostigamiento</t>
  </si>
  <si>
    <t>307AER/23</t>
  </si>
  <si>
    <t>040actualicion policial</t>
  </si>
  <si>
    <t>S/C</t>
  </si>
  <si>
    <t>308AER/23</t>
  </si>
  <si>
    <t>400AER/23</t>
  </si>
  <si>
    <t>004CAL/23</t>
  </si>
  <si>
    <t>DANIEL BERNABE PAEZ S-PRESUNTO HURTO</t>
  </si>
  <si>
    <t>309AER/23</t>
  </si>
  <si>
    <t>401AER/23</t>
  </si>
  <si>
    <t>140/2023</t>
  </si>
  <si>
    <t>210EZE/23</t>
  </si>
  <si>
    <t>SUMARIO 45/23 (AFIP)</t>
  </si>
  <si>
    <t>FLP 4393/2023</t>
  </si>
  <si>
    <t xml:space="preserve">N.N S/HURTO </t>
  </si>
  <si>
    <t>AAIDCPPSA N°239/2023</t>
  </si>
  <si>
    <t>EX2022-100661398</t>
  </si>
  <si>
    <t>SOLICITUD CONTROL POLICIAL</t>
  </si>
  <si>
    <t>310/2023</t>
  </si>
  <si>
    <t>403AER/2023</t>
  </si>
  <si>
    <t>PEGORARO, MAITE GUILLERMINA S/ INFRACCIÓN A LA LEY 23.737, TENENCIA SIMPLE</t>
  </si>
  <si>
    <t>FLP 74125/2017</t>
  </si>
  <si>
    <t>NN S/ infracción art. 303 e infracción art. 306 inc. 1 según ley 26.734</t>
  </si>
  <si>
    <t>49UC1/2023</t>
  </si>
  <si>
    <t>376AER-2023</t>
  </si>
  <si>
    <t>CONTROL POLICIAL</t>
  </si>
  <si>
    <t>PEDIDO DE CONTROL POLICIAL PO GDE</t>
  </si>
  <si>
    <t>67461/23</t>
  </si>
  <si>
    <t>NN S/AV DE DELITO ANTONIO JAVIER ALFONZO IBRRA</t>
  </si>
  <si>
    <t>231367/2023</t>
  </si>
  <si>
    <t>AVERIGUACION CAUSALES DE MUERTE</t>
  </si>
  <si>
    <t>141/2023</t>
  </si>
  <si>
    <t>212EZE/2023</t>
  </si>
  <si>
    <t>443/23</t>
  </si>
  <si>
    <t>AV DE HOMICIDIO</t>
  </si>
  <si>
    <t>055IGU/2023</t>
  </si>
  <si>
    <t>021IGU/2023</t>
  </si>
  <si>
    <t>AV. DE ROBO</t>
  </si>
  <si>
    <t>485CREV-2023</t>
  </si>
  <si>
    <t>339COC-AER</t>
  </si>
  <si>
    <t>FISCALIA FEDERAL NRO.01</t>
  </si>
  <si>
    <t>FISCALIA EN LO CRIMINAL Y CORRECCIONAL NRO.08</t>
  </si>
  <si>
    <t>FLP 16927/2023</t>
  </si>
  <si>
    <t>N.N S-HURTO DENUNCIANTE: GALARZA, LUCIA.</t>
  </si>
  <si>
    <t xml:space="preserve">N.N S-AVERIGUACION DE DELITO. </t>
  </si>
  <si>
    <t>…</t>
  </si>
  <si>
    <t>312AER-23</t>
  </si>
  <si>
    <t>406AER-23</t>
  </si>
  <si>
    <t xml:space="preserve">HURTO N.N </t>
  </si>
  <si>
    <t>313AER-23</t>
  </si>
  <si>
    <t>407AER-23</t>
  </si>
  <si>
    <t>AGUIRRE JULIO MARTIN S-DENUNCIA</t>
  </si>
  <si>
    <t>314AER-23</t>
  </si>
  <si>
    <t>408AER-23</t>
  </si>
  <si>
    <t>ALI, EDUARDO RUBEN MARIA S-DENUNCIA</t>
  </si>
  <si>
    <t>251CREV-23</t>
  </si>
  <si>
    <t>499CREV-23</t>
  </si>
  <si>
    <t>IBARROLA SOL</t>
  </si>
  <si>
    <t>475CREV-23</t>
  </si>
  <si>
    <t>035CREV-23</t>
  </si>
  <si>
    <t>477CREV-23</t>
  </si>
  <si>
    <t>352CREV Y 013SAL-23</t>
  </si>
  <si>
    <t>315AER-23</t>
  </si>
  <si>
    <t>409AER-23</t>
  </si>
  <si>
    <t>CFP 275/2023</t>
  </si>
  <si>
    <t>142/2023</t>
  </si>
  <si>
    <t>50UC1/2023</t>
  </si>
  <si>
    <t>FLP 16964/2023</t>
  </si>
  <si>
    <t>NN S/ ENTORPECIMIENTO DE SERVICIO PUBLICO</t>
  </si>
  <si>
    <t>26/02 27/02 18/04/23</t>
  </si>
  <si>
    <t xml:space="preserve">FORMULARIO </t>
  </si>
  <si>
    <t>411AER2023</t>
  </si>
  <si>
    <t>413AER/2023</t>
  </si>
  <si>
    <t>318AER/2023</t>
  </si>
  <si>
    <t>DEMARIA, LAUTARO JOAQUIN S/DENUNCIA</t>
  </si>
  <si>
    <t>002CRR/2023</t>
  </si>
  <si>
    <t>364COCAER-23</t>
  </si>
  <si>
    <t>508CREV-23</t>
  </si>
  <si>
    <t>320AER/23</t>
  </si>
  <si>
    <t>415AER/23</t>
  </si>
  <si>
    <t>414AER/23</t>
  </si>
  <si>
    <t>DEFRAUDACION POR APROPIACION DE COSA PERDIDA</t>
  </si>
  <si>
    <t>214EZE/2023</t>
  </si>
  <si>
    <t>AVERIGUACION DE ROBO</t>
  </si>
  <si>
    <t>143EZE/2023</t>
  </si>
  <si>
    <t>321AER/2023</t>
  </si>
  <si>
    <t>417AER/2023</t>
  </si>
  <si>
    <t>19/04/2023 AL 28/04/2023</t>
  </si>
  <si>
    <t>IPP 07-01-003811-23/00</t>
  </si>
  <si>
    <t>REGISTROS RAM</t>
  </si>
  <si>
    <t>418AER/23</t>
  </si>
  <si>
    <t>323AER/23</t>
  </si>
  <si>
    <t>CONTRAVENCION 014AER/23</t>
  </si>
  <si>
    <t>HOSTIGAMIENTO POR INFRACCION AL ART 54 DEL CCCABA</t>
  </si>
  <si>
    <t>U:\RECIBIDO CAUSA190EZE-23 AMPLIACION.pdf</t>
  </si>
  <si>
    <t>U:\RECIBIDO PS302AER-23 REG.FILM SALTA.pdf</t>
  </si>
  <si>
    <t>U:\RECIBIDO REG.FILM. SHOP GALLERY PS417AER-23.pdf</t>
  </si>
  <si>
    <t>144/2023</t>
  </si>
  <si>
    <t>215EZE-23</t>
  </si>
  <si>
    <t>55079/2022</t>
  </si>
  <si>
    <t>419AER/23</t>
  </si>
  <si>
    <t>AVRIGUCION DE ILICITO</t>
  </si>
  <si>
    <t>ALMIRON, DANIEL VANESA S/DENUNCIA</t>
  </si>
  <si>
    <t>371COCAER/23</t>
  </si>
  <si>
    <t>515CREV/23</t>
  </si>
  <si>
    <t>SE FINALIZO EL 24/05/23</t>
  </si>
  <si>
    <t>421AER/23</t>
  </si>
  <si>
    <t>420AER/23</t>
  </si>
  <si>
    <t>ROBO EN LOCKER DENEGADO</t>
  </si>
  <si>
    <t>AVSEC</t>
  </si>
  <si>
    <t>N/C REGISROS DEL PIR</t>
  </si>
  <si>
    <t>311AER/23</t>
  </si>
  <si>
    <t>N.N. - S/Inf. Art. 96 C.P</t>
  </si>
  <si>
    <t xml:space="preserve">UTC 1510985 </t>
  </si>
  <si>
    <t>423AER/2023</t>
  </si>
  <si>
    <t>516CREV/23</t>
  </si>
  <si>
    <t>016UCC/23</t>
  </si>
  <si>
    <t>FSM 42909/22</t>
  </si>
  <si>
    <t>INF ART 303</t>
  </si>
  <si>
    <t>145-2023</t>
  </si>
  <si>
    <t>217EZE-23</t>
  </si>
  <si>
    <t>329AER-23</t>
  </si>
  <si>
    <t>328AER/23</t>
  </si>
  <si>
    <t xml:space="preserve">VELLESI , CECILIA NOEMI  S/DENUNCIA </t>
  </si>
  <si>
    <t>S/DENCIA</t>
  </si>
  <si>
    <t>contestado por email asunto 916crev-23</t>
  </si>
  <si>
    <t>VIA EMAIL</t>
  </si>
  <si>
    <t>DENEGADO</t>
  </si>
  <si>
    <t>404/2023</t>
  </si>
  <si>
    <t>103376/2023</t>
  </si>
  <si>
    <t>AV. S/POSIBLE TRATA DE PERSONAS CON FINES DE EXPLOTACION</t>
  </si>
  <si>
    <t>TRATA</t>
  </si>
  <si>
    <t>PARA COCAER/CREV</t>
  </si>
  <si>
    <t>FISCALIA EN LO CRIMINAL Y CORRECCIONAL NRO.14</t>
  </si>
  <si>
    <t>25603/2023</t>
  </si>
  <si>
    <t>NN S/ROBO</t>
  </si>
  <si>
    <t>SE REMITIO VIA E MAIL A MANERA DELANTADA A METRO</t>
  </si>
  <si>
    <t>HUAZHU LIN Y OTROS S/INF ART 303</t>
  </si>
  <si>
    <t>330AER/2023</t>
  </si>
  <si>
    <t>425AER/23</t>
  </si>
  <si>
    <t>SOSA, EDGARDO JAVIER</t>
  </si>
  <si>
    <t>SOSA EDGARDO S/DEN</t>
  </si>
  <si>
    <t>331AER/2023</t>
  </si>
  <si>
    <t>426AER/23</t>
  </si>
  <si>
    <t>SANTOS SAMPAIO S/DENUNCIA</t>
  </si>
  <si>
    <t>SANTOS S/DENUNCIA</t>
  </si>
  <si>
    <t>332AER/2023</t>
  </si>
  <si>
    <t>427AER/2023</t>
  </si>
  <si>
    <t>SILVA LORENZO S /DENUNCIA</t>
  </si>
  <si>
    <t>SILVA S/DEN</t>
  </si>
  <si>
    <t>333AER/2023METR</t>
  </si>
  <si>
    <t>428AER/2023</t>
  </si>
  <si>
    <t>SOTO JULIAN S/DENUNCIA</t>
  </si>
  <si>
    <t>SOTO S/DEN</t>
  </si>
  <si>
    <t>429AER/2023</t>
  </si>
  <si>
    <t>DA SILVA BERTOLETI, RAFAEL S/DENUNCIA</t>
  </si>
  <si>
    <t>335AER/2023</t>
  </si>
  <si>
    <t>430AER/2023</t>
  </si>
  <si>
    <t>TENTATIVA DE HURTO</t>
  </si>
  <si>
    <t>146/2023</t>
  </si>
  <si>
    <t>218EZE/2023</t>
  </si>
  <si>
    <t>432AER/2023</t>
  </si>
  <si>
    <t>337AER/23</t>
  </si>
  <si>
    <t>433AER/2023</t>
  </si>
  <si>
    <t>ROMERO, ALEJANDRO BRUNO S-DENUNCIA</t>
  </si>
  <si>
    <t>339AER/23</t>
  </si>
  <si>
    <t>435AER/2023</t>
  </si>
  <si>
    <t>434AER/2023</t>
  </si>
  <si>
    <t>147/2023</t>
  </si>
  <si>
    <t>219EZE/2023</t>
  </si>
  <si>
    <t>LESIONES LEVES</t>
  </si>
  <si>
    <t>051UC1/23</t>
  </si>
  <si>
    <t>FLP 437/18</t>
  </si>
  <si>
    <t>001/23</t>
  </si>
  <si>
    <t>ASUNTO5664DROPA</t>
  </si>
  <si>
    <t>1322-23</t>
  </si>
  <si>
    <t>VILOTTA, MARCOS GABRIEL S-HURTO DTE. OPIOSSO MARINA CECILIA</t>
  </si>
  <si>
    <t>441AER-23</t>
  </si>
  <si>
    <t>SOECHTING, WALTER ORLANDO S/DENUNCIA</t>
  </si>
  <si>
    <t>..</t>
  </si>
  <si>
    <t>LEGAJO DE INVESTIGACION DE RESERVA NRO.18</t>
  </si>
  <si>
    <t>340AER/2023</t>
  </si>
  <si>
    <t>436AER/2023</t>
  </si>
  <si>
    <t>341AER/2023</t>
  </si>
  <si>
    <t>437AER/2023</t>
  </si>
  <si>
    <t>ALVAREZ, FERNANDA BEATRIZ S/DENUNCIA</t>
  </si>
  <si>
    <t>342AER/2023</t>
  </si>
  <si>
    <t>438AER/2023</t>
  </si>
  <si>
    <t>148EZE/2023</t>
  </si>
  <si>
    <t>220EZE/2023</t>
  </si>
  <si>
    <t>AV. DE HURTO</t>
  </si>
  <si>
    <t>440AER/2023</t>
  </si>
  <si>
    <t>149EZE/2023</t>
  </si>
  <si>
    <t>222EZE/2023</t>
  </si>
  <si>
    <t>CONTRABANDO DE DIVISAS</t>
  </si>
  <si>
    <t>346AER/2023</t>
  </si>
  <si>
    <t>442AER/2023</t>
  </si>
  <si>
    <t>150EZE/2023</t>
  </si>
  <si>
    <t>223EZE/2023</t>
  </si>
  <si>
    <t>INFRACCION DE LA LEY 22415</t>
  </si>
  <si>
    <t>LEY 22415</t>
  </si>
  <si>
    <t>FLP 20316/2023</t>
  </si>
  <si>
    <t>443AER/2023</t>
  </si>
  <si>
    <t>DELORENZO</t>
  </si>
  <si>
    <t>444SER/2023</t>
  </si>
  <si>
    <t>DELORENZO, LUCIANO S-DENUNCIA</t>
  </si>
  <si>
    <t>445AER/2023</t>
  </si>
  <si>
    <t>151EZE/2023</t>
  </si>
  <si>
    <t>226EZE/2023</t>
  </si>
  <si>
    <t>207EZE/2023</t>
  </si>
  <si>
    <t>010FDO/2023</t>
  </si>
  <si>
    <t>CAUSALES DE MUERTE</t>
  </si>
  <si>
    <t>246CREV/23</t>
  </si>
  <si>
    <t>1705/2023</t>
  </si>
  <si>
    <t>350AER/2023</t>
  </si>
  <si>
    <t>448AER/2023</t>
  </si>
  <si>
    <t>227EZE/2023</t>
  </si>
  <si>
    <t>152EZE/2023</t>
  </si>
  <si>
    <t>153EZE/2023</t>
  </si>
  <si>
    <t>228EZE/2023</t>
  </si>
  <si>
    <t>APROPIACION DE OBJETO PERDIDO</t>
  </si>
  <si>
    <t>347/2013</t>
  </si>
  <si>
    <t>154/2023</t>
  </si>
  <si>
    <t>229EZE/2023</t>
  </si>
  <si>
    <t>351AER/2023</t>
  </si>
  <si>
    <t>449AER-2023</t>
  </si>
  <si>
    <t>AVERIGUACION DE LESIONES</t>
  </si>
  <si>
    <t>5828-DROPA/2023</t>
  </si>
  <si>
    <t>396AER-2023 Y 399AER-2023 (MPF 862204 Y 861431)</t>
  </si>
  <si>
    <t>10/05/23-12/05/23</t>
  </si>
  <si>
    <t>AVERIGUACION DE ILICITO/AVERIGUACION DE ILICITO</t>
  </si>
  <si>
    <t>231EZE/23</t>
  </si>
  <si>
    <t>art 096</t>
  </si>
  <si>
    <t>352AER/23</t>
  </si>
  <si>
    <t>450AER/23</t>
  </si>
  <si>
    <t>AVERIGUACIO DE ILICITO</t>
  </si>
  <si>
    <t>017/2023</t>
  </si>
  <si>
    <t>FSM 42909/2022</t>
  </si>
  <si>
    <t>016juj/2023</t>
  </si>
  <si>
    <t>AMELJEIRAS SERGIO ARIEL</t>
  </si>
  <si>
    <t>CASO coiron 112338/2023</t>
  </si>
  <si>
    <t>10/06/2023-12/06/2023</t>
  </si>
  <si>
    <t>156EZE/2023</t>
  </si>
  <si>
    <t>232EZE/2023</t>
  </si>
  <si>
    <t>233EZE/2023</t>
  </si>
  <si>
    <t>aa2000 solicito resguardo de una caida</t>
  </si>
  <si>
    <t>solicitado por la fiscalia penal y contravencional y de falta 07</t>
  </si>
  <si>
    <t>157EZE/2023</t>
  </si>
  <si>
    <t>451AER/2023</t>
  </si>
  <si>
    <t>354AER/23</t>
  </si>
  <si>
    <t>452AER-23</t>
  </si>
  <si>
    <t>RODRIGUEZ , LEONARDO OSCAR S-DENUNCIA</t>
  </si>
  <si>
    <t>355AER/23</t>
  </si>
  <si>
    <t>453AER/23</t>
  </si>
  <si>
    <t>GALEANO, HUGO ANDRES S/INFRACCION AL ART 14 PARRAFO SEGUNDO DE LA LEY 23737</t>
  </si>
  <si>
    <t xml:space="preserve"> </t>
  </si>
  <si>
    <t>424aer/23</t>
  </si>
  <si>
    <t>333AER/23</t>
  </si>
  <si>
    <t>428AER-23</t>
  </si>
  <si>
    <t>SOTO,JULIAN MARTIN S-DENUNCIA</t>
  </si>
  <si>
    <t>FISCALIA EN LO CRIMINAL Y CORRECCIONAL NRO.07</t>
  </si>
  <si>
    <t>356AER/23</t>
  </si>
  <si>
    <t>357AER/23</t>
  </si>
  <si>
    <t>454AER-23</t>
  </si>
  <si>
    <t>455AER-23</t>
  </si>
  <si>
    <t>GUZMAN, GUADALUPE S-DENUNCIA</t>
  </si>
  <si>
    <t>439CREV-23</t>
  </si>
  <si>
    <t>PERDIGUERO</t>
  </si>
  <si>
    <t>317AER/2023</t>
  </si>
  <si>
    <t>412AER-23</t>
  </si>
  <si>
    <t>VILLALBA FABIO DAHIAN S/DENUNCIA</t>
  </si>
  <si>
    <t>311AER/2023</t>
  </si>
  <si>
    <t>404AER-23</t>
  </si>
  <si>
    <t>233AER/2023</t>
  </si>
  <si>
    <t>317AER-23</t>
  </si>
  <si>
    <t>FLP 22504/2023</t>
  </si>
  <si>
    <t>N.N S/ROBO</t>
  </si>
  <si>
    <t>457AER/2023</t>
  </si>
  <si>
    <t>RATO, HILDA MABEL S/DENUNCIA</t>
  </si>
  <si>
    <t>038/2023</t>
  </si>
  <si>
    <t>270AER/2023</t>
  </si>
  <si>
    <t>113973/2023</t>
  </si>
  <si>
    <t>NN S/ HURTO Y ESTAFA DAMN. MARIA LAURA D. ANNUNCIO</t>
  </si>
  <si>
    <t>158/23</t>
  </si>
  <si>
    <t>234EZE/23</t>
  </si>
  <si>
    <t>42072-2021</t>
  </si>
  <si>
    <t xml:space="preserve">NOTA TRABAJA TANTO COCMETRO COMO CREV </t>
  </si>
  <si>
    <t>6002DROPA-UR1/23</t>
  </si>
  <si>
    <t>26/05/23-21/04/23-26/03/23-18/0523</t>
  </si>
  <si>
    <t>nota</t>
  </si>
  <si>
    <t>LEGAJO BUSQUEDA 2548-20</t>
  </si>
  <si>
    <t>459aer/23</t>
  </si>
  <si>
    <t>360AER/2023</t>
  </si>
  <si>
    <t>460AER/2023</t>
  </si>
  <si>
    <t>361AER/2023</t>
  </si>
  <si>
    <t>464AER/2023</t>
  </si>
  <si>
    <t>INFRACCION AL ART 54 Y 55 DEL CCCABA</t>
  </si>
  <si>
    <t>INFRACCION</t>
  </si>
  <si>
    <t>159/2023</t>
  </si>
  <si>
    <t>237EZE/2023</t>
  </si>
  <si>
    <t>362/2023</t>
  </si>
  <si>
    <t>465AER/23</t>
  </si>
  <si>
    <t>363/23</t>
  </si>
  <si>
    <t>466AER/23</t>
  </si>
  <si>
    <t>HUTO N N</t>
  </si>
  <si>
    <t>364/23</t>
  </si>
  <si>
    <t>468AER/2023</t>
  </si>
  <si>
    <t>oficio</t>
  </si>
  <si>
    <t>N-C</t>
  </si>
  <si>
    <t>XAVIER CARLOS ROBERTO</t>
  </si>
  <si>
    <t>ACOSO</t>
  </si>
  <si>
    <t>160EZE/23</t>
  </si>
  <si>
    <t>239EZE/23</t>
  </si>
  <si>
    <t>359AER/23</t>
  </si>
  <si>
    <t>365AER-2023</t>
  </si>
  <si>
    <t>470AER-23</t>
  </si>
  <si>
    <t>422AER/23</t>
  </si>
  <si>
    <t>439AER/2023</t>
  </si>
  <si>
    <t>471AER-23</t>
  </si>
  <si>
    <t>161EZE-23</t>
  </si>
  <si>
    <t>241EZE-23</t>
  </si>
  <si>
    <t>"DEL RIO S/TENTATIVA DE CONTRABANDO"</t>
  </si>
  <si>
    <t>472AER-23</t>
  </si>
  <si>
    <t>162EZE-23</t>
  </si>
  <si>
    <t>242EZE-23</t>
  </si>
  <si>
    <t>367AER-23</t>
  </si>
  <si>
    <t>368AER-23</t>
  </si>
  <si>
    <t>366AER-23</t>
  </si>
  <si>
    <t>473AER/23</t>
  </si>
  <si>
    <t>370AER/2023</t>
  </si>
  <si>
    <t>474AER/23</t>
  </si>
  <si>
    <t>475aer/23</t>
  </si>
  <si>
    <t>tang, ning s/denuncia</t>
  </si>
  <si>
    <t>371AER/23</t>
  </si>
  <si>
    <t>372AER/23</t>
  </si>
  <si>
    <t>477AER/23</t>
  </si>
  <si>
    <t>570/2023</t>
  </si>
  <si>
    <t>MANUSADZHIAN KSENIIA Y OTROS S/FASEDAD IDEOLOGICA</t>
  </si>
  <si>
    <t>478AER/23</t>
  </si>
  <si>
    <t>52UC1/2023</t>
  </si>
  <si>
    <t>16964/2023</t>
  </si>
  <si>
    <t>480AER/2023</t>
  </si>
  <si>
    <t>INFRACCION AL ART 94 CPN</t>
  </si>
  <si>
    <t>244EZE/2023</t>
  </si>
  <si>
    <t>163EZE/2023</t>
  </si>
  <si>
    <t>0330-01-1741/2023</t>
  </si>
  <si>
    <t>69195/2023</t>
  </si>
  <si>
    <t>MONICA LILIANA FRICKX</t>
  </si>
  <si>
    <t>007/2023</t>
  </si>
  <si>
    <t>024IGU/2023</t>
  </si>
  <si>
    <t>375/2023</t>
  </si>
  <si>
    <t>481AER/2023</t>
  </si>
  <si>
    <t>376/2023</t>
  </si>
  <si>
    <t>482AER/2023</t>
  </si>
  <si>
    <t>BERMAN, RUBEN ELIAS S/DENUNCIA</t>
  </si>
  <si>
    <t>CONTRAV. 015AER/2023</t>
  </si>
  <si>
    <t>MALTRATO</t>
  </si>
  <si>
    <t>13/062023</t>
  </si>
  <si>
    <t>483AER/2023</t>
  </si>
  <si>
    <t>RODA WALTER HUGO S/ DENUNCIA</t>
  </si>
  <si>
    <t>UTC 1537555</t>
  </si>
  <si>
    <t>AYLEN ABREGU S- INF. ART. 149 BIS 1° PARRAFO CP</t>
  </si>
  <si>
    <t>EL NRO. DE ORDEN 829 PIDEN LO MISMO MEDIANTE OFICIO</t>
  </si>
  <si>
    <t>164/2023</t>
  </si>
  <si>
    <t>245EZE-23</t>
  </si>
  <si>
    <t>008/2023</t>
  </si>
  <si>
    <t>025IGU/23</t>
  </si>
  <si>
    <t>379AER/23</t>
  </si>
  <si>
    <t>484AER/23</t>
  </si>
  <si>
    <t>380aer/23</t>
  </si>
  <si>
    <t>381aer/23</t>
  </si>
  <si>
    <t>485aer/23</t>
  </si>
  <si>
    <t>486aer/23</t>
  </si>
  <si>
    <t>SABER, MARIA EMILIA S/DENUNCIA</t>
  </si>
  <si>
    <t>ASUNTO 6315 DROPA UR1-23 AUTORIZADO UOA</t>
  </si>
  <si>
    <t>CONTRAVENCION 016AER/23</t>
  </si>
  <si>
    <t>INFRACCION AL ART. 53 DEL C.C.C.A.B.A "PELEAR"</t>
  </si>
  <si>
    <t>487AER/2023</t>
  </si>
  <si>
    <t>HERRERA, GUSTAVO GABRIEL S-DENUNCIA</t>
  </si>
  <si>
    <t>384AER/2023</t>
  </si>
  <si>
    <t>488AER/2023</t>
  </si>
  <si>
    <t>LESIONES Y DAÑOS</t>
  </si>
  <si>
    <t>018/2023</t>
  </si>
  <si>
    <t>HUAZHU LIN Y OTROS S-INFRACCION ART.303</t>
  </si>
  <si>
    <t>INF ART.303</t>
  </si>
  <si>
    <t>FLP 303/2023</t>
  </si>
  <si>
    <t>N.N S-AVERIGUACION DE ILICITO</t>
  </si>
  <si>
    <t>UFI NRO.01</t>
  </si>
  <si>
    <t>IPP PP-07-01-005462-23/00</t>
  </si>
  <si>
    <t>S-APROPIACION DE COSA PERDIDA</t>
  </si>
  <si>
    <t>APROPIACION</t>
  </si>
  <si>
    <t>CORRESPONDE A LA SOLICITUD 347AER/23</t>
  </si>
  <si>
    <t>FLP 19635-2023</t>
  </si>
  <si>
    <t>NN S/HURTO</t>
  </si>
  <si>
    <t xml:space="preserve">NNS/ HURTO </t>
  </si>
  <si>
    <t>385AER/23</t>
  </si>
  <si>
    <t>489AER/23</t>
  </si>
  <si>
    <t>UTC 1540502 MPF 873937</t>
  </si>
  <si>
    <t>S/ NOMBRE  S/ INFRACCION ART. 89, 183 CP</t>
  </si>
  <si>
    <t>386AER/23</t>
  </si>
  <si>
    <t>491AER/2023</t>
  </si>
  <si>
    <t>165/2023</t>
  </si>
  <si>
    <t>246EZE/23</t>
  </si>
  <si>
    <t>492AER/2023</t>
  </si>
  <si>
    <t>HUXLEY JOSE CRISTIAN S-DENUNCIA</t>
  </si>
  <si>
    <t>493AER/23</t>
  </si>
  <si>
    <t>247EZE/2023</t>
  </si>
  <si>
    <t>389/2023</t>
  </si>
  <si>
    <t>CONTRAVENCION 017AER/2023</t>
  </si>
  <si>
    <t>248EZE/23</t>
  </si>
  <si>
    <t>494AER/23</t>
  </si>
  <si>
    <t>392AER/2023</t>
  </si>
  <si>
    <t>496AER/2023</t>
  </si>
  <si>
    <t>167EZE/2023</t>
  </si>
  <si>
    <t>PEDIDO DE VISUALIZACION DE VIDEO SOBRE SANIDAD</t>
  </si>
  <si>
    <t>009/2023</t>
  </si>
  <si>
    <t>393AER/2023</t>
  </si>
  <si>
    <t>497AER/2023</t>
  </si>
  <si>
    <t>168/2023</t>
  </si>
  <si>
    <t>249AER/2023</t>
  </si>
  <si>
    <t>TENTATIVA DE CONTRABANDO DE DIVISAS</t>
  </si>
  <si>
    <t>394/2023</t>
  </si>
  <si>
    <t>498aer/2023</t>
  </si>
  <si>
    <t>LESIONES CULPOSAS</t>
  </si>
  <si>
    <t>395AER/2023</t>
  </si>
  <si>
    <t>499AER-2023</t>
  </si>
  <si>
    <t>AGUADO OSCVALDO DANIEL S-DENUNCIA</t>
  </si>
  <si>
    <t>396AER/2023</t>
  </si>
  <si>
    <t>CONTRAVENCION 018/2023</t>
  </si>
  <si>
    <t>AVERIGUACION DE HOSTIGAMIENTO</t>
  </si>
  <si>
    <t>AV HOSTIGAMIENTO</t>
  </si>
  <si>
    <t>397AER/2023</t>
  </si>
  <si>
    <t>500AER/2023</t>
  </si>
  <si>
    <t>398aer/2023</t>
  </si>
  <si>
    <t>501AER/2023</t>
  </si>
  <si>
    <t>a la espera de que traigan disco extraible</t>
  </si>
  <si>
    <t>quedo sin efecto por orden jefe dropa, se contesto x mail</t>
  </si>
  <si>
    <t>054UC1/2023</t>
  </si>
  <si>
    <t>0004UC1/2023</t>
  </si>
  <si>
    <t>NN S/AVERIGUACION DE DELITO</t>
  </si>
  <si>
    <t>01/06 AL 15/06</t>
  </si>
  <si>
    <t>245EZE/2023</t>
  </si>
  <si>
    <t>ENVIADO VIA MAIL EN FORMA DE ADELANTO</t>
  </si>
  <si>
    <t>EL NRO. DE ORDEN 756 PIDEN LO MISMO MEDIANTE OFICIO</t>
  </si>
  <si>
    <t>003/2023</t>
  </si>
  <si>
    <t>007DRY/2023</t>
  </si>
  <si>
    <t>MARIA LUCIA CORDOVILLA SANCHEZ S/DENUNCIA PRESUNTO HURTO</t>
  </si>
  <si>
    <t>245crev/2023</t>
  </si>
  <si>
    <t>N.N S/ INF ART 303 E INF ART 306 INC. 1 SEGÚN LEY 26.734</t>
  </si>
  <si>
    <t>UTC1542541</t>
  </si>
  <si>
    <t>DIEGO ABEL PEREZ SOTELO-S/ INF. ART. 183C.P.</t>
  </si>
  <si>
    <t>UTC 1542691</t>
  </si>
  <si>
    <t>LUCAS-S/ INF. ART: 149 BIS 1° PARRAFO C.P."</t>
  </si>
  <si>
    <t>FLP 15554/2023</t>
  </si>
  <si>
    <t>NN: N.N. S/ ROBO DENUNCIANTE: CRUZ, ESTEBAN DAMIAN</t>
  </si>
  <si>
    <t>N.N. S/ AVERIGUACION ILICITO</t>
  </si>
  <si>
    <t>399/23</t>
  </si>
  <si>
    <t>CONTRAV. 019AER-23</t>
  </si>
  <si>
    <t>MALTRATO-INF AL ART 55 Y 56 INC 5 DEL CCCABA</t>
  </si>
  <si>
    <t>175EZE-23</t>
  </si>
  <si>
    <t>MINISTERIO DE SEGURIDAD DE LA NACION</t>
  </si>
  <si>
    <t>FLP 21970/2023 PS 217EZE-23</t>
  </si>
  <si>
    <t xml:space="preserve">NN S-AVERIGUACION DE DELITO </t>
  </si>
  <si>
    <t>019/2023</t>
  </si>
  <si>
    <t>FSM 229/2023</t>
  </si>
  <si>
    <t>020/2023</t>
  </si>
  <si>
    <t>170/23</t>
  </si>
  <si>
    <t>252EZE-23</t>
  </si>
  <si>
    <t>169/2023</t>
  </si>
  <si>
    <t>ezeiza</t>
  </si>
  <si>
    <t>250EZE-23</t>
  </si>
  <si>
    <t>400/2023</t>
  </si>
  <si>
    <t>506AER/2023</t>
  </si>
  <si>
    <t>171/2023</t>
  </si>
  <si>
    <t>309CREV/23</t>
  </si>
  <si>
    <t>628CREV/23</t>
  </si>
  <si>
    <t>308CREV/23</t>
  </si>
  <si>
    <t>627CREV/23</t>
  </si>
  <si>
    <t>401/2023</t>
  </si>
  <si>
    <t>507AER/2023</t>
  </si>
  <si>
    <t>COCERES RAMON  EDUARDO S/DENUNCIA</t>
  </si>
  <si>
    <t>402/2023</t>
  </si>
  <si>
    <t>508AER/23</t>
  </si>
  <si>
    <t>DEGLIUOMINI MARISA DEL VALLE S/DENUNCIA</t>
  </si>
  <si>
    <t>172/2023</t>
  </si>
  <si>
    <t>253EZE/2023</t>
  </si>
  <si>
    <t>ENZO DANIEL CRESPO S/DENUNCIA</t>
  </si>
  <si>
    <t>403aer/2023</t>
  </si>
  <si>
    <t>510AER/2023</t>
  </si>
  <si>
    <t>SAGASTI RHOR, CARLOS EDUARDO S/DENUNCIA</t>
  </si>
  <si>
    <t>RESGUARDADO</t>
  </si>
  <si>
    <t>173/2023</t>
  </si>
  <si>
    <t>254EZE/2023</t>
  </si>
  <si>
    <t>404AER/2023</t>
  </si>
  <si>
    <t>511AER/2023</t>
  </si>
  <si>
    <t>011/2023</t>
  </si>
  <si>
    <t>027IGU/2023</t>
  </si>
  <si>
    <t>021/2023</t>
  </si>
  <si>
    <t>FPA 1862/23</t>
  </si>
  <si>
    <t>DELGADO RICHAR ARIEL S/ INF ART 303 C.P.</t>
  </si>
  <si>
    <t>FLP 24129/2023</t>
  </si>
  <si>
    <t>N.N. S/ ROBO</t>
  </si>
  <si>
    <t>0016USU/2023</t>
  </si>
  <si>
    <t>S/D</t>
  </si>
  <si>
    <t>406AER/23</t>
  </si>
  <si>
    <t>513AER/23</t>
  </si>
  <si>
    <t>GIACCAGLIA, JORGE EDUARDO S/ DENUNCIA</t>
  </si>
  <si>
    <t>S/ DENUNCIA</t>
  </si>
  <si>
    <t>405AER/2023</t>
  </si>
  <si>
    <t>512AER/23</t>
  </si>
  <si>
    <t>CASTRO, CRISTIAN JESUS S- DENUNCIA</t>
  </si>
  <si>
    <t>NN S-INFRACCION A LA LEY 22415</t>
  </si>
  <si>
    <t>407AER/2023</t>
  </si>
  <si>
    <t>515AER/2023</t>
  </si>
  <si>
    <t>QUEIROZ SIMOES, LUANA S-DENUNCIA</t>
  </si>
  <si>
    <t>REGISTROS CAMARA271, CAMARA 483.</t>
  </si>
  <si>
    <t>N.N S-AVERIGUACION DE DELITO</t>
  </si>
  <si>
    <t>408AER/2023</t>
  </si>
  <si>
    <t>FISCALIA EN LO CRIMINAL Y CORRECCIONAL NRO.53</t>
  </si>
  <si>
    <t>PS 516AER/2023</t>
  </si>
  <si>
    <t>LAVAQUE CARRON, ELDA VIRGINIA S-DENUNCIA</t>
  </si>
  <si>
    <t>24,981/2023 (057aer-23)</t>
  </si>
  <si>
    <t>n.n s-hurto -DAM: andrezej Bogdan WOJTOWICZ</t>
  </si>
  <si>
    <t>494AER/2023</t>
  </si>
  <si>
    <t>55UC1-2023</t>
  </si>
  <si>
    <t>085EZE-22 IPPNPP07-01-002141-22/00</t>
  </si>
  <si>
    <t>formulario</t>
  </si>
  <si>
    <t>409aer-2023</t>
  </si>
  <si>
    <t>ps518AER-23</t>
  </si>
  <si>
    <t>175/2023</t>
  </si>
  <si>
    <t>257EZE-23</t>
  </si>
  <si>
    <t xml:space="preserve">ROBO SIMPLE </t>
  </si>
  <si>
    <t>410AER/2023</t>
  </si>
  <si>
    <t>519AER-23</t>
  </si>
  <si>
    <t xml:space="preserve">LOZA SANDRA NOEMI S-DENUNCIA </t>
  </si>
  <si>
    <t>174/2023</t>
  </si>
  <si>
    <t>256EZE/2023</t>
  </si>
  <si>
    <t>411/2023</t>
  </si>
  <si>
    <t>521AER/2023</t>
  </si>
  <si>
    <t>176/2023</t>
  </si>
  <si>
    <t>258EZE/23</t>
  </si>
  <si>
    <t>ASUNTO 6408DROPA UR1/23</t>
  </si>
  <si>
    <t>412AER/23</t>
  </si>
  <si>
    <t>522AER/23</t>
  </si>
  <si>
    <t>413AER/23</t>
  </si>
  <si>
    <t>520AER/23</t>
  </si>
  <si>
    <t>WEISKIND, LAURA DANIELA S/DENUNCIA</t>
  </si>
  <si>
    <t>UTC 1549952 DEN 10444424</t>
  </si>
  <si>
    <t>LUCAS Y OTROS -SINF, ART 89 149BIS C P</t>
  </si>
  <si>
    <t>177/2023</t>
  </si>
  <si>
    <t>259EZE/2023</t>
  </si>
  <si>
    <t>414AER-2023</t>
  </si>
  <si>
    <t>CONTRAVENCION 020AER-2023</t>
  </si>
  <si>
    <t>MALTRATO-INF AL ART 55 Y 56 INC 8 DEL CCCABA</t>
  </si>
  <si>
    <t>SUMARIO 61-23</t>
  </si>
  <si>
    <t>FLP 24410-2023</t>
  </si>
  <si>
    <t>415AER-2023</t>
  </si>
  <si>
    <t>524AER-23</t>
  </si>
  <si>
    <t>MALDONADO YANINA VANESA S/DENUNCIA</t>
  </si>
  <si>
    <t>178/2023</t>
  </si>
  <si>
    <t>260eze-23</t>
  </si>
  <si>
    <t>hurto</t>
  </si>
  <si>
    <t>179EZE/2023</t>
  </si>
  <si>
    <t>261EZE/23</t>
  </si>
  <si>
    <t>416AER/2023</t>
  </si>
  <si>
    <t>525AER/23</t>
  </si>
  <si>
    <t>BLANCOURT SANJINES JORGE ABEL S/DENUNCIA</t>
  </si>
  <si>
    <t>187EZE/23</t>
  </si>
  <si>
    <t>A LAESPERA DE REGISTROS A MODO DE AMPLIACION DEL COC AER.</t>
  </si>
  <si>
    <t>263EZE/23</t>
  </si>
  <si>
    <t>181EZE/23</t>
  </si>
  <si>
    <t>264EZE/23</t>
  </si>
  <si>
    <t>INFRACCION LEY 23737</t>
  </si>
  <si>
    <t>253EZE-23</t>
  </si>
  <si>
    <t>56/2023</t>
  </si>
  <si>
    <t>FLP 437/2021- FLP 437/18</t>
  </si>
  <si>
    <t>01/07/23 - 03/07/23</t>
  </si>
  <si>
    <t>UTC 1552556 DEN 1047566</t>
  </si>
  <si>
    <t xml:space="preserve">MARTIN ALEJANDRO REGALZI </t>
  </si>
  <si>
    <t>LA OF, ZARATE QUEDO EN LLAMAR A LA UTC PARA VERIFICAR LA CARATULA, DEBIDO A QUE LA MISMA NO COHINCIDE CON LA PS 019AER-23</t>
  </si>
  <si>
    <t>57/2023</t>
  </si>
  <si>
    <t>flp 437/2018</t>
  </si>
  <si>
    <t>182/2023</t>
  </si>
  <si>
    <t>265EZE/2023</t>
  </si>
  <si>
    <t xml:space="preserve">NO-2023-74223453-APN-DCPP#MSG </t>
  </si>
  <si>
    <t>PEDIDO DE CONTROL POLICIAL</t>
  </si>
  <si>
    <t>417AER/23</t>
  </si>
  <si>
    <t>528AER/23</t>
  </si>
  <si>
    <t>418AER/2023</t>
  </si>
  <si>
    <t>529AER/2023</t>
  </si>
  <si>
    <t>05USH/23</t>
  </si>
  <si>
    <t>18USH/2023</t>
  </si>
  <si>
    <t>CONTRAVENCION 021AER-23</t>
  </si>
  <si>
    <t>MALTRATO AGRAVADO</t>
  </si>
  <si>
    <t>183EZE/23</t>
  </si>
  <si>
    <t>266EZE/2023</t>
  </si>
  <si>
    <t xml:space="preserve">TENTATOVA DE CONTRABANDO DE DIVISAS </t>
  </si>
  <si>
    <t>530AER-2023</t>
  </si>
  <si>
    <t>057UC1-23</t>
  </si>
  <si>
    <t>FLP 12001-23 CAUSA 141EZE-23</t>
  </si>
  <si>
    <t>SANDOVAL MARCANI AYDEE S/INF ART 303,CP</t>
  </si>
  <si>
    <t>420AER-23</t>
  </si>
  <si>
    <t>531AER-23</t>
  </si>
  <si>
    <t>184EZE-23</t>
  </si>
  <si>
    <t>267EZE/2023</t>
  </si>
  <si>
    <t>INFRACCION ART.303 C.P.N</t>
  </si>
  <si>
    <t>534AER/23</t>
  </si>
  <si>
    <t>423AER/23</t>
  </si>
  <si>
    <t>535AER/23</t>
  </si>
  <si>
    <t>CAMPEGGI, AUGUSTO JUAN S/DENUNCIA</t>
  </si>
  <si>
    <t>185eze/2023</t>
  </si>
  <si>
    <t>268eze-23</t>
  </si>
  <si>
    <t>424AER/2023</t>
  </si>
  <si>
    <t>536AER/23</t>
  </si>
  <si>
    <t>CONTRAVENCION 022AER-23</t>
  </si>
  <si>
    <t>INCUMPLIMIENTO A LAS ACCIONES LEGALES</t>
  </si>
  <si>
    <t>HENRIQUEZ, JORGE ANTONIO S/DENUNCIA</t>
  </si>
  <si>
    <t>07/07/2023-08/07/2023</t>
  </si>
  <si>
    <t>186eze/23</t>
  </si>
  <si>
    <t>269EZE/23</t>
  </si>
  <si>
    <t>AAIDCPPSA 328/2023</t>
  </si>
  <si>
    <t>ASUNTOS INTERNOS</t>
  </si>
  <si>
    <t>SOLICITA REGISTROS FILMICOS DE LA OPERATORIA EN EL PATIO A DEL VUELO UX 042 CAUSA INTERNA 217EZE-23</t>
  </si>
  <si>
    <t>187EZE/2023</t>
  </si>
  <si>
    <t>270EZE/23</t>
  </si>
  <si>
    <t>537AER/2023</t>
  </si>
  <si>
    <t>SANDOVAL EDUARDO LUJAN S/DENUNCIA</t>
  </si>
  <si>
    <t>07/07/23 Y 08/07/23</t>
  </si>
  <si>
    <t>427AER/23</t>
  </si>
  <si>
    <t>538AER/2023</t>
  </si>
  <si>
    <t>APROPIACION DE COSA PERDIDA</t>
  </si>
  <si>
    <t>539AER/2023</t>
  </si>
  <si>
    <t>188/2023</t>
  </si>
  <si>
    <t>271EZE/2023</t>
  </si>
  <si>
    <t>429AER/23</t>
  </si>
  <si>
    <t>540AER/23</t>
  </si>
  <si>
    <t>430AER/23</t>
  </si>
  <si>
    <t>542AER/23</t>
  </si>
  <si>
    <t>431/2023</t>
  </si>
  <si>
    <t>543aer-2023</t>
  </si>
  <si>
    <t>averiguacion de daños</t>
  </si>
  <si>
    <t>09UOA-2023</t>
  </si>
  <si>
    <t>FLP 17487-2019</t>
  </si>
  <si>
    <t>NN S-A DETERMINAR</t>
  </si>
  <si>
    <t>EXPEDIENTE EX 2023-72076759</t>
  </si>
  <si>
    <t>1775/2023</t>
  </si>
  <si>
    <t>BARONE, LEONARDO Y OTROS SOBRE ATENTADO CONTRA LA SEGURIDAD DE NAVES O AERONAVES</t>
  </si>
  <si>
    <t>ATENTADO</t>
  </si>
  <si>
    <t>189/2023</t>
  </si>
  <si>
    <t>EXPEDIENTE 2023/25795</t>
  </si>
  <si>
    <t>DEO NRO. 10333849</t>
  </si>
  <si>
    <t>CNT 25495/2022-7-1-7-T47</t>
  </si>
  <si>
    <t>CACERES,VIOLETA DEL CARMEN C/M&amp;L SERVICIOS S.A. Y OTR S/DESPIDO</t>
  </si>
  <si>
    <t>010/2023</t>
  </si>
  <si>
    <t xml:space="preserve">272EZE-23 </t>
  </si>
  <si>
    <t>CONTRABANDO DE DIVISAS EN TENTATIVA</t>
  </si>
  <si>
    <t>190/2023</t>
  </si>
  <si>
    <t>349crev-23</t>
  </si>
  <si>
    <t>693crev-23</t>
  </si>
  <si>
    <t>009POS/2023</t>
  </si>
  <si>
    <t>191EZE/2023</t>
  </si>
  <si>
    <t>273EZE-2023</t>
  </si>
  <si>
    <t>AV PRESUNTO DELITO CONTRA LA PROPIEDAD</t>
  </si>
  <si>
    <t>546AER/2023</t>
  </si>
  <si>
    <t>TORRES, SILVIA RAQUEL S- DENUNCIA</t>
  </si>
  <si>
    <t>547AER/2023</t>
  </si>
  <si>
    <t>CAMARGO, LUCAS AARON S/DENUNCIA</t>
  </si>
  <si>
    <t>434AER/23</t>
  </si>
  <si>
    <t>435AER/23</t>
  </si>
  <si>
    <t>549AER/23</t>
  </si>
  <si>
    <t>550AER/23</t>
  </si>
  <si>
    <t>COIRON 26286/2023</t>
  </si>
  <si>
    <t>551AER/23</t>
  </si>
  <si>
    <t>SUMARIO 390552/2023</t>
  </si>
  <si>
    <t>421aer-23</t>
  </si>
  <si>
    <t>532AER-23</t>
  </si>
  <si>
    <t>ROCHA, ANDREA VERONICA S-DENUNCIA</t>
  </si>
  <si>
    <t>552AER/2023</t>
  </si>
  <si>
    <t>ALEGRE, ALEJANDROSEBASTIAN S-DENUNCIA</t>
  </si>
  <si>
    <t>192/2023</t>
  </si>
  <si>
    <t>275EZE/2023</t>
  </si>
  <si>
    <t>DELITO CONTRA LA PROPIEDAD</t>
  </si>
  <si>
    <t>553AER/2023</t>
  </si>
  <si>
    <t>PRESUNTA ESTAFA</t>
  </si>
  <si>
    <t>193/2023</t>
  </si>
  <si>
    <t>194/2023</t>
  </si>
  <si>
    <t>276/2023</t>
  </si>
  <si>
    <t>195/2023</t>
  </si>
  <si>
    <t>278/2023</t>
  </si>
  <si>
    <t>058UC1-23</t>
  </si>
  <si>
    <t>277EZE-23</t>
  </si>
  <si>
    <t>439AER/23</t>
  </si>
  <si>
    <t>555AER/23</t>
  </si>
  <si>
    <t>196/2023</t>
  </si>
  <si>
    <t>279EZE-23</t>
  </si>
  <si>
    <t>INF LEY 23,737</t>
  </si>
  <si>
    <t>FLP 27985/2023</t>
  </si>
  <si>
    <t>ZIGLER PATRICIA VERONICA CATALINA- MANCILLA ROMINA ELIZABETH S-HURTO</t>
  </si>
  <si>
    <t>066BAR/2023</t>
  </si>
  <si>
    <t>BEVILACQUA NICOLAS S-DENUNCIA</t>
  </si>
  <si>
    <t>557AER/2023</t>
  </si>
  <si>
    <t>441/2023</t>
  </si>
  <si>
    <t>558AER/2023</t>
  </si>
  <si>
    <t>197/23</t>
  </si>
  <si>
    <t>280EZE-23</t>
  </si>
  <si>
    <t>442/23</t>
  </si>
  <si>
    <t>559AER/23</t>
  </si>
  <si>
    <t>AVERIGUACION DE ILICITO-INFRACCION LEY 23.737</t>
  </si>
  <si>
    <t>444AER/23</t>
  </si>
  <si>
    <t>560AER/2023</t>
  </si>
  <si>
    <t>A.P. NRO.64AER/23</t>
  </si>
  <si>
    <t>8/7/23 AL 15/7/23</t>
  </si>
  <si>
    <t>561AER/23</t>
  </si>
  <si>
    <t>REDAELLI ELIAN MIGUEL S-DENUNCIA</t>
  </si>
  <si>
    <t>15/07/23-16/07/23</t>
  </si>
  <si>
    <t>006/2023</t>
  </si>
  <si>
    <t>0020USU/2023</t>
  </si>
  <si>
    <t>446AER/2023</t>
  </si>
  <si>
    <t>563AER/23</t>
  </si>
  <si>
    <t>447AER/2023</t>
  </si>
  <si>
    <t>564AER/23</t>
  </si>
  <si>
    <t>LOPEZ FERNANDEZ, ZULEMA BERENICE S-DENUNCIA</t>
  </si>
  <si>
    <t>059UC1</t>
  </si>
  <si>
    <t>SE ENVIO NOTA AL LOCAL TOSTADO</t>
  </si>
  <si>
    <t>240/2023</t>
  </si>
  <si>
    <t>PADRO RALDE CRISTHIAN FERNANDO S/INF LEY 23,737</t>
  </si>
  <si>
    <t>CASO COIRON 49389/2022</t>
  </si>
  <si>
    <t>CAUSA FSM 55531/2022</t>
  </si>
  <si>
    <t>DILIGENCIA JUDICIAL-TAREAS INVESTIGATIVAS-ACTUACIONES COMPLEMENTARIAS SUMARIO 1088-71-000,014/2022</t>
  </si>
  <si>
    <t>567AER/2023</t>
  </si>
  <si>
    <t>HERNANDEZ GUIDO, JUAN GUIDO S-DENUNCIA</t>
  </si>
  <si>
    <t>fsm 4571/2023</t>
  </si>
  <si>
    <t>199/2023</t>
  </si>
  <si>
    <t>283EZE/2023</t>
  </si>
  <si>
    <t>257/2023</t>
  </si>
  <si>
    <t>FSM 241452023</t>
  </si>
  <si>
    <t>AV. S/INFRACCION LEY 23,737</t>
  </si>
  <si>
    <t>449AER/2023</t>
  </si>
  <si>
    <t>569AER-23</t>
  </si>
  <si>
    <t>FLORES DOMINGUEZ, RODRIGO ANDRES S/INFRACCION AL ART.
14 PÁRRAFO SEGUNDO DE LA LEY 23.737". -</t>
  </si>
  <si>
    <t>068BAR/2023</t>
  </si>
  <si>
    <t>014/2023</t>
  </si>
  <si>
    <t>BERESTEN LUCASS/DENUNCIA-HURTO</t>
  </si>
  <si>
    <t>012/2023</t>
  </si>
  <si>
    <t>030IGU-23</t>
  </si>
  <si>
    <t>031IGU/23</t>
  </si>
  <si>
    <t>450AER-23</t>
  </si>
  <si>
    <t>570AER-23</t>
  </si>
  <si>
    <t>200EZE-23</t>
  </si>
  <si>
    <t>285EZE-23</t>
  </si>
  <si>
    <t>451AER/23</t>
  </si>
  <si>
    <t>571AER/23</t>
  </si>
  <si>
    <t>015BAR-23</t>
  </si>
  <si>
    <t>069BAR-23</t>
  </si>
  <si>
    <t xml:space="preserve">ACOSTA DIEGO ALEJANDRO S-DENUNCIA-ROBO </t>
  </si>
  <si>
    <t>572AER-23</t>
  </si>
  <si>
    <t xml:space="preserve">SANDOVAL EZEQUIEL DARIO S/ INF AL ART 239DEL CPN </t>
  </si>
  <si>
    <t>FLP 437/2018</t>
  </si>
  <si>
    <t>FUENTES GABRIEL Y OTROS S-INFRACCION LEY 23737</t>
  </si>
  <si>
    <t>060/2023</t>
  </si>
  <si>
    <t>COLABORACION PNA</t>
  </si>
  <si>
    <t>453AER-23</t>
  </si>
  <si>
    <t>573AER-23</t>
  </si>
  <si>
    <t>574AER-23</t>
  </si>
  <si>
    <t>AMENAZA COERCITIVA</t>
  </si>
  <si>
    <t>1523/2023</t>
  </si>
  <si>
    <t>HOMICIDIO EN PERJUICIO DE ELSA LUCRECIA ALEGRE</t>
  </si>
  <si>
    <t>575AER-23</t>
  </si>
  <si>
    <t>LOUTEIRO DE MUXFELD, PAOLA ALEJANDRA S-DENUNCIA</t>
  </si>
  <si>
    <t>456AER-23</t>
  </si>
  <si>
    <t>576AER-23</t>
  </si>
  <si>
    <t>FAIRLOUGH, RICHARD ROBERT S-DENUNCIA</t>
  </si>
  <si>
    <t>007USU-23</t>
  </si>
  <si>
    <t>022USU-23</t>
  </si>
  <si>
    <t>1523-23</t>
  </si>
  <si>
    <t>SALIDA 11-07</t>
  </si>
  <si>
    <t xml:space="preserve">ENTRADA 19-07 </t>
  </si>
  <si>
    <t>457-23</t>
  </si>
  <si>
    <t>577AER-23</t>
  </si>
  <si>
    <t>APROPIACION INDEBIDA DE COSA PERDIDA</t>
  </si>
  <si>
    <t>201/23</t>
  </si>
  <si>
    <t>286EZE-23</t>
  </si>
  <si>
    <t>458AER/23</t>
  </si>
  <si>
    <t>578AER/23</t>
  </si>
  <si>
    <t>459AER/23</t>
  </si>
  <si>
    <t>579AER/23</t>
  </si>
  <si>
    <t>CHISAGUANO TAPIA, JESSICA NATHALY S/DENUNCIA</t>
  </si>
  <si>
    <t>202EZE-23</t>
  </si>
  <si>
    <t>287EZE-23</t>
  </si>
  <si>
    <t>203EZE-23</t>
  </si>
  <si>
    <t>460AER-23</t>
  </si>
  <si>
    <t>580AER-23</t>
  </si>
  <si>
    <t>FLP 16530/2022</t>
  </si>
  <si>
    <t>S- ENTORPECIMIENTO DE SERVICIOS PUBLICOS (ART.194)</t>
  </si>
  <si>
    <t>204/2023</t>
  </si>
  <si>
    <t>290EZE/2023</t>
  </si>
  <si>
    <t>061UC1-23</t>
  </si>
  <si>
    <t>582AER-23</t>
  </si>
  <si>
    <t>CABRAL, VALERIA VICTORIA S-DENUNCIA</t>
  </si>
  <si>
    <t>461AER-23</t>
  </si>
  <si>
    <t>289EZE-23</t>
  </si>
  <si>
    <t>205/2023</t>
  </si>
  <si>
    <t>291EZE-23</t>
  </si>
  <si>
    <t>S-ROBO</t>
  </si>
  <si>
    <t>BUCZAK, CINTHIA ANALIA S-DENUNCIA</t>
  </si>
  <si>
    <t>002/2023</t>
  </si>
  <si>
    <t>206/23</t>
  </si>
  <si>
    <t>292EZE-23</t>
  </si>
  <si>
    <t>207/23</t>
  </si>
  <si>
    <t>293EZE/23</t>
  </si>
  <si>
    <t>RESISTENCIA A LA AUTORIDAD</t>
  </si>
  <si>
    <t>208/2023</t>
  </si>
  <si>
    <t>294EZE/23</t>
  </si>
  <si>
    <t>IBAÑEZ POBLETE ROBERTO ALEXANDER S/INFRACCION LEY 25871</t>
  </si>
  <si>
    <t>ME-2023-85658723-APN-DOPA#PSA</t>
  </si>
  <si>
    <t>578AER-23</t>
  </si>
  <si>
    <t>462AER/2023</t>
  </si>
  <si>
    <t>583AER-23</t>
  </si>
  <si>
    <t>CEREZO, YANINA ANABEL LUJAN S-DENUNCIA</t>
  </si>
  <si>
    <t>463AER/2023</t>
  </si>
  <si>
    <t>584AER-23</t>
  </si>
  <si>
    <t>209/2023</t>
  </si>
  <si>
    <t>295eze-23</t>
  </si>
  <si>
    <t>062UC1/23</t>
  </si>
  <si>
    <t>298EZE/2023</t>
  </si>
  <si>
    <t>DEFRAUDACION</t>
  </si>
  <si>
    <t>586AER/2023</t>
  </si>
  <si>
    <t>GIGLIOTTI, IVAN S/DENUNCIA</t>
  </si>
  <si>
    <t>016/2023</t>
  </si>
  <si>
    <t>0071BAR/23</t>
  </si>
  <si>
    <t>TUC</t>
  </si>
  <si>
    <t>IPP</t>
  </si>
  <si>
    <t>588AER/23</t>
  </si>
  <si>
    <t>GARCIA, LAUTARO AGUSTIN S-HURTO</t>
  </si>
  <si>
    <t>300EZE/23</t>
  </si>
  <si>
    <t>ROTELLA, ROSANA RAFAELA S-HURTO</t>
  </si>
  <si>
    <t>0700-050683-23</t>
  </si>
  <si>
    <t>"HOMICIDIO " VICTIMA FERNANDO ALEJANDRO PEREZ ALGABA</t>
  </si>
  <si>
    <t>54TUC/23</t>
  </si>
  <si>
    <t>302EZE/23</t>
  </si>
  <si>
    <t>301EZE/23</t>
  </si>
  <si>
    <t>DENUNCIA DE ROBA S/AUTORES DESCONOCIDOS</t>
  </si>
  <si>
    <t>213EZE/23</t>
  </si>
  <si>
    <t>211EZE/23</t>
  </si>
  <si>
    <t>S-POSIBLE HURTO</t>
  </si>
  <si>
    <t>303EZE/23</t>
  </si>
  <si>
    <t>212/2023</t>
  </si>
  <si>
    <t>304EZE/2023</t>
  </si>
  <si>
    <t>305EZE/2023</t>
  </si>
  <si>
    <t>215EZE/2023</t>
  </si>
  <si>
    <t>216EZE/2023</t>
  </si>
  <si>
    <t>FERNANDEZ AILEN SOL S/CONTRABANDO DE ESTUPEFACIENTES</t>
  </si>
  <si>
    <t>467AER/23</t>
  </si>
  <si>
    <t>590AER/23</t>
  </si>
  <si>
    <t>AVILA LOPES, FRANCISCO EDCARLOS S/DENUNCIA</t>
  </si>
  <si>
    <t>DE SOUZA COSTA, ALYSSON S-DENUNCIA</t>
  </si>
  <si>
    <t>591AER/23</t>
  </si>
  <si>
    <t>589AER/23</t>
  </si>
  <si>
    <t>DANTAS SALGUEIRO PONTES QUEIROZ, CAROLINA S/DENUNCIA</t>
  </si>
  <si>
    <t>EL HECHO FUE EN DISTRITO ARCOS STARBUCKS</t>
  </si>
  <si>
    <t>469AER/23</t>
  </si>
  <si>
    <t>592AER/23</t>
  </si>
  <si>
    <t>593AER/2023</t>
  </si>
  <si>
    <t>ENTRAGA A LA DDI LOMAS DE ZAMORAS</t>
  </si>
  <si>
    <t>fORMULARIO</t>
  </si>
  <si>
    <t>063uc1/23</t>
  </si>
  <si>
    <t>NN S/HURTO REJAS AYELEN</t>
  </si>
  <si>
    <t>1088-71-000-002-2023</t>
  </si>
  <si>
    <t>ENTREGADO ABREU BRIGADA 7</t>
  </si>
  <si>
    <t>SE ENVIA NOTA 091/23 A FARMACITY</t>
  </si>
  <si>
    <t>217/2023</t>
  </si>
  <si>
    <t>306EZE/2023</t>
  </si>
  <si>
    <t>ACOSTA MARIA GABRIELA S/TENT.CONT.DE ESTUPEFACIENTES</t>
  </si>
  <si>
    <t>471AER/23</t>
  </si>
  <si>
    <t>595AER/23</t>
  </si>
  <si>
    <t>596AER/23</t>
  </si>
  <si>
    <t>472AER/2023</t>
  </si>
  <si>
    <t>AVERIGUACIÓN DE ILÍCITO</t>
  </si>
  <si>
    <t>ADUANA</t>
  </si>
  <si>
    <t>73-23</t>
  </si>
  <si>
    <t>DV-PRNC</t>
  </si>
  <si>
    <t>CFP 570/2023</t>
  </si>
  <si>
    <t>MANUSADZHIAN, KSENIIA Y OTROS S- FALSEDAD IDEOLOGICA</t>
  </si>
  <si>
    <t>473AER/2023</t>
  </si>
  <si>
    <t>597AER/2023</t>
  </si>
  <si>
    <t>AGRIMA, CAROLINA VALERIA S-DENUNCIA</t>
  </si>
  <si>
    <t>474AER/2023</t>
  </si>
  <si>
    <t>598AER/2023</t>
  </si>
  <si>
    <t>SOSA, ANGEL EZEQUIEL S-DENUNCIA</t>
  </si>
  <si>
    <t>475AER/2023</t>
  </si>
  <si>
    <t>599AER/2023</t>
  </si>
  <si>
    <t>PAPASAN UALDE, MARTIN S-DENUNCIA</t>
  </si>
  <si>
    <t>73/2023</t>
  </si>
  <si>
    <t>LATICIA MARTINEZ AGUILERA Y ERICA YSABEL AVALO ZAYAZ S-INF LEY 22415</t>
  </si>
  <si>
    <t>14-01-23   /   20-01-23</t>
  </si>
  <si>
    <t>056TUC/2023</t>
  </si>
  <si>
    <t>476AER-23</t>
  </si>
  <si>
    <t>601AER-23</t>
  </si>
  <si>
    <t>LEDESMA,JUAN SEBASTIAN Y VALEIRAS,JORGE OSCAR S/INF AL ART.14 PARRAFO SEGUNDO DE LA LEY 23737</t>
  </si>
  <si>
    <t>ASUNTO 8122DROPA-UR1/2023 RV 0991DRICA-UR1/2023</t>
  </si>
  <si>
    <t>23770/2023</t>
  </si>
  <si>
    <t>N.N S-HURTO</t>
  </si>
  <si>
    <t>CAUSA 245EZE/2023</t>
  </si>
  <si>
    <t>593CREV-23</t>
  </si>
  <si>
    <t>23053/2023</t>
  </si>
  <si>
    <t>22769/2023</t>
  </si>
  <si>
    <t>CAUSA 242EZE/2023</t>
  </si>
  <si>
    <t>CAUSA 234EZE/2023</t>
  </si>
  <si>
    <t>583CREV-23</t>
  </si>
  <si>
    <t>567CREV-23</t>
  </si>
  <si>
    <t xml:space="preserve">Juzgado Nacional en lo Criminal y Correccional N° 48 </t>
  </si>
  <si>
    <t>494AER-23</t>
  </si>
  <si>
    <t>SE ENVIA POR REPROCREV -BAJO ASUNTO 1372</t>
  </si>
  <si>
    <t xml:space="preserve"> SE ENVIO POR EMAIL ASUNTO N°1371CREV-23</t>
  </si>
  <si>
    <t>SE ENVIO POR EMAIL  ASUNTO 1370CREV-23</t>
  </si>
  <si>
    <t>033IGU/2023</t>
  </si>
  <si>
    <t>477AER/2023</t>
  </si>
  <si>
    <t>602AER-2023</t>
  </si>
  <si>
    <t>AMENAZAS COACTIVAS</t>
  </si>
  <si>
    <t>478AER/2023</t>
  </si>
  <si>
    <t>604AER/2023</t>
  </si>
  <si>
    <t>ANDERSEN, MARIA SOLEDAD S-DENUNCIA</t>
  </si>
  <si>
    <t>17/2023</t>
  </si>
  <si>
    <t>079BAR/2023</t>
  </si>
  <si>
    <t>PENUCCI GARCIA CESAR EZEQUIEL S/DENUNCIA-HURTO</t>
  </si>
  <si>
    <t>GDE</t>
  </si>
  <si>
    <t>307EZE/2023</t>
  </si>
  <si>
    <t>NOVILE JUAN IGNACIO S/ROBO</t>
  </si>
  <si>
    <t>479AER-23</t>
  </si>
  <si>
    <t>605AER-2023</t>
  </si>
  <si>
    <t>308EZE/2023</t>
  </si>
  <si>
    <t>606AER/2023</t>
  </si>
  <si>
    <t>CAMPERO BERDEJA, SERGIO DANIEL S/DENUNCIA</t>
  </si>
  <si>
    <t>“N.N. s/ a determinar</t>
  </si>
  <si>
    <t>006CRR/2023</t>
  </si>
  <si>
    <t>483AER-23</t>
  </si>
  <si>
    <t>610AER-2023</t>
  </si>
  <si>
    <t>481AER-23</t>
  </si>
  <si>
    <t>608AER-23</t>
  </si>
  <si>
    <t>ARGAÑARAZ AMADEO S/INF AL ART 189 BIS DEL CPN</t>
  </si>
  <si>
    <t>482AER-23</t>
  </si>
  <si>
    <t>609AER-23</t>
  </si>
  <si>
    <t>HRTO NN</t>
  </si>
  <si>
    <t>SE ENVIO NOTA 083 AL CMU/ FALTA AMPLIACION I CUANDO LLEGUE NOTA</t>
  </si>
  <si>
    <t>082BAR-23</t>
  </si>
  <si>
    <t>PEREYRA MARINA LUCIANA S-DENUNCIA.</t>
  </si>
  <si>
    <t>485AER-2023</t>
  </si>
  <si>
    <t>612AER-23</t>
  </si>
  <si>
    <t>BOMBA BARBARA MELANY S-DENUNCIA</t>
  </si>
  <si>
    <t>486AER/23</t>
  </si>
  <si>
    <t>613AER-23</t>
  </si>
  <si>
    <t>487AER-23</t>
  </si>
  <si>
    <t>614AER-23</t>
  </si>
  <si>
    <t>MERCEDES BASUTTO S/DENUNCIA</t>
  </si>
  <si>
    <t>488AER-23</t>
  </si>
  <si>
    <t>615AER-23</t>
  </si>
  <si>
    <t xml:space="preserve">ALTUVE LEON ALEJANDRA CAROLINA S/DENUNCIA </t>
  </si>
  <si>
    <t>31/07 AL 07/08</t>
  </si>
  <si>
    <t>14/2023</t>
  </si>
  <si>
    <t>141148/2018</t>
  </si>
  <si>
    <t>GOMEZ ANDREA YAMILA S/INF ART 303</t>
  </si>
  <si>
    <t>15/2023</t>
  </si>
  <si>
    <t>12/2023UOA</t>
  </si>
  <si>
    <t>NN S-HURTO DTE. ALVARADO ALFREDO OMAR EXPTE 28787-2023</t>
  </si>
  <si>
    <t>225/2023</t>
  </si>
  <si>
    <t>315eze-23</t>
  </si>
  <si>
    <t>220/2023</t>
  </si>
  <si>
    <t>310EZE-23</t>
  </si>
  <si>
    <t>002ROS/23</t>
  </si>
  <si>
    <t>030ROS/23</t>
  </si>
  <si>
    <t>489AER-23</t>
  </si>
  <si>
    <t>617AER-23</t>
  </si>
  <si>
    <t>ORTIZ CLAUDIO EMMANUEL S/DENUNCIA</t>
  </si>
  <si>
    <t>490AER-23</t>
  </si>
  <si>
    <t>618AER-23</t>
  </si>
  <si>
    <t xml:space="preserve">MOREIRA BARROS NATAYAN S/DENUNCIA </t>
  </si>
  <si>
    <t>234EZE-23</t>
  </si>
  <si>
    <t>FSM 70703/2017</t>
  </si>
  <si>
    <t>N.N. S/ HOMICIDIO SIMPLE</t>
  </si>
  <si>
    <t>221/2023</t>
  </si>
  <si>
    <t>311/2023</t>
  </si>
  <si>
    <t>ACTA 73/2023</t>
  </si>
  <si>
    <t xml:space="preserve">LETICIA MARTINEZ AGUILERA Y ERISA YSABEL AVALO S/LEY 22415 </t>
  </si>
  <si>
    <t>224/2023</t>
  </si>
  <si>
    <t>S/ROBO</t>
  </si>
  <si>
    <t>619AER-23</t>
  </si>
  <si>
    <t>LUCHETTA CONSTANTINO AMADEO FABRICIO S-DENUNCIA</t>
  </si>
  <si>
    <t>FLP 437/2019</t>
  </si>
  <si>
    <t>71/23</t>
  </si>
  <si>
    <t>29/07/2023- 06/08/2023-08/08/2023</t>
  </si>
  <si>
    <t>014CREV/2023</t>
  </si>
  <si>
    <t>045EZE-23</t>
  </si>
  <si>
    <t>226/2023</t>
  </si>
  <si>
    <t>316EZE-23</t>
  </si>
  <si>
    <t>TENENCIA PARA CONSUMO PERSONAL</t>
  </si>
  <si>
    <t>N.N S/AVERIGUACION DE DELITO-DENUNCIANTE RUSSO IBAZETA GASTON EDUARDO</t>
  </si>
  <si>
    <t>057TUC/2023</t>
  </si>
  <si>
    <t>PEDIDO DE COLABORACION</t>
  </si>
  <si>
    <t>227/2023</t>
  </si>
  <si>
    <t>318eze-23</t>
  </si>
  <si>
    <t>lesiones</t>
  </si>
  <si>
    <t>coc eze</t>
  </si>
  <si>
    <t>492AER-2023</t>
  </si>
  <si>
    <t>623AER-2023</t>
  </si>
  <si>
    <t xml:space="preserve">TORRES RAUL ANDRES FRANCISCO S/DENUNCIA </t>
  </si>
  <si>
    <t>228/2023</t>
  </si>
  <si>
    <t>320EZE/2023</t>
  </si>
  <si>
    <t>624AER/2023</t>
  </si>
  <si>
    <t>BARRIONUEVO, LUIS ALBERTO S/DENUNCIA</t>
  </si>
  <si>
    <t>493/2023</t>
  </si>
  <si>
    <t>229/2023</t>
  </si>
  <si>
    <t>321eze/2023</t>
  </si>
  <si>
    <t>230/2023</t>
  </si>
  <si>
    <t>322EZE-2023</t>
  </si>
  <si>
    <t>04-05/08/2023</t>
  </si>
  <si>
    <t>19/2023</t>
  </si>
  <si>
    <t>087bar/2023</t>
  </si>
  <si>
    <t>SAMARA TOMAS S/DENUNCIA-ROBO</t>
  </si>
  <si>
    <t>088BAR/2023</t>
  </si>
  <si>
    <t xml:space="preserve">GONZALEZ JULIAN S/DENUNCIA- ROBO </t>
  </si>
  <si>
    <t>231EZE/2023</t>
  </si>
  <si>
    <t>323EZE-23</t>
  </si>
  <si>
    <t>625AER/23</t>
  </si>
  <si>
    <t>NADDE, ROBERTO S/DENUNCIA</t>
  </si>
  <si>
    <t>626AER/23</t>
  </si>
  <si>
    <t>ROBO N N</t>
  </si>
  <si>
    <t>231/2023</t>
  </si>
  <si>
    <t>324eze/2023</t>
  </si>
  <si>
    <t>11/08 AL 13/08/2023</t>
  </si>
  <si>
    <t>015CRAC/2023</t>
  </si>
  <si>
    <t>317EZE/2023</t>
  </si>
  <si>
    <t>N.N S-TENTATIVA DE CONTRABANDO DE ESTUPEFACIENTES</t>
  </si>
  <si>
    <t>CPF 2998/2022</t>
  </si>
  <si>
    <t>SABAG MONTIEL, FERNANDO ANDRE S-HOMICIDIO AGRAVADO EN GRADO DE TENTATIVA</t>
  </si>
  <si>
    <t>628AER/2023</t>
  </si>
  <si>
    <t>COSTA, PATRICIO S-AVERIGUACION DE HURTO</t>
  </si>
  <si>
    <t>64UC1-23</t>
  </si>
  <si>
    <t>325EZE/2023</t>
  </si>
  <si>
    <t>IF-2023-91749471-APN-UOSP EZEIZA</t>
  </si>
  <si>
    <t>ACTA 41/2023</t>
  </si>
  <si>
    <t>0497/2023</t>
  </si>
  <si>
    <t>0016CRAC-2023</t>
  </si>
  <si>
    <t>0017CRAC-2023</t>
  </si>
  <si>
    <t>nOTA</t>
  </si>
  <si>
    <t>090BAR-23</t>
  </si>
  <si>
    <t>GONTIJO SUPPA BARBARA S/DENUNCIA-HURTO</t>
  </si>
  <si>
    <t>498AER-23</t>
  </si>
  <si>
    <t>631AER-23</t>
  </si>
  <si>
    <t>499AER-23</t>
  </si>
  <si>
    <t>633AER-23</t>
  </si>
  <si>
    <t>CASTILLO, DENISE YASMINA S-DENUNCIA</t>
  </si>
  <si>
    <t>233EZE-23</t>
  </si>
  <si>
    <t>N.N S- HURTO</t>
  </si>
  <si>
    <t>327EZE-23</t>
  </si>
  <si>
    <t>443121-23</t>
  </si>
  <si>
    <t>se envio nota 097 al cmu</t>
  </si>
  <si>
    <t>016UOA-23</t>
  </si>
  <si>
    <t>17487-2019</t>
  </si>
  <si>
    <t>NN-S-A DETERMINAR</t>
  </si>
  <si>
    <t>017UOA-23</t>
  </si>
  <si>
    <t>634AER-23</t>
  </si>
  <si>
    <t>Se envia nota 100/23 a Aerolineas Argentinas.se adalento x email.-</t>
  </si>
  <si>
    <t>fiSCALIA FEDERAL NRO.01</t>
  </si>
  <si>
    <t>FLP 31068/2023</t>
  </si>
  <si>
    <t>IMPUTADO: HASSON, HADEEL MOHAMMED S/ AMENAZAS: FERNANDEZ, SILVANA NOEMI</t>
  </si>
  <si>
    <t>CPE 81005058/2010/TO1</t>
  </si>
  <si>
    <t>GONZALEZ GARABELLI, LUIS RODOLFO S/INF. LEY 22415</t>
  </si>
  <si>
    <t>059TUC/23</t>
  </si>
  <si>
    <t>DENUNCIA POR ROBO</t>
  </si>
  <si>
    <t>234AER-23</t>
  </si>
  <si>
    <t>328EZE/23</t>
  </si>
  <si>
    <t>ROBO SIMPLE Y RESISTENCIA A LA AUTORIDAD</t>
  </si>
  <si>
    <t>235/2023</t>
  </si>
  <si>
    <t>501AER/23</t>
  </si>
  <si>
    <t>636AER/23</t>
  </si>
  <si>
    <t>313EZE-2023</t>
  </si>
  <si>
    <t>236eze/2023</t>
  </si>
  <si>
    <t>330EZE/2023</t>
  </si>
  <si>
    <t>022/2023</t>
  </si>
  <si>
    <t>N.N S-INF LEY 23737</t>
  </si>
  <si>
    <t>06/07/2023, 20/07/2023</t>
  </si>
  <si>
    <t>45224/2022</t>
  </si>
  <si>
    <t>502AER/23</t>
  </si>
  <si>
    <t>637AER/2023</t>
  </si>
  <si>
    <t>SE REALIZA NOTA 102/23 PARA EL CLUB DE LA MILANESA</t>
  </si>
  <si>
    <t>335EZE/2023</t>
  </si>
  <si>
    <t>504AER/2023</t>
  </si>
  <si>
    <t>CONTRAVENCION 026</t>
  </si>
  <si>
    <t>336EZE-2023</t>
  </si>
  <si>
    <t>337EZE/23</t>
  </si>
  <si>
    <t>505AER/2023</t>
  </si>
  <si>
    <t>641AER/2023</t>
  </si>
  <si>
    <t>642AER/2023</t>
  </si>
  <si>
    <t>ETCHEVERRY ANA MARIA S/ DENUNCIA</t>
  </si>
  <si>
    <t>338EZE/2023</t>
  </si>
  <si>
    <t>240EZE/2023</t>
  </si>
  <si>
    <t xml:space="preserve">AVERIGUACION DE CONTRABANDO </t>
  </si>
  <si>
    <t>07CAL/2023</t>
  </si>
  <si>
    <t>ORTIGOZA S/DENUNCIA PRESUNTO HURTO</t>
  </si>
  <si>
    <t>06CAL/2023</t>
  </si>
  <si>
    <t xml:space="preserve">FERREYRA MARCOS S/PRESUNTO HURTO </t>
  </si>
  <si>
    <t>241EZE/2023</t>
  </si>
  <si>
    <t>339EZE/2023</t>
  </si>
  <si>
    <t>APAZA MAMANI JOSIAS ISAIAS S/CONTRABANDO DE ESTUPEFACINTES</t>
  </si>
  <si>
    <t>643AER/23</t>
  </si>
  <si>
    <t>OYOLA, XIMENA S/DENUNCIA</t>
  </si>
  <si>
    <t>242EZE/2023</t>
  </si>
  <si>
    <t>340EZE/2023</t>
  </si>
  <si>
    <t>239EZE/2023</t>
  </si>
  <si>
    <t>645AER/2023</t>
  </si>
  <si>
    <t>508AER/2023</t>
  </si>
  <si>
    <t>509AER/2023</t>
  </si>
  <si>
    <t>646AER/2023</t>
  </si>
  <si>
    <t>MICA, LUCIANA CECILIA S/DENUNCIA</t>
  </si>
  <si>
    <t>647AER/2023</t>
  </si>
  <si>
    <t>648AER/2023</t>
  </si>
  <si>
    <t>243EZE/2023</t>
  </si>
  <si>
    <t>341EZE/2023</t>
  </si>
  <si>
    <t>238EZE/2023</t>
  </si>
  <si>
    <t>630AER/2023</t>
  </si>
  <si>
    <t>329EZE/2023</t>
  </si>
  <si>
    <t>SE REALIZO NOTA A MC DONALDS</t>
  </si>
  <si>
    <t>512AER/2023</t>
  </si>
  <si>
    <t>649AER/2023</t>
  </si>
  <si>
    <t>PS443121</t>
  </si>
  <si>
    <t>495AER/2023</t>
  </si>
  <si>
    <t>244/2023</t>
  </si>
  <si>
    <t>343EZE/2023</t>
  </si>
  <si>
    <t>245/2023</t>
  </si>
  <si>
    <t>344EZE/2023</t>
  </si>
  <si>
    <t>INFRACCION AL ART. 162 DEL CPN</t>
  </si>
  <si>
    <t>66UC1/2023</t>
  </si>
  <si>
    <t>CPE 704/23</t>
  </si>
  <si>
    <t>IMPUTADO FERNANDEZ, AILEN SOL S/ INFRACCION LEY 22,415</t>
  </si>
  <si>
    <t>23/07/2023, 19/07/2023, 10/07/2023, 06/07/2023</t>
  </si>
  <si>
    <t>67UC1/2023</t>
  </si>
  <si>
    <t>22/07/2023 08/08/2023</t>
  </si>
  <si>
    <t>034JUA/2023</t>
  </si>
  <si>
    <t>AVERIGUACION DE DELITOS</t>
  </si>
  <si>
    <t>002-jua/2023</t>
  </si>
  <si>
    <t>CPE 748/2023</t>
  </si>
  <si>
    <t>SE ENVIO NOTA 104/2023 A IBERIA-A LA ESPERA DE RESPUESTA</t>
  </si>
  <si>
    <t>513AER/2023</t>
  </si>
  <si>
    <t>652AER/2023</t>
  </si>
  <si>
    <t>N.N.S/INF LEY 23737</t>
  </si>
  <si>
    <t>A LA ESPERA DE OFICIO COMPLETO</t>
  </si>
  <si>
    <t xml:space="preserve">SE ENVIO NOTA 106/2023 AL FREE SHOP </t>
  </si>
  <si>
    <t>SE ENVIA POR EMAIL AL TURNO COC AER.</t>
  </si>
  <si>
    <t>514AER/2023</t>
  </si>
  <si>
    <t>653AER/2023</t>
  </si>
  <si>
    <t>ARAMAYO MARCOS MIGUEL S-DENUNCIA</t>
  </si>
  <si>
    <t>246EZE/2023</t>
  </si>
  <si>
    <t>346EZE/2023</t>
  </si>
  <si>
    <t>TENTATIVA CONTRABANDO DE DIVISAS</t>
  </si>
  <si>
    <t>TENT CONTRABANDO DE DIVISAS</t>
  </si>
  <si>
    <t xml:space="preserve">878DROPA SE SOLICITO BIOMETRICO PARA ENVIAR A AER(24-08-23) </t>
  </si>
  <si>
    <t>Asunto 393/cocaer/23 contestacion de negativo.</t>
  </si>
  <si>
    <t>002COR/2023</t>
  </si>
  <si>
    <t>135COR/2023</t>
  </si>
  <si>
    <t>ACTUACIONES LABRADAS</t>
  </si>
  <si>
    <t>FALTANTE EN EL EQUIPAJE</t>
  </si>
  <si>
    <t>UTC 1588078</t>
  </si>
  <si>
    <t>MPF 896074</t>
  </si>
  <si>
    <t>S/NOMBRE - S/INF ART 92 C.P</t>
  </si>
  <si>
    <t>SE RESPONDIO EMAIL A OPERACIONES URSA CON EL RECIBIDO DE SUMARIOS</t>
  </si>
  <si>
    <t>015IGU-23</t>
  </si>
  <si>
    <t>38IGU-23</t>
  </si>
  <si>
    <t>516AER/2023</t>
  </si>
  <si>
    <t>655AER/2023</t>
  </si>
  <si>
    <t>EL MISMO FUE ENTREGADO NUMERO DE ORDEN 1015</t>
  </si>
  <si>
    <t>517AER/2023</t>
  </si>
  <si>
    <t>657AER/2023</t>
  </si>
  <si>
    <t>TENTATIVA DE ROBO N.N. Y LESIONES LEVES</t>
  </si>
  <si>
    <t>0004DRY/23</t>
  </si>
  <si>
    <t>0009DRY/2023</t>
  </si>
  <si>
    <t>FABIO JAVIER PARRA S/ DENUNCIA DE ROBO</t>
  </si>
  <si>
    <t>78/23</t>
  </si>
  <si>
    <t>68UC1/2023</t>
  </si>
  <si>
    <t>COIRON 170183/23</t>
  </si>
  <si>
    <t>144USU/23</t>
  </si>
  <si>
    <t>0027USU/2023</t>
  </si>
  <si>
    <t>PALACIOS MELISA CAROLINA S/ DENUNCIA</t>
  </si>
  <si>
    <t>247EZE-23</t>
  </si>
  <si>
    <t>348EZE-23</t>
  </si>
  <si>
    <t>518AER-23</t>
  </si>
  <si>
    <t>659AER-23</t>
  </si>
  <si>
    <t>EXHIBICIONES OBSENAS</t>
  </si>
  <si>
    <t>660AER-23</t>
  </si>
  <si>
    <t>428CREV-23</t>
  </si>
  <si>
    <t>SUMARIOS/ OF.AYTE NAVARRO NAHUEL</t>
  </si>
  <si>
    <t>415crev-23 PARTE I Y  II</t>
  </si>
  <si>
    <t>804CREV-23</t>
  </si>
  <si>
    <t>OF.AYTE NAVARRO NAHUEL/ SUM POL</t>
  </si>
  <si>
    <t>805CREV-23</t>
  </si>
  <si>
    <t>827CREV-23</t>
  </si>
  <si>
    <t>434CREV-23 PARTE I Y II</t>
  </si>
  <si>
    <t>823CREV-23</t>
  </si>
  <si>
    <t>437CREV-23</t>
  </si>
  <si>
    <t>829CREV-23</t>
  </si>
  <si>
    <t>25/0/2023</t>
  </si>
  <si>
    <t>831CREV-23</t>
  </si>
  <si>
    <t>ELVACION</t>
  </si>
  <si>
    <t>797CREV-23</t>
  </si>
  <si>
    <t>817CREV-23</t>
  </si>
  <si>
    <t xml:space="preserve">PSA </t>
  </si>
  <si>
    <t>430CREV-23</t>
  </si>
  <si>
    <t>248EZE-23</t>
  </si>
  <si>
    <t>349EZE-23</t>
  </si>
  <si>
    <t>PRESUNTA INFRACCION AL ART 162 DEL CP</t>
  </si>
  <si>
    <t>249EZE-23</t>
  </si>
  <si>
    <t>350EZE-23</t>
  </si>
  <si>
    <t>10USU/2023</t>
  </si>
  <si>
    <t>027USU-23</t>
  </si>
  <si>
    <t>09USU/2023</t>
  </si>
  <si>
    <t>520AER/2023</t>
  </si>
  <si>
    <t>661AER/2023</t>
  </si>
  <si>
    <t>CARRIZO PORRES, SERGIO AGUSTIN S-DENUNCIA</t>
  </si>
  <si>
    <t>2023-95576794</t>
  </si>
  <si>
    <t>llamar para que vengan a buscar</t>
  </si>
  <si>
    <t>662AER/2023</t>
  </si>
  <si>
    <t>para trabajar en compartida dvd 598cocaer</t>
  </si>
  <si>
    <t>522AER/2023</t>
  </si>
  <si>
    <t>664AER/2023</t>
  </si>
  <si>
    <t>523AER-23</t>
  </si>
  <si>
    <t xml:space="preserve">665AER-23 </t>
  </si>
  <si>
    <t>"AVILA, PAMELA FERNANDA S-DENUNCIA"</t>
  </si>
  <si>
    <t xml:space="preserve">SE ENVIO NOTA NRO 108-23 A JETSMARTS </t>
  </si>
  <si>
    <t>476/23</t>
  </si>
  <si>
    <t>477/23</t>
  </si>
  <si>
    <t>478/23</t>
  </si>
  <si>
    <t>479/23</t>
  </si>
  <si>
    <t>480/23</t>
  </si>
  <si>
    <t>481/23</t>
  </si>
  <si>
    <t>482/23</t>
  </si>
  <si>
    <t>483/23</t>
  </si>
  <si>
    <t>484/23</t>
  </si>
  <si>
    <t>485/23</t>
  </si>
  <si>
    <t>486/23</t>
  </si>
  <si>
    <t>487/23</t>
  </si>
  <si>
    <t>488/23</t>
  </si>
  <si>
    <t>489/23</t>
  </si>
  <si>
    <t>490/23</t>
  </si>
  <si>
    <t>491/23</t>
  </si>
  <si>
    <t>492/23</t>
  </si>
  <si>
    <t>493/23</t>
  </si>
  <si>
    <t>494/23</t>
  </si>
  <si>
    <t>495/23</t>
  </si>
  <si>
    <t>496/23</t>
  </si>
  <si>
    <t>497/23</t>
  </si>
  <si>
    <t>498/23</t>
  </si>
  <si>
    <t>499/23</t>
  </si>
  <si>
    <t>500/23</t>
  </si>
  <si>
    <t>501/23</t>
  </si>
  <si>
    <t>502/23</t>
  </si>
  <si>
    <t>503/23</t>
  </si>
  <si>
    <t>504/23</t>
  </si>
  <si>
    <t>505/23</t>
  </si>
  <si>
    <t>506/23</t>
  </si>
  <si>
    <t>507/23</t>
  </si>
  <si>
    <t>508/23</t>
  </si>
  <si>
    <t>509/23</t>
  </si>
  <si>
    <t>510/23</t>
  </si>
  <si>
    <t>511/23</t>
  </si>
  <si>
    <t>512/23</t>
  </si>
  <si>
    <t>513/23</t>
  </si>
  <si>
    <t>514/23</t>
  </si>
  <si>
    <t>515/23</t>
  </si>
  <si>
    <t>516/23</t>
  </si>
  <si>
    <t>517/23</t>
  </si>
  <si>
    <t>518/23</t>
  </si>
  <si>
    <t>519/23</t>
  </si>
  <si>
    <t>520/23</t>
  </si>
  <si>
    <t>521/23</t>
  </si>
  <si>
    <t>522/23</t>
  </si>
  <si>
    <t>523/23</t>
  </si>
  <si>
    <t>524/23</t>
  </si>
  <si>
    <t>525/23</t>
  </si>
  <si>
    <t>526/23</t>
  </si>
  <si>
    <t>527/23</t>
  </si>
  <si>
    <t>528/23</t>
  </si>
  <si>
    <t>529/23</t>
  </si>
  <si>
    <t>530/23</t>
  </si>
  <si>
    <t>531/23</t>
  </si>
  <si>
    <t>532/23</t>
  </si>
  <si>
    <t>533/23</t>
  </si>
  <si>
    <t>534/23</t>
  </si>
  <si>
    <t>535/23</t>
  </si>
  <si>
    <t>536/23</t>
  </si>
  <si>
    <t>537/23</t>
  </si>
  <si>
    <t>538/23</t>
  </si>
  <si>
    <t>539/23</t>
  </si>
  <si>
    <t>540/23</t>
  </si>
  <si>
    <t>541/23</t>
  </si>
  <si>
    <t>542/23</t>
  </si>
  <si>
    <t>543/23</t>
  </si>
  <si>
    <t>544/23</t>
  </si>
  <si>
    <t>545/23</t>
  </si>
  <si>
    <t>546/23</t>
  </si>
  <si>
    <t>547/23</t>
  </si>
  <si>
    <t>548/23</t>
  </si>
  <si>
    <t>549/23</t>
  </si>
  <si>
    <t>550/23</t>
  </si>
  <si>
    <t>551/23</t>
  </si>
  <si>
    <t>552/23</t>
  </si>
  <si>
    <t>553/23</t>
  </si>
  <si>
    <t>554/23</t>
  </si>
  <si>
    <t>555/23</t>
  </si>
  <si>
    <t>556/23</t>
  </si>
  <si>
    <t>557/23</t>
  </si>
  <si>
    <t>558/23</t>
  </si>
  <si>
    <t>559/23</t>
  </si>
  <si>
    <t>560/23</t>
  </si>
  <si>
    <t>561/23</t>
  </si>
  <si>
    <t>562/23</t>
  </si>
  <si>
    <t>563/23</t>
  </si>
  <si>
    <t>564/23</t>
  </si>
  <si>
    <t>565/23</t>
  </si>
  <si>
    <t>566/23</t>
  </si>
  <si>
    <t>567/23</t>
  </si>
  <si>
    <t>568/23</t>
  </si>
  <si>
    <t>569/23</t>
  </si>
  <si>
    <t>570/23</t>
  </si>
  <si>
    <t>571/23</t>
  </si>
  <si>
    <t>572/23</t>
  </si>
  <si>
    <t>573/23</t>
  </si>
  <si>
    <t>574/23</t>
  </si>
  <si>
    <t>575/23</t>
  </si>
  <si>
    <t>576/23</t>
  </si>
  <si>
    <t>577/23</t>
  </si>
  <si>
    <t>578/23</t>
  </si>
  <si>
    <t>579/23</t>
  </si>
  <si>
    <t>580/23</t>
  </si>
  <si>
    <t>581/23</t>
  </si>
  <si>
    <t>582/23</t>
  </si>
  <si>
    <t>583/23</t>
  </si>
  <si>
    <t>584/23</t>
  </si>
  <si>
    <t>585/23</t>
  </si>
  <si>
    <t>586/23</t>
  </si>
  <si>
    <t>587/23</t>
  </si>
  <si>
    <t>588/23</t>
  </si>
  <si>
    <t>589/23</t>
  </si>
  <si>
    <t>590/23</t>
  </si>
  <si>
    <t>591/23</t>
  </si>
  <si>
    <t>592/23</t>
  </si>
  <si>
    <t>593/23</t>
  </si>
  <si>
    <t>594/23</t>
  </si>
  <si>
    <t>595/23</t>
  </si>
  <si>
    <t>596/23</t>
  </si>
  <si>
    <t>597/23</t>
  </si>
  <si>
    <t>598/23</t>
  </si>
  <si>
    <t>599/23</t>
  </si>
  <si>
    <t>600/23</t>
  </si>
  <si>
    <t>601/23</t>
  </si>
  <si>
    <t>602/23</t>
  </si>
  <si>
    <t>603/23</t>
  </si>
  <si>
    <t>604/23</t>
  </si>
  <si>
    <t>605/23</t>
  </si>
  <si>
    <t>606/23</t>
  </si>
  <si>
    <t>607/23</t>
  </si>
  <si>
    <t>608/23</t>
  </si>
  <si>
    <t>609/23</t>
  </si>
  <si>
    <t>610/23</t>
  </si>
  <si>
    <t>611/23</t>
  </si>
  <si>
    <t>612/23</t>
  </si>
  <si>
    <t>613/23</t>
  </si>
  <si>
    <t>614/23</t>
  </si>
  <si>
    <t>615/23</t>
  </si>
  <si>
    <t>616/23</t>
  </si>
  <si>
    <t>617/23</t>
  </si>
  <si>
    <t>618/23</t>
  </si>
  <si>
    <t>619/23</t>
  </si>
  <si>
    <t>620/23</t>
  </si>
  <si>
    <t>621/23</t>
  </si>
  <si>
    <t>622/23</t>
  </si>
  <si>
    <t>623/23</t>
  </si>
  <si>
    <t>624/23</t>
  </si>
  <si>
    <t>625/23</t>
  </si>
  <si>
    <t>626/23</t>
  </si>
  <si>
    <t>627/23</t>
  </si>
  <si>
    <t>628/23</t>
  </si>
  <si>
    <t>629/23</t>
  </si>
  <si>
    <t>630/23</t>
  </si>
  <si>
    <t>631/23</t>
  </si>
  <si>
    <t>632/23</t>
  </si>
  <si>
    <t>633/23</t>
  </si>
  <si>
    <t>634/23</t>
  </si>
  <si>
    <t>635/23</t>
  </si>
  <si>
    <t>636/23</t>
  </si>
  <si>
    <t>637/23</t>
  </si>
  <si>
    <t>638/23</t>
  </si>
  <si>
    <t>639/23</t>
  </si>
  <si>
    <t>640/23</t>
  </si>
  <si>
    <t>641/23</t>
  </si>
  <si>
    <t>642/23</t>
  </si>
  <si>
    <t>643/23</t>
  </si>
  <si>
    <t>644/23</t>
  </si>
  <si>
    <t>645/23</t>
  </si>
  <si>
    <t>646/23</t>
  </si>
  <si>
    <t>647/23</t>
  </si>
  <si>
    <t>648/23</t>
  </si>
  <si>
    <t>649/23</t>
  </si>
  <si>
    <t>650/23</t>
  </si>
  <si>
    <t>651/23</t>
  </si>
  <si>
    <t>652/23</t>
  </si>
  <si>
    <t>653/23</t>
  </si>
  <si>
    <t>654/23</t>
  </si>
  <si>
    <t>655/23</t>
  </si>
  <si>
    <t>656/23</t>
  </si>
  <si>
    <t>657/23</t>
  </si>
  <si>
    <t>658/23</t>
  </si>
  <si>
    <t>659/23</t>
  </si>
  <si>
    <t>660/23</t>
  </si>
  <si>
    <t>661/23</t>
  </si>
  <si>
    <t>662/23</t>
  </si>
  <si>
    <t>663/23</t>
  </si>
  <si>
    <t>664/23</t>
  </si>
  <si>
    <t>665/23</t>
  </si>
  <si>
    <t>666/23</t>
  </si>
  <si>
    <t>667/23</t>
  </si>
  <si>
    <t>668/23</t>
  </si>
  <si>
    <t>669/23</t>
  </si>
  <si>
    <t>670/23</t>
  </si>
  <si>
    <t>671/23</t>
  </si>
  <si>
    <t>672/23</t>
  </si>
  <si>
    <t>673/23</t>
  </si>
  <si>
    <t>674/23</t>
  </si>
  <si>
    <t>675/23</t>
  </si>
  <si>
    <t>676/23</t>
  </si>
  <si>
    <t>678/23</t>
  </si>
  <si>
    <t>679/23</t>
  </si>
  <si>
    <t>680/23</t>
  </si>
  <si>
    <t>681/23</t>
  </si>
  <si>
    <t>682/23</t>
  </si>
  <si>
    <t>683/23</t>
  </si>
  <si>
    <t>684/23</t>
  </si>
  <si>
    <t>685/23</t>
  </si>
  <si>
    <t>690/23</t>
  </si>
  <si>
    <t>691/23</t>
  </si>
  <si>
    <t>692/23</t>
  </si>
  <si>
    <t>693/23</t>
  </si>
  <si>
    <t>694/23</t>
  </si>
  <si>
    <t>695/23</t>
  </si>
  <si>
    <t>696/23</t>
  </si>
  <si>
    <t>697/23</t>
  </si>
  <si>
    <t>698/23</t>
  </si>
  <si>
    <t>699/23</t>
  </si>
  <si>
    <t>700/23</t>
  </si>
  <si>
    <t>701/23</t>
  </si>
  <si>
    <t>702/23</t>
  </si>
  <si>
    <t>703/23</t>
  </si>
  <si>
    <t>704/23</t>
  </si>
  <si>
    <t>705/23</t>
  </si>
  <si>
    <t>706/23</t>
  </si>
  <si>
    <t>707/23</t>
  </si>
  <si>
    <t>708/23</t>
  </si>
  <si>
    <t>709/23</t>
  </si>
  <si>
    <t>710/23</t>
  </si>
  <si>
    <t>711/23</t>
  </si>
  <si>
    <t>712/23</t>
  </si>
  <si>
    <t>713/23</t>
  </si>
  <si>
    <t>714/23</t>
  </si>
  <si>
    <t>715/23</t>
  </si>
  <si>
    <t>716/23</t>
  </si>
  <si>
    <t>717/23</t>
  </si>
  <si>
    <t>718/23</t>
  </si>
  <si>
    <t>719/23</t>
  </si>
  <si>
    <t>720/23</t>
  </si>
  <si>
    <t>721/23</t>
  </si>
  <si>
    <t>722/23</t>
  </si>
  <si>
    <t>723/23</t>
  </si>
  <si>
    <t>724/23</t>
  </si>
  <si>
    <t>725/23</t>
  </si>
  <si>
    <t>726/23</t>
  </si>
  <si>
    <t>727/23</t>
  </si>
  <si>
    <t>728/23</t>
  </si>
  <si>
    <t>729/23</t>
  </si>
  <si>
    <t>730/23</t>
  </si>
  <si>
    <t>731/23</t>
  </si>
  <si>
    <t>732/23</t>
  </si>
  <si>
    <t>733/23</t>
  </si>
  <si>
    <t>734/23</t>
  </si>
  <si>
    <t>735/23</t>
  </si>
  <si>
    <t>736/23</t>
  </si>
  <si>
    <t>737/23</t>
  </si>
  <si>
    <t>738/23</t>
  </si>
  <si>
    <t>739/23</t>
  </si>
  <si>
    <t>740/23</t>
  </si>
  <si>
    <t>741/23</t>
  </si>
  <si>
    <t>742/23</t>
  </si>
  <si>
    <t>743/23</t>
  </si>
  <si>
    <t>744/23</t>
  </si>
  <si>
    <t>745/23</t>
  </si>
  <si>
    <t>746/23</t>
  </si>
  <si>
    <t>747/23</t>
  </si>
  <si>
    <t>748/23</t>
  </si>
  <si>
    <t>749/23</t>
  </si>
  <si>
    <t>750/23</t>
  </si>
  <si>
    <t>751/23</t>
  </si>
  <si>
    <t>752/23</t>
  </si>
  <si>
    <t>753/23</t>
  </si>
  <si>
    <t>754/23</t>
  </si>
  <si>
    <t>755/23</t>
  </si>
  <si>
    <t>756/23</t>
  </si>
  <si>
    <t>757/23</t>
  </si>
  <si>
    <t>758/23</t>
  </si>
  <si>
    <t>759/23</t>
  </si>
  <si>
    <t>760/23</t>
  </si>
  <si>
    <t>761/23</t>
  </si>
  <si>
    <t>762/23</t>
  </si>
  <si>
    <t>763/23</t>
  </si>
  <si>
    <t>764/23</t>
  </si>
  <si>
    <t>765/23</t>
  </si>
  <si>
    <t>766/23</t>
  </si>
  <si>
    <t>767/23</t>
  </si>
  <si>
    <t>768/23</t>
  </si>
  <si>
    <t>769/23</t>
  </si>
  <si>
    <t>770/23</t>
  </si>
  <si>
    <t>771/23</t>
  </si>
  <si>
    <t>772/23</t>
  </si>
  <si>
    <t>773/23</t>
  </si>
  <si>
    <t>774/23</t>
  </si>
  <si>
    <t>775/23</t>
  </si>
  <si>
    <t>776/23</t>
  </si>
  <si>
    <t>777/23</t>
  </si>
  <si>
    <t>778/23</t>
  </si>
  <si>
    <t>779/23</t>
  </si>
  <si>
    <t>780/23</t>
  </si>
  <si>
    <t>781/23</t>
  </si>
  <si>
    <t>782/23</t>
  </si>
  <si>
    <t>783/23</t>
  </si>
  <si>
    <t>784/23</t>
  </si>
  <si>
    <t>785/23</t>
  </si>
  <si>
    <t>786/23</t>
  </si>
  <si>
    <t>787/23</t>
  </si>
  <si>
    <t>788/23</t>
  </si>
  <si>
    <t>789/23</t>
  </si>
  <si>
    <t>790/23</t>
  </si>
  <si>
    <t>791/23</t>
  </si>
  <si>
    <t>792/23</t>
  </si>
  <si>
    <t>793/23</t>
  </si>
  <si>
    <t>794/23</t>
  </si>
  <si>
    <t>795/23</t>
  </si>
  <si>
    <t>796/23</t>
  </si>
  <si>
    <t>797/23</t>
  </si>
  <si>
    <t>798/23</t>
  </si>
  <si>
    <t>799/23</t>
  </si>
  <si>
    <t>800/23</t>
  </si>
  <si>
    <t>801/23</t>
  </si>
  <si>
    <t>802/23</t>
  </si>
  <si>
    <t>803/23</t>
  </si>
  <si>
    <t>804/23</t>
  </si>
  <si>
    <t>805/23</t>
  </si>
  <si>
    <t>806/23</t>
  </si>
  <si>
    <t>807/23</t>
  </si>
  <si>
    <t>808/23</t>
  </si>
  <si>
    <t>809/23</t>
  </si>
  <si>
    <t>810/23</t>
  </si>
  <si>
    <t>811/23</t>
  </si>
  <si>
    <t>812/23</t>
  </si>
  <si>
    <t>813/23</t>
  </si>
  <si>
    <t>814/23</t>
  </si>
  <si>
    <t>815/23</t>
  </si>
  <si>
    <t>816/23</t>
  </si>
  <si>
    <t>817/23</t>
  </si>
  <si>
    <t>818/23</t>
  </si>
  <si>
    <t>819/23</t>
  </si>
  <si>
    <t>820/23</t>
  </si>
  <si>
    <t>821/23</t>
  </si>
  <si>
    <t>822/23</t>
  </si>
  <si>
    <t>823/23</t>
  </si>
  <si>
    <t>824/23</t>
  </si>
  <si>
    <t>825/23</t>
  </si>
  <si>
    <t>826/23</t>
  </si>
  <si>
    <t>827/23</t>
  </si>
  <si>
    <t>828/23</t>
  </si>
  <si>
    <t>829/23</t>
  </si>
  <si>
    <t>830/23</t>
  </si>
  <si>
    <t>831/23</t>
  </si>
  <si>
    <t>832/23</t>
  </si>
  <si>
    <t>833/23</t>
  </si>
  <si>
    <t>834/23</t>
  </si>
  <si>
    <t>835/23</t>
  </si>
  <si>
    <t>836/23</t>
  </si>
  <si>
    <t>837/23</t>
  </si>
  <si>
    <t>838/23</t>
  </si>
  <si>
    <t>839/23</t>
  </si>
  <si>
    <t>840/23</t>
  </si>
  <si>
    <t>841/23</t>
  </si>
  <si>
    <t>842/23</t>
  </si>
  <si>
    <t>843/23</t>
  </si>
  <si>
    <t>844/23</t>
  </si>
  <si>
    <t>845/23</t>
  </si>
  <si>
    <t>846/23</t>
  </si>
  <si>
    <t>847/23</t>
  </si>
  <si>
    <t>848/23</t>
  </si>
  <si>
    <t>849/23</t>
  </si>
  <si>
    <t>850/23</t>
  </si>
  <si>
    <t>851/23</t>
  </si>
  <si>
    <t>852/23</t>
  </si>
  <si>
    <t>853/23</t>
  </si>
  <si>
    <t>854/23</t>
  </si>
  <si>
    <t>855/23</t>
  </si>
  <si>
    <t>856/23</t>
  </si>
  <si>
    <t>857/23</t>
  </si>
  <si>
    <t>858/23</t>
  </si>
  <si>
    <t>859/23</t>
  </si>
  <si>
    <t>860/23</t>
  </si>
  <si>
    <t>861/23</t>
  </si>
  <si>
    <t>862/23</t>
  </si>
  <si>
    <t>863/23</t>
  </si>
  <si>
    <t>864/23</t>
  </si>
  <si>
    <t>865/23</t>
  </si>
  <si>
    <t>866/23</t>
  </si>
  <si>
    <t>867/23</t>
  </si>
  <si>
    <t>868/23</t>
  </si>
  <si>
    <t>869/23</t>
  </si>
  <si>
    <t>870/23</t>
  </si>
  <si>
    <t>872/23</t>
  </si>
  <si>
    <t>873/23</t>
  </si>
  <si>
    <t>874/23</t>
  </si>
  <si>
    <t>875/23</t>
  </si>
  <si>
    <t>876/23</t>
  </si>
  <si>
    <t>877/23</t>
  </si>
  <si>
    <t>878/23</t>
  </si>
  <si>
    <t>879/23</t>
  </si>
  <si>
    <t>880/23</t>
  </si>
  <si>
    <t>881/23</t>
  </si>
  <si>
    <t>882/23</t>
  </si>
  <si>
    <t>883/23</t>
  </si>
  <si>
    <t>884/23</t>
  </si>
  <si>
    <t>885/23</t>
  </si>
  <si>
    <t>886/23</t>
  </si>
  <si>
    <t>887/23</t>
  </si>
  <si>
    <t>888/23</t>
  </si>
  <si>
    <t>889/23</t>
  </si>
  <si>
    <t>890/23</t>
  </si>
  <si>
    <t>891/23</t>
  </si>
  <si>
    <t>892/23</t>
  </si>
  <si>
    <t>893/23</t>
  </si>
  <si>
    <t>894/23</t>
  </si>
  <si>
    <t>895/23</t>
  </si>
  <si>
    <t>896/23</t>
  </si>
  <si>
    <t>897/23</t>
  </si>
  <si>
    <t>898/23</t>
  </si>
  <si>
    <t>899/23</t>
  </si>
  <si>
    <t>900/23</t>
  </si>
  <si>
    <t>901/23</t>
  </si>
  <si>
    <t>902/23</t>
  </si>
  <si>
    <t>903/23</t>
  </si>
  <si>
    <t>904/23</t>
  </si>
  <si>
    <t>905/23</t>
  </si>
  <si>
    <t>906/23</t>
  </si>
  <si>
    <t>907/23</t>
  </si>
  <si>
    <t>908/23</t>
  </si>
  <si>
    <t>909/23</t>
  </si>
  <si>
    <t>910/23</t>
  </si>
  <si>
    <t>911/23</t>
  </si>
  <si>
    <t>912/23</t>
  </si>
  <si>
    <t>913/23</t>
  </si>
  <si>
    <t>914/23</t>
  </si>
  <si>
    <t>915/23</t>
  </si>
  <si>
    <t>916/23</t>
  </si>
  <si>
    <t>917/23</t>
  </si>
  <si>
    <t>918/23</t>
  </si>
  <si>
    <t>919/23</t>
  </si>
  <si>
    <t>920/23</t>
  </si>
  <si>
    <t>921/23</t>
  </si>
  <si>
    <t>922/23</t>
  </si>
  <si>
    <t>923/23</t>
  </si>
  <si>
    <t>924/23</t>
  </si>
  <si>
    <t>925/23</t>
  </si>
  <si>
    <t>926/23</t>
  </si>
  <si>
    <t>927/23</t>
  </si>
  <si>
    <t>928/23</t>
  </si>
  <si>
    <t>929/23</t>
  </si>
  <si>
    <t>930/23</t>
  </si>
  <si>
    <t>931/23</t>
  </si>
  <si>
    <t>932/23</t>
  </si>
  <si>
    <t>933/23</t>
  </si>
  <si>
    <t>934/23</t>
  </si>
  <si>
    <t>935/23</t>
  </si>
  <si>
    <t>936/23</t>
  </si>
  <si>
    <t>937/23</t>
  </si>
  <si>
    <t>938/23</t>
  </si>
  <si>
    <t>939/23</t>
  </si>
  <si>
    <t>940/23</t>
  </si>
  <si>
    <t>941/23</t>
  </si>
  <si>
    <t>942/23</t>
  </si>
  <si>
    <t>943/23</t>
  </si>
  <si>
    <t>944/23</t>
  </si>
  <si>
    <t>945/23</t>
  </si>
  <si>
    <t>946/23</t>
  </si>
  <si>
    <t>947/23</t>
  </si>
  <si>
    <t>948/23</t>
  </si>
  <si>
    <t>949/23</t>
  </si>
  <si>
    <t>950/23</t>
  </si>
  <si>
    <t>951/23</t>
  </si>
  <si>
    <t>952/23</t>
  </si>
  <si>
    <t>953/23</t>
  </si>
  <si>
    <t>954/23</t>
  </si>
  <si>
    <t>955/23</t>
  </si>
  <si>
    <t>956/23</t>
  </si>
  <si>
    <t>957/23</t>
  </si>
  <si>
    <t>958/23</t>
  </si>
  <si>
    <t>959/23</t>
  </si>
  <si>
    <t>960/23</t>
  </si>
  <si>
    <t>961/23</t>
  </si>
  <si>
    <t>962/23</t>
  </si>
  <si>
    <t>963/23</t>
  </si>
  <si>
    <t>964/23</t>
  </si>
  <si>
    <t>965/23</t>
  </si>
  <si>
    <t>966/23</t>
  </si>
  <si>
    <t>967/23</t>
  </si>
  <si>
    <t>968/23</t>
  </si>
  <si>
    <t>969/23</t>
  </si>
  <si>
    <t>970/23</t>
  </si>
  <si>
    <t>971/23</t>
  </si>
  <si>
    <t>972/23</t>
  </si>
  <si>
    <t>973/23</t>
  </si>
  <si>
    <t>974/23</t>
  </si>
  <si>
    <t>975/23</t>
  </si>
  <si>
    <t>976/23</t>
  </si>
  <si>
    <t>977/23</t>
  </si>
  <si>
    <t>978/23</t>
  </si>
  <si>
    <t>979/23</t>
  </si>
  <si>
    <t>980/23</t>
  </si>
  <si>
    <t>981/23</t>
  </si>
  <si>
    <t>982/23</t>
  </si>
  <si>
    <t>983/23</t>
  </si>
  <si>
    <t>984/23</t>
  </si>
  <si>
    <t>985/23</t>
  </si>
  <si>
    <t>986/23</t>
  </si>
  <si>
    <t>987/23</t>
  </si>
  <si>
    <t>988/23</t>
  </si>
  <si>
    <t>989/23</t>
  </si>
  <si>
    <t>990/23</t>
  </si>
  <si>
    <t>991/23</t>
  </si>
  <si>
    <t>992/23</t>
  </si>
  <si>
    <t>993/23</t>
  </si>
  <si>
    <t>994/23</t>
  </si>
  <si>
    <t>995/23</t>
  </si>
  <si>
    <t>996/23</t>
  </si>
  <si>
    <t>997/23</t>
  </si>
  <si>
    <t>998/23</t>
  </si>
  <si>
    <t>999/23</t>
  </si>
  <si>
    <t>1000/23</t>
  </si>
  <si>
    <t>1001/23</t>
  </si>
  <si>
    <t>1002/23</t>
  </si>
  <si>
    <t>1003/23</t>
  </si>
  <si>
    <t>1004/23</t>
  </si>
  <si>
    <t>1005/23</t>
  </si>
  <si>
    <t>1006/23</t>
  </si>
  <si>
    <t>1007/23</t>
  </si>
  <si>
    <t>1008/23</t>
  </si>
  <si>
    <t>1009/23</t>
  </si>
  <si>
    <t>1010/23</t>
  </si>
  <si>
    <t>1011/23</t>
  </si>
  <si>
    <t>1012/23</t>
  </si>
  <si>
    <t>1013/23</t>
  </si>
  <si>
    <t>1014/23</t>
  </si>
  <si>
    <t>1015/23</t>
  </si>
  <si>
    <t>1016/23</t>
  </si>
  <si>
    <t>1017/23</t>
  </si>
  <si>
    <t>1018/23</t>
  </si>
  <si>
    <t>1019/23</t>
  </si>
  <si>
    <t>1020/23</t>
  </si>
  <si>
    <t>1021/23</t>
  </si>
  <si>
    <t>1022/23</t>
  </si>
  <si>
    <t>1023/23</t>
  </si>
  <si>
    <t>1024/23</t>
  </si>
  <si>
    <t>1025/23</t>
  </si>
  <si>
    <t>1026/23</t>
  </si>
  <si>
    <t>1027/23</t>
  </si>
  <si>
    <t>1028/23</t>
  </si>
  <si>
    <t>1029/23</t>
  </si>
  <si>
    <t>1030/23</t>
  </si>
  <si>
    <t>1031/23</t>
  </si>
  <si>
    <t>1032/23</t>
  </si>
  <si>
    <t>1033/23</t>
  </si>
  <si>
    <t>1034/23</t>
  </si>
  <si>
    <t>1035/23</t>
  </si>
  <si>
    <t>1036/23</t>
  </si>
  <si>
    <t>1037/23</t>
  </si>
  <si>
    <t>1038/23</t>
  </si>
  <si>
    <t>1039/23</t>
  </si>
  <si>
    <t>1040/23</t>
  </si>
  <si>
    <t>1041/23</t>
  </si>
  <si>
    <t>1042/23</t>
  </si>
  <si>
    <t>1043/23</t>
  </si>
  <si>
    <t>1044/23</t>
  </si>
  <si>
    <t>1045/23</t>
  </si>
  <si>
    <t>1046/23</t>
  </si>
  <si>
    <t>1047/23</t>
  </si>
  <si>
    <t>1048/23</t>
  </si>
  <si>
    <t>1049/23</t>
  </si>
  <si>
    <t>1050/23</t>
  </si>
  <si>
    <t>1051/23</t>
  </si>
  <si>
    <t>1052/23</t>
  </si>
  <si>
    <t>1053/23</t>
  </si>
  <si>
    <t>1054/23</t>
  </si>
  <si>
    <t>1055/23</t>
  </si>
  <si>
    <t>1056/23</t>
  </si>
  <si>
    <t>1057/23</t>
  </si>
  <si>
    <t>1058/23</t>
  </si>
  <si>
    <t>1059/23</t>
  </si>
  <si>
    <t>1060/23</t>
  </si>
  <si>
    <t>1061/23</t>
  </si>
  <si>
    <t>1062/23</t>
  </si>
  <si>
    <t>1063/23</t>
  </si>
  <si>
    <t>1064/23</t>
  </si>
  <si>
    <t>1065/23</t>
  </si>
  <si>
    <t>1066/23</t>
  </si>
  <si>
    <t>1067/23</t>
  </si>
  <si>
    <t>1068/23</t>
  </si>
  <si>
    <t>1069/23</t>
  </si>
  <si>
    <t>1070/23</t>
  </si>
  <si>
    <t>1071/23</t>
  </si>
  <si>
    <t>1072/23</t>
  </si>
  <si>
    <t>1073/23</t>
  </si>
  <si>
    <t>1074/23</t>
  </si>
  <si>
    <t>1075/23</t>
  </si>
  <si>
    <t>1076/23</t>
  </si>
  <si>
    <t>1077/23</t>
  </si>
  <si>
    <t>1078/23</t>
  </si>
  <si>
    <t>1079/23</t>
  </si>
  <si>
    <t>1080/23</t>
  </si>
  <si>
    <t>1081/23</t>
  </si>
  <si>
    <t>1082/23</t>
  </si>
  <si>
    <t>1083/23</t>
  </si>
  <si>
    <t>1084/23</t>
  </si>
  <si>
    <t>1085/23</t>
  </si>
  <si>
    <t>1086/23</t>
  </si>
  <si>
    <t>1087/23</t>
  </si>
  <si>
    <t>1088/23</t>
  </si>
  <si>
    <t>1089/23</t>
  </si>
  <si>
    <t>1090/23</t>
  </si>
  <si>
    <t>1091/23</t>
  </si>
  <si>
    <t>1092/23</t>
  </si>
  <si>
    <t>1093/23</t>
  </si>
  <si>
    <t>1094/23</t>
  </si>
  <si>
    <t>1095/23</t>
  </si>
  <si>
    <t>1096/23</t>
  </si>
  <si>
    <t>1097/23</t>
  </si>
  <si>
    <t>1098/23</t>
  </si>
  <si>
    <t>1099/23</t>
  </si>
  <si>
    <t>1100/23</t>
  </si>
  <si>
    <t>1101/23</t>
  </si>
  <si>
    <t>1102/23</t>
  </si>
  <si>
    <t>1103/23</t>
  </si>
  <si>
    <t>1104/23</t>
  </si>
  <si>
    <t>1105/23</t>
  </si>
  <si>
    <t>1106/23</t>
  </si>
  <si>
    <t>1107/23</t>
  </si>
  <si>
    <t>1108/23</t>
  </si>
  <si>
    <t>1109/23</t>
  </si>
  <si>
    <t>1110/23</t>
  </si>
  <si>
    <t>1111/23</t>
  </si>
  <si>
    <t>1112/23</t>
  </si>
  <si>
    <t>1113/23</t>
  </si>
  <si>
    <t>1114/23</t>
  </si>
  <si>
    <t>1115/23</t>
  </si>
  <si>
    <t>1116/23</t>
  </si>
  <si>
    <t>1117/23</t>
  </si>
  <si>
    <t>1118/23</t>
  </si>
  <si>
    <t>1119/23</t>
  </si>
  <si>
    <t>1120/23</t>
  </si>
  <si>
    <t>1121/23</t>
  </si>
  <si>
    <t>1122/23</t>
  </si>
  <si>
    <t>1123/23</t>
  </si>
  <si>
    <t>1124/23</t>
  </si>
  <si>
    <t>1125/23</t>
  </si>
  <si>
    <t>1126/23</t>
  </si>
  <si>
    <t>1127/23</t>
  </si>
  <si>
    <t>1128/23</t>
  </si>
  <si>
    <t>1129/23</t>
  </si>
  <si>
    <t>1130/23</t>
  </si>
  <si>
    <t>1131/23</t>
  </si>
  <si>
    <t>1132/23</t>
  </si>
  <si>
    <t>1133/23</t>
  </si>
  <si>
    <t>1134/23</t>
  </si>
  <si>
    <t>1135/23</t>
  </si>
  <si>
    <t>1136/23</t>
  </si>
  <si>
    <t>1137/23</t>
  </si>
  <si>
    <t>1138/23</t>
  </si>
  <si>
    <t>1139/23</t>
  </si>
  <si>
    <t>1140/23</t>
  </si>
  <si>
    <t>1141/23</t>
  </si>
  <si>
    <t>1142/23</t>
  </si>
  <si>
    <t>1143/23</t>
  </si>
  <si>
    <t>1144/23</t>
  </si>
  <si>
    <t>1145/23</t>
  </si>
  <si>
    <t>1146/23</t>
  </si>
  <si>
    <t>1147/23</t>
  </si>
  <si>
    <t>1148/23</t>
  </si>
  <si>
    <t>1149/23</t>
  </si>
  <si>
    <t>1150/23</t>
  </si>
  <si>
    <t>1151/23</t>
  </si>
  <si>
    <t>1152/23</t>
  </si>
  <si>
    <t>1153/23</t>
  </si>
  <si>
    <t>1154/23</t>
  </si>
  <si>
    <t>1155/23</t>
  </si>
  <si>
    <t>1156/23</t>
  </si>
  <si>
    <t>1157/23</t>
  </si>
  <si>
    <t>1158/23</t>
  </si>
  <si>
    <t>1159/23</t>
  </si>
  <si>
    <t>1160/23</t>
  </si>
  <si>
    <t>1161/23</t>
  </si>
  <si>
    <t>1162/23</t>
  </si>
  <si>
    <t>1163/23</t>
  </si>
  <si>
    <t>1164/23</t>
  </si>
  <si>
    <t>1165/23</t>
  </si>
  <si>
    <t>1166/23</t>
  </si>
  <si>
    <t>1167/23</t>
  </si>
  <si>
    <t>1168/23</t>
  </si>
  <si>
    <t>1169/23</t>
  </si>
  <si>
    <t>1170/23</t>
  </si>
  <si>
    <t>1171/23</t>
  </si>
  <si>
    <t>1172/23</t>
  </si>
  <si>
    <t>1173/23</t>
  </si>
  <si>
    <t>1174/23</t>
  </si>
  <si>
    <t>1175/23</t>
  </si>
  <si>
    <t>1176/23</t>
  </si>
  <si>
    <t>1177/23</t>
  </si>
  <si>
    <t>1178/23</t>
  </si>
  <si>
    <t>1179/23</t>
  </si>
  <si>
    <t>1180/23</t>
  </si>
  <si>
    <t>1181/23</t>
  </si>
  <si>
    <t>1182/23</t>
  </si>
  <si>
    <t>1183/23</t>
  </si>
  <si>
    <t>1184/23</t>
  </si>
  <si>
    <t>1185/23</t>
  </si>
  <si>
    <t>1186/23</t>
  </si>
  <si>
    <t>1187/23</t>
  </si>
  <si>
    <t>1188/23</t>
  </si>
  <si>
    <t>1189/23</t>
  </si>
  <si>
    <t>1190/23</t>
  </si>
  <si>
    <t>1191/23</t>
  </si>
  <si>
    <t>1192/23</t>
  </si>
  <si>
    <t>1193/23</t>
  </si>
  <si>
    <t>1194/23</t>
  </si>
  <si>
    <t>1195/23</t>
  </si>
  <si>
    <t>1196/23</t>
  </si>
  <si>
    <t>1197/23</t>
  </si>
  <si>
    <t>1198/23</t>
  </si>
  <si>
    <t>1199/23</t>
  </si>
  <si>
    <t>9107UR1/23</t>
  </si>
  <si>
    <t>250EZE/2023</t>
  </si>
  <si>
    <t>352EZE/2023</t>
  </si>
  <si>
    <t>PRESUNTA INFRACCION AL ART 303 DEL C.P.N</t>
  </si>
  <si>
    <t>001MDQ/2023</t>
  </si>
  <si>
    <t>009MDQ/2023</t>
  </si>
  <si>
    <t>1200/23</t>
  </si>
  <si>
    <t>024-23</t>
  </si>
  <si>
    <t>5036-2017</t>
  </si>
  <si>
    <t xml:space="preserve">NN S/INF LEY 23737 </t>
  </si>
  <si>
    <t>9136 UR1/23</t>
  </si>
  <si>
    <t>524AER-2023</t>
  </si>
  <si>
    <t>666AER-2023</t>
  </si>
  <si>
    <t>1201/23</t>
  </si>
  <si>
    <t>23/23</t>
  </si>
  <si>
    <t>9148UR1/23</t>
  </si>
  <si>
    <t>1202/23</t>
  </si>
  <si>
    <t>525AER-2023</t>
  </si>
  <si>
    <t>667AER-2023</t>
  </si>
  <si>
    <t>EVASION</t>
  </si>
  <si>
    <t>9149UR1/23</t>
  </si>
  <si>
    <t>25/2023</t>
  </si>
  <si>
    <t>0099BAR/2023</t>
  </si>
  <si>
    <t>GOMEZ ENDOA MAXIMILIANO ALEXIS S/ DENUNCIA-ROBO</t>
  </si>
  <si>
    <t>9155DROPA UR1/23</t>
  </si>
  <si>
    <t>1203/23</t>
  </si>
  <si>
    <t>1204/23</t>
  </si>
  <si>
    <t>CPE788/2023</t>
  </si>
  <si>
    <t>APAZA MAMANI, JOSIAS ISAIAS S/ INFRACCION LEY 22.415-ESTUPEFACIENTES</t>
  </si>
  <si>
    <t>1205/23</t>
  </si>
  <si>
    <t>26/2023</t>
  </si>
  <si>
    <t>100BAR/2023</t>
  </si>
  <si>
    <t>TORRES MARTINS RENATA S/ DENUNCIA - HURTO</t>
  </si>
  <si>
    <t>9162DROPA UR1/23</t>
  </si>
  <si>
    <t>1206/23</t>
  </si>
  <si>
    <t>527AER/2023</t>
  </si>
  <si>
    <t>670AER/2023</t>
  </si>
  <si>
    <t>526AER/23</t>
  </si>
  <si>
    <t>668AER/23</t>
  </si>
  <si>
    <t>1207/23</t>
  </si>
  <si>
    <t>1208/23</t>
  </si>
  <si>
    <t xml:space="preserve">9173-UR1/2023 </t>
  </si>
  <si>
    <t>671AER/23</t>
  </si>
  <si>
    <t>1209/23</t>
  </si>
  <si>
    <t>0063TUC/23</t>
  </si>
  <si>
    <t>9190 DROPA UR1/23</t>
  </si>
  <si>
    <t>1210/23</t>
  </si>
  <si>
    <t>529AER/23</t>
  </si>
  <si>
    <t xml:space="preserve">673AER/23 </t>
  </si>
  <si>
    <t>1211/23</t>
  </si>
  <si>
    <t>530AER/23</t>
  </si>
  <si>
    <t>674AER/23</t>
  </si>
  <si>
    <t>645AER/2023, CCC 47404/2023</t>
  </si>
  <si>
    <r>
      <t xml:space="preserve">Fiscalía </t>
    </r>
    <r>
      <rPr>
        <sz val="11"/>
        <color theme="1"/>
        <rFont val="Calibri"/>
        <family val="2"/>
        <scheme val="minor"/>
      </rPr>
      <t>Nacional en lo Criminal y Correccional Nro. 19</t>
    </r>
  </si>
  <si>
    <t>Fiscalía Nacional en lo Criminal y Correccional Nro. 19</t>
  </si>
  <si>
    <t>1213/23</t>
  </si>
  <si>
    <t>531AER/23</t>
  </si>
  <si>
    <t>675AER/23</t>
  </si>
  <si>
    <t>VILLALBA PATRICIA ANDREA S-DENUNCIA</t>
  </si>
  <si>
    <t>8824/2023 ureste</t>
  </si>
  <si>
    <t>esta compartido</t>
  </si>
  <si>
    <t>9267UR1-23</t>
  </si>
  <si>
    <t>1215/23</t>
  </si>
  <si>
    <t>1214/23</t>
  </si>
  <si>
    <t>1212/23</t>
  </si>
  <si>
    <t>9182-DROPA -UR1/2023</t>
  </si>
  <si>
    <t>9273DROPA-UR1/23</t>
  </si>
  <si>
    <t>IPP 008421-23</t>
  </si>
  <si>
    <t>AMP CAUSA 348EZE/23</t>
  </si>
  <si>
    <t>AMPLIACION ASUNTO 9037 UR1-23</t>
  </si>
  <si>
    <t>069UC1/23</t>
  </si>
  <si>
    <t>VARIOS</t>
  </si>
  <si>
    <t>CAUSA 305EZE/23</t>
  </si>
  <si>
    <t>PARRA BENITEZ, CHRISTIAN PATRICIO S/ INFRACCIÓN AL ART 14, PÁRRAFO SEGUNDO DE LA LEY 23.737</t>
  </si>
  <si>
    <t>532AER/23</t>
  </si>
  <si>
    <t>533AER/23</t>
  </si>
  <si>
    <t>677AER/2023</t>
  </si>
  <si>
    <t>678AER/2023</t>
  </si>
  <si>
    <t>9281-UR1/2023</t>
  </si>
  <si>
    <t>9280-UR1/2023</t>
  </si>
  <si>
    <t>1216/23</t>
  </si>
  <si>
    <t>1217/23</t>
  </si>
  <si>
    <t>1218/23</t>
  </si>
  <si>
    <t>355EZE-23</t>
  </si>
  <si>
    <t>AVERIGUAION DE CAUSALES DE LESIONES</t>
  </si>
  <si>
    <t xml:space="preserve">9296-UR1/2023 </t>
  </si>
  <si>
    <t>9308 UR1-23</t>
  </si>
  <si>
    <t>1219/23</t>
  </si>
  <si>
    <t>254EZE-23</t>
  </si>
  <si>
    <t>356EZE-23</t>
  </si>
  <si>
    <t xml:space="preserve">TENTATIVA DE CONTRABANDO </t>
  </si>
  <si>
    <t>1220/23</t>
  </si>
  <si>
    <t>9314 UR1-23</t>
  </si>
  <si>
    <t>27/2023</t>
  </si>
  <si>
    <t>102BAR/23</t>
  </si>
  <si>
    <t>APELBAUM, YANINA LAILA S/DENUNCIA-HURTO</t>
  </si>
  <si>
    <t>1221/23</t>
  </si>
  <si>
    <t>534AER/2023</t>
  </si>
  <si>
    <t xml:space="preserve">9323-UR1/2023 </t>
  </si>
  <si>
    <t>1222/23</t>
  </si>
  <si>
    <t>679AER/2023</t>
  </si>
  <si>
    <t>BAS BUSTAMANTE VICTORIA S/DENUNCIA</t>
  </si>
  <si>
    <t xml:space="preserve">9319-UR1/2023     </t>
  </si>
  <si>
    <t>1223/23</t>
  </si>
  <si>
    <t xml:space="preserve">9325-UR1/2023   </t>
  </si>
  <si>
    <t xml:space="preserve">9327-UR1/2023   </t>
  </si>
  <si>
    <t>1224/23</t>
  </si>
  <si>
    <t>536AER/2023</t>
  </si>
  <si>
    <t>535AER/2023</t>
  </si>
  <si>
    <t>681AER/2023</t>
  </si>
  <si>
    <t>682AER/2023</t>
  </si>
  <si>
    <t>680AER/2023</t>
  </si>
  <si>
    <t xml:space="preserve">9328-UR1/2023 </t>
  </si>
  <si>
    <t>1225/23</t>
  </si>
  <si>
    <t>683AER/2023</t>
  </si>
  <si>
    <t>9330-UR1/2023</t>
  </si>
  <si>
    <t>1226/23</t>
  </si>
  <si>
    <t>251EZE/2023</t>
  </si>
  <si>
    <t>353EZE/2023</t>
  </si>
  <si>
    <t>1227/23</t>
  </si>
  <si>
    <t>9331-UR1/2023</t>
  </si>
  <si>
    <t>685AER/2023</t>
  </si>
  <si>
    <t>RAMOS CARLOS DENIS S/DENUNCIA</t>
  </si>
  <si>
    <t>01-02/09/2023</t>
  </si>
  <si>
    <t xml:space="preserve">ESTAN DESCARGADOS POR SFTP </t>
  </si>
  <si>
    <t>9336-UR1/2023</t>
  </si>
  <si>
    <t>255EZE/2023</t>
  </si>
  <si>
    <t>1229/23</t>
  </si>
  <si>
    <t>1228/23</t>
  </si>
  <si>
    <t>357EZE/2023</t>
  </si>
  <si>
    <t>354EZE/2023</t>
  </si>
  <si>
    <t>252EZE/2023</t>
  </si>
  <si>
    <t>AMENAZAS Y LESIONES</t>
  </si>
  <si>
    <t>9337-UR1/2023</t>
  </si>
  <si>
    <t>1230</t>
  </si>
  <si>
    <t>359EZE/2023</t>
  </si>
  <si>
    <t>256/23</t>
  </si>
  <si>
    <t>INFRACCION DE LA LEY 23737</t>
  </si>
  <si>
    <t>9356-UR1/2023</t>
  </si>
  <si>
    <t>1231</t>
  </si>
  <si>
    <t>540AER/2023</t>
  </si>
  <si>
    <t>687AER/2023</t>
  </si>
  <si>
    <t>ROBO N.N.</t>
  </si>
  <si>
    <t>9357-UR1/2023</t>
  </si>
  <si>
    <t>9379-ur1/2023</t>
  </si>
  <si>
    <t>1232</t>
  </si>
  <si>
    <t>SE RESPONDIO MEDIANTE MAIL BAJO ASUNTO NRO. 1592CREV-23</t>
  </si>
  <si>
    <t>9396-UR1/2023</t>
  </si>
  <si>
    <t>1233</t>
  </si>
  <si>
    <t>257EZE/2023</t>
  </si>
  <si>
    <t>360EZE/2023</t>
  </si>
  <si>
    <t>9399-UR1/2023</t>
  </si>
  <si>
    <t>1234</t>
  </si>
  <si>
    <t>SUMARIO 87-23</t>
  </si>
  <si>
    <t>DV PRNC</t>
  </si>
  <si>
    <t>1235</t>
  </si>
  <si>
    <t>9442DROPA-UR1/2023</t>
  </si>
  <si>
    <t>541AER-2023</t>
  </si>
  <si>
    <t>690AER-2023</t>
  </si>
  <si>
    <t>9450UR1-23</t>
  </si>
  <si>
    <t>1236</t>
  </si>
  <si>
    <t>70UC1-2023</t>
  </si>
  <si>
    <t>CPE 782-2023(7886)</t>
  </si>
  <si>
    <t>ACTUACIONES POR SEPARADO FROMADAS EN LA CAUSA CPE764-23 (7881)</t>
  </si>
  <si>
    <t>9451UR1-23</t>
  </si>
  <si>
    <t>1237</t>
  </si>
  <si>
    <t>258EZE-2023</t>
  </si>
  <si>
    <t>361EZE-23</t>
  </si>
  <si>
    <t>1238</t>
  </si>
  <si>
    <t>9454UR1-23</t>
  </si>
  <si>
    <t>542AER-2023</t>
  </si>
  <si>
    <t>691AER-23</t>
  </si>
  <si>
    <t>HURTO EN BODEGA</t>
  </si>
  <si>
    <t>1239</t>
  </si>
  <si>
    <t>9456UR1-23</t>
  </si>
  <si>
    <t>28/2023</t>
  </si>
  <si>
    <t>104BAR-23</t>
  </si>
  <si>
    <t>GANGEMI AMERICA ZORAIDA S-DENUNCIA-ROBO</t>
  </si>
  <si>
    <t>1240</t>
  </si>
  <si>
    <t>9460UR1-23</t>
  </si>
  <si>
    <t>SUMARIO 88-23</t>
  </si>
  <si>
    <t>9463UR1-23</t>
  </si>
  <si>
    <t>1241</t>
  </si>
  <si>
    <t>543AER-2023</t>
  </si>
  <si>
    <t>692AER-23</t>
  </si>
  <si>
    <t>SERCOVICH, PABLO AUGUSTO S/ INFRACCIÓN AL ART 14, PÁRRAFO SEGUNDO DE LA LEY 23.737</t>
  </si>
  <si>
    <t>9476UR1-23</t>
  </si>
  <si>
    <t>1242</t>
  </si>
  <si>
    <t>544AER/23</t>
  </si>
  <si>
    <t>693AER/23</t>
  </si>
  <si>
    <t>CANLAS, LORENZO LOUIE S/ DENUNCIA</t>
  </si>
  <si>
    <t>364EZE/2023</t>
  </si>
  <si>
    <t xml:space="preserve">9500-UR1/2023  </t>
  </si>
  <si>
    <t>1243</t>
  </si>
  <si>
    <t>1244</t>
  </si>
  <si>
    <t>545AER/2023</t>
  </si>
  <si>
    <t>694AER/2023</t>
  </si>
  <si>
    <t>BOAGLIO, NICOLAS S/ DENUNCIA</t>
  </si>
  <si>
    <t>9503UR1/2023</t>
  </si>
  <si>
    <t>1245</t>
  </si>
  <si>
    <t>260EZE-23</t>
  </si>
  <si>
    <t>MOSHE DAVID LEVI S/ TENTATIVA DE CONTRABNDO</t>
  </si>
  <si>
    <t>9511-UR1/2023</t>
  </si>
  <si>
    <t>1246</t>
  </si>
  <si>
    <t>9535-UR1/2023</t>
  </si>
  <si>
    <t>261/2023</t>
  </si>
  <si>
    <t>366EZE/2023</t>
  </si>
  <si>
    <t>9549-UC1/2023</t>
  </si>
  <si>
    <t>1247</t>
  </si>
  <si>
    <t>695AER/2023</t>
  </si>
  <si>
    <t xml:space="preserve">MALILLOS,AGUSTIN S/DENUNCIA </t>
  </si>
  <si>
    <t>9550-UR1/2023</t>
  </si>
  <si>
    <t>1248</t>
  </si>
  <si>
    <t>697AER/2023</t>
  </si>
  <si>
    <t>POLIC,LUCAS S/DENUNCIA</t>
  </si>
  <si>
    <t>03/08-05/08/23</t>
  </si>
  <si>
    <t>9555-UC1/2023</t>
  </si>
  <si>
    <t>1249</t>
  </si>
  <si>
    <t>484AER/2023</t>
  </si>
  <si>
    <t>611AER/2023</t>
  </si>
  <si>
    <t>TEDESCHI BERNARDO EMILIO S/DENUNCIA</t>
  </si>
  <si>
    <t>9574DROPA UR1-23</t>
  </si>
  <si>
    <t>1250</t>
  </si>
  <si>
    <t>548aer/2023</t>
  </si>
  <si>
    <t>698aer-2023</t>
  </si>
  <si>
    <t>VETTORI CECILIA S/DENUNCIA</t>
  </si>
  <si>
    <t>9591UR1/2023</t>
  </si>
  <si>
    <t>1251</t>
  </si>
  <si>
    <t>S/N TUC</t>
  </si>
  <si>
    <t>066TUC/2023</t>
  </si>
  <si>
    <t>AV.DE ILICITO S-HURTO / AUTORES DESCONOCIDOS</t>
  </si>
  <si>
    <t>1252</t>
  </si>
  <si>
    <t>262EZE-23</t>
  </si>
  <si>
    <t>370EZE-23</t>
  </si>
  <si>
    <t>NO TIENE</t>
  </si>
  <si>
    <t>549AER-23</t>
  </si>
  <si>
    <t>700AER-23</t>
  </si>
  <si>
    <t xml:space="preserve"> 9607-UR1/2023 </t>
  </si>
  <si>
    <t>1253</t>
  </si>
  <si>
    <t>1254</t>
  </si>
  <si>
    <t>371EZE-23</t>
  </si>
  <si>
    <t>1255</t>
  </si>
  <si>
    <t>264EZE-23</t>
  </si>
  <si>
    <t>372EZE-23</t>
  </si>
  <si>
    <t>9609 UR1/23</t>
  </si>
  <si>
    <t>9610 UR1/23</t>
  </si>
  <si>
    <t>1256</t>
  </si>
  <si>
    <t>265EZE/23</t>
  </si>
  <si>
    <t>373EZE/23</t>
  </si>
  <si>
    <t>AVERIGUACION DE INTIMIDACION PUBLICA</t>
  </si>
  <si>
    <t>9618 UR1/23</t>
  </si>
  <si>
    <t>1257</t>
  </si>
  <si>
    <t>266/2023</t>
  </si>
  <si>
    <t>374EZE/23</t>
  </si>
  <si>
    <t>AVERIGUACION DE AMENAZA</t>
  </si>
  <si>
    <t>9619 UR1/23</t>
  </si>
  <si>
    <t>365EZE-23</t>
  </si>
  <si>
    <t>1258</t>
  </si>
  <si>
    <t>9626 UR1/23</t>
  </si>
  <si>
    <t>0242/2023</t>
  </si>
  <si>
    <t>172DOZ/23</t>
  </si>
  <si>
    <t>AVERIGUACION HURTO</t>
  </si>
  <si>
    <t>9646UR1-23</t>
  </si>
  <si>
    <t>1259</t>
  </si>
  <si>
    <t>22759/2023 (PS 234EZE)</t>
  </si>
  <si>
    <t>9649DROPA UR1/2023</t>
  </si>
  <si>
    <t>1260</t>
  </si>
  <si>
    <t>018CRAC/2023</t>
  </si>
  <si>
    <t>362EZE/2023</t>
  </si>
  <si>
    <t>9669UR1/2023</t>
  </si>
  <si>
    <t>1261</t>
  </si>
  <si>
    <t>267/2023</t>
  </si>
  <si>
    <t>375EZE/2023</t>
  </si>
  <si>
    <t>9679-DROPA-UR1/23</t>
  </si>
  <si>
    <t>1262</t>
  </si>
  <si>
    <t xml:space="preserve">45224/2022 </t>
  </si>
  <si>
    <t>N.N S/INF LEY 23737</t>
  </si>
  <si>
    <t xml:space="preserve">9684-UR1/2023 </t>
  </si>
  <si>
    <t>1263</t>
  </si>
  <si>
    <t>550AER/2023</t>
  </si>
  <si>
    <t xml:space="preserve">704AER/2023 </t>
  </si>
  <si>
    <t>AVERIGUACIÓN DE ILICITO</t>
  </si>
  <si>
    <t>9686DROPA-UR1-23</t>
  </si>
  <si>
    <t>1264</t>
  </si>
  <si>
    <t>JUZGADO EN LO CRIMINAL Y CORRECCIONAL NRO.53</t>
  </si>
  <si>
    <t>CCC54109/2020</t>
  </si>
  <si>
    <t>DIMAS FERNANDO Y OTROS S/ROBO,ABUSO SEXUAL Y PRIVACION ILEGAL LIBERTAD ERSONAL</t>
  </si>
  <si>
    <t>9694DROPA-UR1/2023</t>
  </si>
  <si>
    <t>1265</t>
  </si>
  <si>
    <t>551AER/2023</t>
  </si>
  <si>
    <t xml:space="preserve">705AER/2023 </t>
  </si>
  <si>
    <t>1266</t>
  </si>
  <si>
    <t>9707DROPA-UR1/2023</t>
  </si>
  <si>
    <t>1267</t>
  </si>
  <si>
    <t xml:space="preserve">9714DROPA-UR1/2023 </t>
  </si>
  <si>
    <t>1268</t>
  </si>
  <si>
    <t>9722DROPA-UR1/2023</t>
  </si>
  <si>
    <t>1269</t>
  </si>
  <si>
    <t>0552AER/2023</t>
  </si>
  <si>
    <t xml:space="preserve">LOPEZ MARIA JORGELINA S/DENUNCIA </t>
  </si>
  <si>
    <t>1270</t>
  </si>
  <si>
    <t>UNIDAD FUNCIONAL INT Y JUICIO NRO. 09 LA MATANZA</t>
  </si>
  <si>
    <t>IPP05-00-042348-23/00</t>
  </si>
  <si>
    <t xml:space="preserve">S/PORTACION IEGAL DE ARMA DE GUERRA -FALSIFICACION ALTERACION O SUPRESION DE LA NUMERACION DE UN OBJETO REGISTRABLE -ENCUBRIMIENTO AGRABADO POR ANIMO DE LUCRO. </t>
  </si>
  <si>
    <t xml:space="preserve">9736 DROPA-UR1/2023 </t>
  </si>
  <si>
    <t>1271</t>
  </si>
  <si>
    <t>071UC1/2023</t>
  </si>
  <si>
    <t>FLP 31396/2023</t>
  </si>
  <si>
    <t>N.N. S/HURTO DENUNCIANTE: NOVARA, VIVIANA ALEJANDRA</t>
  </si>
  <si>
    <t>9738DROPA-UR1/2023</t>
  </si>
  <si>
    <t>ACTA 185/23</t>
  </si>
  <si>
    <t>1272</t>
  </si>
  <si>
    <t>9747DROPA-UR1/2023</t>
  </si>
  <si>
    <t>7592/2021</t>
  </si>
  <si>
    <t>N.N. S/AVERIGUACION DE DELITO</t>
  </si>
  <si>
    <t>9750DROPA-UR1/2023</t>
  </si>
  <si>
    <t>1273</t>
  </si>
  <si>
    <t>027UCC/2023</t>
  </si>
  <si>
    <t>25UCC/2023</t>
  </si>
  <si>
    <t>26UCC/2023</t>
  </si>
  <si>
    <t>FISCALIA EN LO CRIM Y CORREC FEDERAL NRO 2 SAN ISIDRO</t>
  </si>
  <si>
    <t>34903/2023</t>
  </si>
  <si>
    <t>30/08/23 - 31/08/23</t>
  </si>
  <si>
    <t>1274</t>
  </si>
  <si>
    <t>553/2023</t>
  </si>
  <si>
    <t>707AER/2023</t>
  </si>
  <si>
    <t xml:space="preserve">9758DROPA-UR1/2023 </t>
  </si>
  <si>
    <t>9764UR1/2023</t>
  </si>
  <si>
    <t>1275</t>
  </si>
  <si>
    <t>268/2023</t>
  </si>
  <si>
    <t>379EZE-23</t>
  </si>
  <si>
    <t>SE ENVIO VIA REPROCREV BAJO ASUNTO 1674CREV-23</t>
  </si>
  <si>
    <t>NOTA AAIDCPPSA 435/2023</t>
  </si>
  <si>
    <t>9787DROPA-UR1/2023</t>
  </si>
  <si>
    <t>1276</t>
  </si>
  <si>
    <t>9792 UR1/23</t>
  </si>
  <si>
    <t>1277</t>
  </si>
  <si>
    <t>28UCC/2023</t>
  </si>
  <si>
    <t>IPP-PP-07-01-6057-23/00</t>
  </si>
  <si>
    <t>DTE. IGLEDIAS ROMANO NICOLAS HERNAN S/ESTAFA</t>
  </si>
  <si>
    <t>9789DROPA-UR1/2023</t>
  </si>
  <si>
    <t>1278</t>
  </si>
  <si>
    <t>72UC1/2023</t>
  </si>
  <si>
    <t>CPE 782/23 (7886)</t>
  </si>
  <si>
    <t>9815DROPA-UR1/2023</t>
  </si>
  <si>
    <t>1279</t>
  </si>
  <si>
    <t>073UC1/2023</t>
  </si>
  <si>
    <t>NN S/ HURTO DAM: GUREVICH DAMIAN</t>
  </si>
  <si>
    <t>9819DROPA- UR1/2023</t>
  </si>
  <si>
    <t>1280</t>
  </si>
  <si>
    <t xml:space="preserve">ME-2023-108085416-APN-CGS#SENASA </t>
  </si>
  <si>
    <t>706AER/23</t>
  </si>
  <si>
    <t>907crev/2023</t>
  </si>
  <si>
    <t>1281</t>
  </si>
  <si>
    <t xml:space="preserve">9830-UR1/2023  </t>
  </si>
  <si>
    <t>269EZE/2023</t>
  </si>
  <si>
    <t>381EZE/2023</t>
  </si>
  <si>
    <t>SE REALIZA NOTA 123</t>
  </si>
  <si>
    <t>489crev-23</t>
  </si>
  <si>
    <t>elevacion</t>
  </si>
  <si>
    <t>9836DROPA UR1/2023</t>
  </si>
  <si>
    <t>1282</t>
  </si>
  <si>
    <t>19CRAC/2023</t>
  </si>
  <si>
    <t>1283</t>
  </si>
  <si>
    <t>20CRAC/2023</t>
  </si>
  <si>
    <t>ACTA DEJANDO CONSTANCIA</t>
  </si>
  <si>
    <t>9845 UR1/2023</t>
  </si>
  <si>
    <t>1284</t>
  </si>
  <si>
    <t>270EZE/2023</t>
  </si>
  <si>
    <t>383EZE/2023</t>
  </si>
  <si>
    <t>1285</t>
  </si>
  <si>
    <t>1286</t>
  </si>
  <si>
    <t>FLP 24495/2023</t>
  </si>
  <si>
    <t>N.N A DETERMINAR</t>
  </si>
  <si>
    <t>9854 UR1/2023</t>
  </si>
  <si>
    <t>9869 UR1/2023</t>
  </si>
  <si>
    <t>1287</t>
  </si>
  <si>
    <t>554AER/2023</t>
  </si>
  <si>
    <t>708AER/2023</t>
  </si>
  <si>
    <t>9874UR1/2023</t>
  </si>
  <si>
    <t>1288</t>
  </si>
  <si>
    <t>555AER/2023</t>
  </si>
  <si>
    <t>709AER/2023</t>
  </si>
  <si>
    <t>LESIONES Y RESISTENCIA A LA AUTORIDAD</t>
  </si>
  <si>
    <t>1289</t>
  </si>
  <si>
    <t>559AER/2023</t>
  </si>
  <si>
    <t>714AER/2023</t>
  </si>
  <si>
    <t>1290</t>
  </si>
  <si>
    <t>558AER-23</t>
  </si>
  <si>
    <t>713AER-2023</t>
  </si>
  <si>
    <t xml:space="preserve">9905-UR1/2023 </t>
  </si>
  <si>
    <t>9901-UR1/223</t>
  </si>
  <si>
    <t>1291</t>
  </si>
  <si>
    <t>386EZE/2023</t>
  </si>
  <si>
    <t>9911-UR1/2023</t>
  </si>
  <si>
    <t>9914 UR1/23</t>
  </si>
  <si>
    <t>1292</t>
  </si>
  <si>
    <t>272EZE/2023</t>
  </si>
  <si>
    <t>387EZE/2023</t>
  </si>
  <si>
    <t>1293</t>
  </si>
  <si>
    <t>273EZE/2023</t>
  </si>
  <si>
    <t>388EZE/2023</t>
  </si>
  <si>
    <t>1294</t>
  </si>
  <si>
    <t>Christian Ariel Pisano S/inf Art 149 bis 2° parrafo 89 y 237 del C.P</t>
  </si>
  <si>
    <t>Solicitud de registros filmicos de la fiscalia nro.02 Nro de Asunto 9924</t>
  </si>
  <si>
    <t>9924 UR1/23</t>
  </si>
  <si>
    <t>1295</t>
  </si>
  <si>
    <t>274/2023</t>
  </si>
  <si>
    <t>389EZE/23</t>
  </si>
  <si>
    <t>1296</t>
  </si>
  <si>
    <t>42865/2023</t>
  </si>
  <si>
    <t>ROBLES, ALBORNOZ, NADIA SOLEDAD S/ DCIA</t>
  </si>
  <si>
    <t>1297</t>
  </si>
  <si>
    <t>560AER/23</t>
  </si>
  <si>
    <t>715AER/23</t>
  </si>
  <si>
    <t>1298</t>
  </si>
  <si>
    <t>029/23</t>
  </si>
  <si>
    <t>15/09/23 - 16/09/23 - 17/09/23</t>
  </si>
  <si>
    <t>A la espera del recibido en sumarios</t>
  </si>
  <si>
    <t>1299</t>
  </si>
  <si>
    <t>NN S/ A DETERMINAR</t>
  </si>
  <si>
    <t>1300</t>
  </si>
  <si>
    <t>030/23</t>
  </si>
  <si>
    <t>FLP 57211</t>
  </si>
  <si>
    <t>1301</t>
  </si>
  <si>
    <t>561AER/2023</t>
  </si>
  <si>
    <t>716AER/2023</t>
  </si>
  <si>
    <t>HURTO-PROCEDIMIENTO DE FLAGRANCIA</t>
  </si>
  <si>
    <t>1302</t>
  </si>
  <si>
    <t>0013POS/2023</t>
  </si>
  <si>
    <t>0016POS/2023</t>
  </si>
  <si>
    <t>PRESUNTO ROBO</t>
  </si>
  <si>
    <t>9972-UR1/223</t>
  </si>
  <si>
    <t>9971-UR1/2023</t>
  </si>
  <si>
    <t>9989</t>
  </si>
  <si>
    <t>1303</t>
  </si>
  <si>
    <t>OCCSAC40-2023</t>
  </si>
  <si>
    <t>10003</t>
  </si>
  <si>
    <t>1304</t>
  </si>
  <si>
    <t>0001-JUA/2023</t>
  </si>
  <si>
    <t>0031-JUAN/2023</t>
  </si>
  <si>
    <t xml:space="preserve">AVERIGUACION DE DELITO </t>
  </si>
  <si>
    <t>1305</t>
  </si>
  <si>
    <t>10026-UR1/2023</t>
  </si>
  <si>
    <t>563AER/2023</t>
  </si>
  <si>
    <t>720AER/2023</t>
  </si>
  <si>
    <t>DAÑO AGRAVADO INF. ART 184 INC .5 C.P</t>
  </si>
  <si>
    <t xml:space="preserve">10027 UR1/23 </t>
  </si>
  <si>
    <t>1306</t>
  </si>
  <si>
    <t>564AER/2023</t>
  </si>
  <si>
    <t>721AER/23</t>
  </si>
  <si>
    <t>RESISTENCIA A LA AUTORIDAD – ART. 239 C.P</t>
  </si>
  <si>
    <t>10028 UR1/23</t>
  </si>
  <si>
    <t>1307</t>
  </si>
  <si>
    <t>275EZE-23</t>
  </si>
  <si>
    <t>390EZE/2023</t>
  </si>
  <si>
    <t>ROBO SIMPLE</t>
  </si>
  <si>
    <t>10036DROPA-UR1/2023</t>
  </si>
  <si>
    <t>1308</t>
  </si>
  <si>
    <t>074UC1/23</t>
  </si>
  <si>
    <t>719AER-23</t>
  </si>
  <si>
    <t>INFRACCION A LA LEY 23737</t>
  </si>
  <si>
    <t>10050 UR1/23</t>
  </si>
  <si>
    <t>1309</t>
  </si>
  <si>
    <t>562AER-23</t>
  </si>
  <si>
    <t>´719AER-23</t>
  </si>
  <si>
    <t>CARAM, JUAN EDGARDO  S/INFRACCIÓN A LA LEY 23.737</t>
  </si>
  <si>
    <t>10051 DROPA-UR1/2023</t>
  </si>
  <si>
    <t>1310</t>
  </si>
  <si>
    <t>1088-01-000663/2023</t>
  </si>
  <si>
    <t>55531/2022</t>
  </si>
  <si>
    <t>DILIGENCIA JUDICIAL-TAREAS INVESTIGATIVAS-ACTUACIONES COMPLEMENTARIAS SUMARIO 1088-71-000.014/2022</t>
  </si>
  <si>
    <t>10066 UR1/23</t>
  </si>
  <si>
    <t>1311</t>
  </si>
  <si>
    <t>565AER-23</t>
  </si>
  <si>
    <t>CONTRAVENCION 027</t>
  </si>
  <si>
    <t>DISCRIMINACION</t>
  </si>
  <si>
    <t>10075 UR1/2023</t>
  </si>
  <si>
    <t>1312</t>
  </si>
  <si>
    <t>566AER-23</t>
  </si>
  <si>
    <t>722AER/2023</t>
  </si>
  <si>
    <t>INFRACCION AL ART.189 BIS DEL CPN</t>
  </si>
  <si>
    <t>1313</t>
  </si>
  <si>
    <t>567AER-23</t>
  </si>
  <si>
    <t>723AER/2023</t>
  </si>
  <si>
    <t>10077 UR1/2023</t>
  </si>
  <si>
    <t>1314</t>
  </si>
  <si>
    <t>503AER-23</t>
  </si>
  <si>
    <t>638AER-23</t>
  </si>
  <si>
    <t xml:space="preserve">            HALLAZGO – AVERIGUACIÓN DE INF. AL ART.14 PÁRRAFO PRIMERO DE LA LEY 23.737</t>
  </si>
  <si>
    <t>10099-UR1/2023</t>
  </si>
  <si>
    <t>10120-UR1/2023</t>
  </si>
  <si>
    <t>1315</t>
  </si>
  <si>
    <t>76uc1/23</t>
  </si>
  <si>
    <t>3320/2023 (719aer-23)</t>
  </si>
  <si>
    <t>ENVIADO POR GDE</t>
  </si>
  <si>
    <t>10128-UR1/2023</t>
  </si>
  <si>
    <t>1316</t>
  </si>
  <si>
    <t>392EZE/23</t>
  </si>
  <si>
    <t>10137DROPA-UR1/2023</t>
  </si>
  <si>
    <t>1317</t>
  </si>
  <si>
    <t>FLP 31463/23</t>
  </si>
  <si>
    <t>10144 DROPA-UR1/2023</t>
  </si>
  <si>
    <t>1318</t>
  </si>
  <si>
    <t>EXPTE N° 14947/2023</t>
  </si>
  <si>
    <t>IMPUTADO: BOGADO, HECTORDANIEL S/ INFRACCION ART. 145 BIS-CONFORME LEY 26,842</t>
  </si>
  <si>
    <t>09/09/23 Y 10/09/23</t>
  </si>
  <si>
    <t>10165-UR1/2023</t>
  </si>
  <si>
    <t>1319</t>
  </si>
  <si>
    <t>276/23</t>
  </si>
  <si>
    <t>391EZE/23</t>
  </si>
  <si>
    <t>10167-UR1/2023</t>
  </si>
  <si>
    <t>1320</t>
  </si>
  <si>
    <t>393EZE/23</t>
  </si>
  <si>
    <t>1321</t>
  </si>
  <si>
    <t>10173-DROPA-UR1/2023</t>
  </si>
  <si>
    <t>0021CRAC/2023</t>
  </si>
  <si>
    <t>1322</t>
  </si>
  <si>
    <t>568/2023</t>
  </si>
  <si>
    <t>725AER/2023</t>
  </si>
  <si>
    <t>AERIGUACION DE ILICITO</t>
  </si>
  <si>
    <t>10179-UR1/2023</t>
  </si>
  <si>
    <t>10183UR1/2023</t>
  </si>
  <si>
    <t>1323</t>
  </si>
  <si>
    <t>043IGU/2023</t>
  </si>
  <si>
    <t>1324</t>
  </si>
  <si>
    <t>10191UR1/2023</t>
  </si>
  <si>
    <t>569/2023</t>
  </si>
  <si>
    <t>726AER/23</t>
  </si>
  <si>
    <t>10205UR1/2023</t>
  </si>
  <si>
    <t>1325</t>
  </si>
  <si>
    <t>570aer/2023</t>
  </si>
  <si>
    <t>728AER/2023</t>
  </si>
  <si>
    <t>LLAMAR EQ 07</t>
  </si>
  <si>
    <t>SE ENVIO INFORME VIA MAIL AL JUZ. FED. 2</t>
  </si>
  <si>
    <t>11117/20230</t>
  </si>
  <si>
    <t>"N.N. S/INF. LEY 23,737"</t>
  </si>
  <si>
    <t>10227 DROPA-UR1/2023</t>
  </si>
  <si>
    <t>1327</t>
  </si>
  <si>
    <t>77UC1/2023</t>
  </si>
  <si>
    <t>729AER/2023</t>
  </si>
  <si>
    <t>GALLARDO RUIZ JOSE S/INFRACCION A LA LEY 23,737</t>
  </si>
  <si>
    <t>10234-UR1/2023</t>
  </si>
  <si>
    <t>1328</t>
  </si>
  <si>
    <t>PEDIDO JEFFE DROPA</t>
  </si>
  <si>
    <t>1329</t>
  </si>
  <si>
    <t>279/2023</t>
  </si>
  <si>
    <t>394EZE/2023</t>
  </si>
  <si>
    <t>INFRACCION AL ART. 189 DEL C.P.N</t>
  </si>
  <si>
    <t>1330</t>
  </si>
  <si>
    <t>571aer-2023</t>
  </si>
  <si>
    <t>GALLARDO RUIZ, JOSE EUGENIO S/INFRACCIÓN A LA LEY 22.415</t>
  </si>
  <si>
    <t>10262-UR1/2023</t>
  </si>
  <si>
    <t>1331</t>
  </si>
  <si>
    <t>280/2023</t>
  </si>
  <si>
    <t>397EZE/2023</t>
  </si>
  <si>
    <t>10264-UR1/2023</t>
  </si>
  <si>
    <t>1332</t>
  </si>
  <si>
    <t>398EZE/2023</t>
  </si>
  <si>
    <t>MUÑOZ ESTRADA S/HURTO</t>
  </si>
  <si>
    <t>10160-UR1/2023</t>
  </si>
  <si>
    <t>1333</t>
  </si>
  <si>
    <t>75UC1/2023 R-1</t>
  </si>
  <si>
    <t>CPE 905/2023</t>
  </si>
  <si>
    <t>CORTI FEDERICO CARLOS S/INFRACCION LEY 22415</t>
  </si>
  <si>
    <t>FLP 35639/2019</t>
  </si>
  <si>
    <t>18UOA/2023</t>
  </si>
  <si>
    <t xml:space="preserve">10276-UR1/2023 </t>
  </si>
  <si>
    <t>1334</t>
  </si>
  <si>
    <t>572AER/2023</t>
  </si>
  <si>
    <t>730AER/2023</t>
  </si>
  <si>
    <t>LOBO MARQUEZ, ESTANISLAO MARIA S/ DENUNCIA</t>
  </si>
  <si>
    <t>10282-DROPA-UR1/2023</t>
  </si>
  <si>
    <t>1335</t>
  </si>
  <si>
    <t>29/23</t>
  </si>
  <si>
    <t>115BAR/2023</t>
  </si>
  <si>
    <t>SABINO HERNAN DARIO S/ DENUNCIA-ROBO</t>
  </si>
  <si>
    <t xml:space="preserve">SE ENVIO VIA REPROCREV BAJO ASUNTO 1670 CREV UR1/2023 </t>
  </si>
  <si>
    <t>10296-UR1/2023</t>
  </si>
  <si>
    <t>1336</t>
  </si>
  <si>
    <t>573AER/23</t>
  </si>
  <si>
    <t>731AER/23</t>
  </si>
  <si>
    <t>1337</t>
  </si>
  <si>
    <t>063/2023</t>
  </si>
  <si>
    <t>EXPTE-2023-80434715-APN-UOSPEZE#PSA</t>
  </si>
  <si>
    <t>YA SALIO DVD, AHORA SOLICITAN INFORME</t>
  </si>
  <si>
    <t>10301-UR1/2023</t>
  </si>
  <si>
    <t>1338</t>
  </si>
  <si>
    <t>282/23</t>
  </si>
  <si>
    <t>400EZE-23</t>
  </si>
  <si>
    <t>10309-UR1/2023</t>
  </si>
  <si>
    <t>10318UR1/2023</t>
  </si>
  <si>
    <t>1339</t>
  </si>
  <si>
    <t>022/23</t>
  </si>
  <si>
    <t>0729AER/23</t>
  </si>
  <si>
    <t>10321UR1/2023</t>
  </si>
  <si>
    <t>1340</t>
  </si>
  <si>
    <t>0574AER/23</t>
  </si>
  <si>
    <t>0732AER/23</t>
  </si>
  <si>
    <t xml:space="preserve">MANCCIONI QUEZADA, LUIS ALBERTO GONZALO S/DENUNCIA </t>
  </si>
  <si>
    <t>1341</t>
  </si>
  <si>
    <t>575AER/23</t>
  </si>
  <si>
    <t>735AER/23</t>
  </si>
  <si>
    <t>10352UR1/2023</t>
  </si>
  <si>
    <t>10353-UR1/2023</t>
  </si>
  <si>
    <t>1342</t>
  </si>
  <si>
    <t>576AER/23</t>
  </si>
  <si>
    <t>736AER/23</t>
  </si>
  <si>
    <t>1343</t>
  </si>
  <si>
    <t>079UC1-23</t>
  </si>
  <si>
    <t>1526EZE-21</t>
  </si>
  <si>
    <t>10366-UR1/2023</t>
  </si>
  <si>
    <t>1344</t>
  </si>
  <si>
    <t>078UC1-23</t>
  </si>
  <si>
    <t>746/2022</t>
  </si>
  <si>
    <t>N.N.S/INF LEY 22415</t>
  </si>
  <si>
    <t>10363 UR1/23</t>
  </si>
  <si>
    <t>SALIO POR REPOCREV DVD 521/23 ASUNTO 1792</t>
  </si>
  <si>
    <t>10294-DROPA-UR1/2023</t>
  </si>
  <si>
    <t>1345</t>
  </si>
  <si>
    <t>EMAIL</t>
  </si>
  <si>
    <t xml:space="preserve">ACTUACIONES SUMARIALES 545943 </t>
  </si>
  <si>
    <t>1346</t>
  </si>
  <si>
    <t xml:space="preserve">1791 CReV UR1/23 </t>
  </si>
  <si>
    <t>FISCALIA FEDERAL N° 1 LOMAS DE ZAMORAS</t>
  </si>
  <si>
    <t>70033/2022</t>
  </si>
  <si>
    <t>AHRTZ, GERMAN S/RESINTENCIA O DESOBEDIENCIA A FUNCIONARIO PUBLICO</t>
  </si>
  <si>
    <t>031UCC</t>
  </si>
  <si>
    <t>1347</t>
  </si>
  <si>
    <t>COIRON 106453/23</t>
  </si>
  <si>
    <t>10374-DROPA-UR1/2023</t>
  </si>
  <si>
    <t>1348</t>
  </si>
  <si>
    <t>10385DROPA-UR1/2023</t>
  </si>
  <si>
    <t>COIRON 55079/2022</t>
  </si>
  <si>
    <t>10378 UR/23</t>
  </si>
  <si>
    <t>578AER/2023</t>
  </si>
  <si>
    <t>738AER/23</t>
  </si>
  <si>
    <t>SCALISE MARCELO JAVIER S/DENUNCIA</t>
  </si>
  <si>
    <t>1349</t>
  </si>
  <si>
    <t>10391-UR1/2023</t>
  </si>
  <si>
    <t>1350</t>
  </si>
  <si>
    <t>80UC1/2023</t>
  </si>
  <si>
    <t>N.N S-HURTO DENUNCIANTE: NOVARA, VIVIANA ALEJANDRA</t>
  </si>
  <si>
    <t>10393-UR1/2023</t>
  </si>
  <si>
    <t>1351</t>
  </si>
  <si>
    <t>577AER/2023</t>
  </si>
  <si>
    <t>737AER/2023</t>
  </si>
  <si>
    <t>INFRACCION AL ART.303 DEL C.P.N</t>
  </si>
  <si>
    <t>1352</t>
  </si>
  <si>
    <t>10401-UR1/2023</t>
  </si>
  <si>
    <t>404EZE/2023</t>
  </si>
  <si>
    <t xml:space="preserve">AVRIGUACION DE ILICITO </t>
  </si>
  <si>
    <t>ASUNTO RV: 10411-UR1/2023  FORMULARIO RECTIFICADO</t>
  </si>
  <si>
    <t>1353</t>
  </si>
  <si>
    <t>739AER/2023</t>
  </si>
  <si>
    <t>10423-UR1/2023</t>
  </si>
  <si>
    <t>1354</t>
  </si>
  <si>
    <t>10437-UR1/2023</t>
  </si>
  <si>
    <t>406EZE/2023</t>
  </si>
  <si>
    <t>579/2023</t>
  </si>
  <si>
    <t>10441-UR1/2023</t>
  </si>
  <si>
    <t>1355</t>
  </si>
  <si>
    <t>085SAL/23</t>
  </si>
  <si>
    <t>AVERIGUACION JUAN MANUEL GAVENDA</t>
  </si>
  <si>
    <t>1356</t>
  </si>
  <si>
    <t>14453-UR1/2023</t>
  </si>
  <si>
    <t>740AER/2023</t>
  </si>
  <si>
    <t>APROPIACION INDEBIDA DE COSA OLVIDADA - PROCEDIMIENTO DE FLAGRANCIA</t>
  </si>
  <si>
    <t>580AER/2023</t>
  </si>
  <si>
    <t>1357</t>
  </si>
  <si>
    <t>581AER/2023</t>
  </si>
  <si>
    <t>742AER/2023</t>
  </si>
  <si>
    <t>SERVIN RAMIREZ HUGO MARCEL S/DENUNCIA</t>
  </si>
  <si>
    <t>10456UR1/2023</t>
  </si>
  <si>
    <t xml:space="preserve"> 10458-UR1/2023</t>
  </si>
  <si>
    <t>1358</t>
  </si>
  <si>
    <t>582AER/2023</t>
  </si>
  <si>
    <t>743AER-23</t>
  </si>
  <si>
    <t xml:space="preserve">"HURTO NN" </t>
  </si>
  <si>
    <t>10466-UR1/2023</t>
  </si>
  <si>
    <t>1359</t>
  </si>
  <si>
    <t>583AER/2023</t>
  </si>
  <si>
    <t>744AER/2023</t>
  </si>
  <si>
    <t>RV: PREVENCION SUMARIA NRO. 409EZE23 - SOLICITUD C.O.C.</t>
  </si>
  <si>
    <t>1360</t>
  </si>
  <si>
    <t>409EZE/2023</t>
  </si>
  <si>
    <t xml:space="preserve">10474-UR1/2023 </t>
  </si>
  <si>
    <t>1361</t>
  </si>
  <si>
    <t>584AER-2023</t>
  </si>
  <si>
    <t>746AER-2023</t>
  </si>
  <si>
    <t xml:space="preserve">MOURA DE SOUZA VERONICA S/DENUNCIA </t>
  </si>
  <si>
    <t>1362</t>
  </si>
  <si>
    <t xml:space="preserve">10478-UR1/2023 </t>
  </si>
  <si>
    <t>286/2023</t>
  </si>
  <si>
    <t>410EZE-2023</t>
  </si>
  <si>
    <t>10489-DROPA-UR1/2023</t>
  </si>
  <si>
    <t>1363</t>
  </si>
  <si>
    <t>47385/2023</t>
  </si>
  <si>
    <t>GUERRA URIEL ALEJANDRO S/ROBO</t>
  </si>
  <si>
    <t>SE ENVIA X EMAIL A SEC NRO.15 BAJO NRO DE ASUNTO 1829CREV UR1-23</t>
  </si>
  <si>
    <t>10515DROPA-UR12023</t>
  </si>
  <si>
    <t>1364</t>
  </si>
  <si>
    <t>562705/2023</t>
  </si>
  <si>
    <t>Delito – ley 11179 – art 162 – hurto</t>
  </si>
  <si>
    <t>1365</t>
  </si>
  <si>
    <t>507150/2023</t>
  </si>
  <si>
    <t>Delito – ley 11179 – art 172 –ESTAFA Y OTRAS DEFRAUDACIONES</t>
  </si>
  <si>
    <t>10526UR1/2023</t>
  </si>
  <si>
    <t>1366</t>
  </si>
  <si>
    <t>585AER/2023</t>
  </si>
  <si>
    <t>747AER/2023</t>
  </si>
  <si>
    <t>MAHL, ANA GABRIELA S-DENUNCIA</t>
  </si>
  <si>
    <t>1367</t>
  </si>
  <si>
    <t>0458-UR1/2023</t>
  </si>
  <si>
    <t>743AER/2023</t>
  </si>
  <si>
    <t>743AAER/2023</t>
  </si>
  <si>
    <t>1368</t>
  </si>
  <si>
    <t>748AER/2023</t>
  </si>
  <si>
    <t>SANTILLAN, RENE ALBERTO S/DENUNCIA</t>
  </si>
  <si>
    <t>10534-UR1/2023</t>
  </si>
  <si>
    <t>1369</t>
  </si>
  <si>
    <t>81UC1/2023</t>
  </si>
  <si>
    <t xml:space="preserve">GALLARDO RUIZ JOSE S/INFRACCION A LA LEY 23,737 EN TENTATIVA. </t>
  </si>
  <si>
    <t xml:space="preserve">10545DROPA-UR12023 </t>
  </si>
  <si>
    <t>1370</t>
  </si>
  <si>
    <t>749AER/2023</t>
  </si>
  <si>
    <t>587AER/2023</t>
  </si>
  <si>
    <t>10549-UR1/2023</t>
  </si>
  <si>
    <t>se contesto via mail con asunto 1845</t>
  </si>
  <si>
    <t>10575-UR1/2023</t>
  </si>
  <si>
    <t>1371</t>
  </si>
  <si>
    <t>0588AER/2023</t>
  </si>
  <si>
    <t xml:space="preserve">Contravención Nro. 029AER/2023 </t>
  </si>
  <si>
    <t>10576-UR1/2023</t>
  </si>
  <si>
    <t>1372</t>
  </si>
  <si>
    <t xml:space="preserve">PS 072-TUC/2023 </t>
  </si>
  <si>
    <t>DENUNCIA SOBRE ROBO</t>
  </si>
  <si>
    <t>10601UC1/23- SOLICITUD NOTA 082UC1-23 CREV - Causa 905-23</t>
  </si>
  <si>
    <t>1373</t>
  </si>
  <si>
    <t>082UC1/2023</t>
  </si>
  <si>
    <t>CORTI, FEDERICO CARLOS S/ INFRACCION LEY 22415</t>
  </si>
  <si>
    <t>10602-UR1/2023 - SOLICITUD NOTA 083UC1-23 CREV - PP008892-23</t>
  </si>
  <si>
    <t>1374</t>
  </si>
  <si>
    <t>083UC1/2023</t>
  </si>
  <si>
    <t>FLP 372EZE/23</t>
  </si>
  <si>
    <t>ASUNTO NRO. 10606 DROPA-UR1/2023</t>
  </si>
  <si>
    <t>1375</t>
  </si>
  <si>
    <t>NN S/ INF. ART. 149 BIS CP</t>
  </si>
  <si>
    <t>30/08/2023 05/09/2023</t>
  </si>
  <si>
    <t xml:space="preserve">10614DROPA-UR1/2023 </t>
  </si>
  <si>
    <t>1376</t>
  </si>
  <si>
    <t>751AER/23</t>
  </si>
  <si>
    <t>RICCIARDI, MARIA INES S/ DENUNCIA</t>
  </si>
  <si>
    <t>1377</t>
  </si>
  <si>
    <t xml:space="preserve">0003CHP/2023 </t>
  </si>
  <si>
    <t xml:space="preserve"> “INFANTE JOAHANA JESICA S/DENUNCIA HURTO</t>
  </si>
  <si>
    <t>6460 DROPA-UR1/2023</t>
  </si>
  <si>
    <t>1378</t>
  </si>
  <si>
    <t xml:space="preserve"> 10629-UR1/2023</t>
  </si>
  <si>
    <t>590AER/2023</t>
  </si>
  <si>
    <t>752AER/2023</t>
  </si>
  <si>
    <t>1379</t>
  </si>
  <si>
    <t>591AER/2023</t>
  </si>
  <si>
    <t>753AER/2023</t>
  </si>
  <si>
    <t>10632-UR1/2023</t>
  </si>
  <si>
    <t>1380</t>
  </si>
  <si>
    <t>592AER/2023</t>
  </si>
  <si>
    <t>754AER/2023</t>
  </si>
  <si>
    <t>10633-UR1/223</t>
  </si>
  <si>
    <t>10636-UR1/2023</t>
  </si>
  <si>
    <t>1381</t>
  </si>
  <si>
    <t>087SAL/2023</t>
  </si>
  <si>
    <t>A CARATULAR</t>
  </si>
  <si>
    <t>10645-UR1/2023</t>
  </si>
  <si>
    <t>1382</t>
  </si>
  <si>
    <t>288/2023</t>
  </si>
  <si>
    <t>414EZE/2023</t>
  </si>
  <si>
    <t>10689 UR1/23</t>
  </si>
  <si>
    <t>1383</t>
  </si>
  <si>
    <t>0593AER/2023</t>
  </si>
  <si>
    <t>1869 UR1/23</t>
  </si>
  <si>
    <t>1384</t>
  </si>
  <si>
    <t>10719UR1/23</t>
  </si>
  <si>
    <t>1385</t>
  </si>
  <si>
    <t>594AER/23</t>
  </si>
  <si>
    <t>760AER/2023</t>
  </si>
  <si>
    <t>TENENCIA DE ARMA DE USO CIVIL</t>
  </si>
  <si>
    <t>60/10/2023</t>
  </si>
  <si>
    <t>10736-UR1/2023</t>
  </si>
  <si>
    <t>1386</t>
  </si>
  <si>
    <t>31/2023</t>
  </si>
  <si>
    <t>119BAR/2023</t>
  </si>
  <si>
    <t>SANCHEZ EVELYN S/DENUNCIA-AUTORES IGNORADOS</t>
  </si>
  <si>
    <t>10737 UR1/23</t>
  </si>
  <si>
    <t>1387</t>
  </si>
  <si>
    <t>289/2023</t>
  </si>
  <si>
    <t>ACTA DEJANDO CONSTANCIA NRO. 160EZE/23</t>
  </si>
  <si>
    <t>1388</t>
  </si>
  <si>
    <t>290/2023</t>
  </si>
  <si>
    <t>415EZE/2023</t>
  </si>
  <si>
    <t>HURTO EN TENTATIVA</t>
  </si>
  <si>
    <t xml:space="preserve">10748-UR1/2023 </t>
  </si>
  <si>
    <t>1389</t>
  </si>
  <si>
    <t>595AER/2023</t>
  </si>
  <si>
    <t>761AER/2023</t>
  </si>
  <si>
    <t>TENTATIVA DE HURTO-PROCEDIMIENTO DE FLAGRANCIA</t>
  </si>
  <si>
    <t>10750-UR1/2023</t>
  </si>
  <si>
    <t>1390</t>
  </si>
  <si>
    <t>596AER/2023</t>
  </si>
  <si>
    <t>762AER/2023</t>
  </si>
  <si>
    <t>10756-ur-/2023</t>
  </si>
  <si>
    <t>1391</t>
  </si>
  <si>
    <t>416EZE/2023</t>
  </si>
  <si>
    <t>291/2023</t>
  </si>
  <si>
    <t>10762-UR1/2023</t>
  </si>
  <si>
    <t>1392</t>
  </si>
  <si>
    <t>292/2023</t>
  </si>
  <si>
    <t>417EZE/2023</t>
  </si>
  <si>
    <t>1393</t>
  </si>
  <si>
    <t>32/2023</t>
  </si>
  <si>
    <t>121BAR/2023</t>
  </si>
  <si>
    <t>LAI MARIA CRISTIAN S-DENUNCIA-HURTO</t>
  </si>
  <si>
    <t>10772 DROPA-UR1/2023</t>
  </si>
  <si>
    <t>10775 DROPA-UR1/2023</t>
  </si>
  <si>
    <t>1394</t>
  </si>
  <si>
    <t>023CRAC/2023</t>
  </si>
  <si>
    <t>160EZE/2023</t>
  </si>
  <si>
    <t>10792-UR1/2023</t>
  </si>
  <si>
    <t>1395</t>
  </si>
  <si>
    <t>763AER/2023</t>
  </si>
  <si>
    <t>TENTATIVA DE HURTO- EN PROCEDIMIENTO DE FLAGRANCIA</t>
  </si>
  <si>
    <t>1396</t>
  </si>
  <si>
    <t>10796UR1/2023</t>
  </si>
  <si>
    <t>598AER/23</t>
  </si>
  <si>
    <t>765AER/2023</t>
  </si>
  <si>
    <t>10800-UR1/2023</t>
  </si>
  <si>
    <t>1397</t>
  </si>
  <si>
    <t>766AER/2023</t>
  </si>
  <si>
    <t xml:space="preserve">TENTATIVA DE HURTO- PROCEDIMIENTO DE FLAGRANCIA </t>
  </si>
  <si>
    <t>1398</t>
  </si>
  <si>
    <t>013MDP/2023</t>
  </si>
  <si>
    <t>MDP</t>
  </si>
  <si>
    <t>1399</t>
  </si>
  <si>
    <t>NN S/A DETERMINAR</t>
  </si>
  <si>
    <t>1400</t>
  </si>
  <si>
    <t>0600AER/2023</t>
  </si>
  <si>
    <t>IZQUIERDO, JOHANA VICTORIA S/DENUNCIA</t>
  </si>
  <si>
    <t>1401</t>
  </si>
  <si>
    <t>ACTA DEJANDO CONSTANCIA COMUNICACIÓN AL JUZGADO</t>
  </si>
  <si>
    <t>1402</t>
  </si>
  <si>
    <t>293-EZE/2023</t>
  </si>
  <si>
    <t xml:space="preserve">418EZE/2023 </t>
  </si>
  <si>
    <t>1403</t>
  </si>
  <si>
    <t xml:space="preserve">10875-UR1/2023   </t>
  </si>
  <si>
    <t>294EZE-23</t>
  </si>
  <si>
    <t>419EZE-23</t>
  </si>
  <si>
    <t>1404</t>
  </si>
  <si>
    <t>769AER-23</t>
  </si>
  <si>
    <t xml:space="preserve"> 10877-UR1/2023   </t>
  </si>
  <si>
    <t>1405</t>
  </si>
  <si>
    <t>206COR/2023</t>
  </si>
  <si>
    <t>166COR/2023</t>
  </si>
  <si>
    <t>1406</t>
  </si>
  <si>
    <t>602aer/2023</t>
  </si>
  <si>
    <t>770AER/2023</t>
  </si>
  <si>
    <t>WALKER LUCILA S/DENUNCIA</t>
  </si>
  <si>
    <t>10900UR1/2023</t>
  </si>
  <si>
    <t>1407</t>
  </si>
  <si>
    <t>85UC1/2023</t>
  </si>
  <si>
    <t>16997/2023</t>
  </si>
  <si>
    <t>NN S/ IN FRACCION LEY 22,415</t>
  </si>
  <si>
    <t>1408</t>
  </si>
  <si>
    <t>295EZE/2023</t>
  </si>
  <si>
    <t>420EZE/2023</t>
  </si>
  <si>
    <t>10920-UR1/2023</t>
  </si>
  <si>
    <t>1409</t>
  </si>
  <si>
    <t>1410</t>
  </si>
  <si>
    <t>603aer/2023</t>
  </si>
  <si>
    <t>771aer/2023</t>
  </si>
  <si>
    <t>APROPIACION DE CSA PERDIDA-ART-175 INC 2 DEL CP</t>
  </si>
  <si>
    <t>FLP 38400/2023</t>
  </si>
  <si>
    <t xml:space="preserve">N.N. S/INFRACCION ART.145 BIS C.P. </t>
  </si>
  <si>
    <t>1411</t>
  </si>
  <si>
    <t>772AER/2023</t>
  </si>
  <si>
    <t>CORBATTO, PATRICIA LIDIA S-DENUNCIA.</t>
  </si>
  <si>
    <t>10959-UR1/2023</t>
  </si>
  <si>
    <t>1412</t>
  </si>
  <si>
    <t>020POS/2023</t>
  </si>
  <si>
    <t>HURTO DE EQUIPAJE</t>
  </si>
  <si>
    <t>1413</t>
  </si>
  <si>
    <t>10968-UR1/2023</t>
  </si>
  <si>
    <t>605AER/2023</t>
  </si>
  <si>
    <t>777AER/2023</t>
  </si>
  <si>
    <t>1414</t>
  </si>
  <si>
    <t>606AER-23</t>
  </si>
  <si>
    <t>778AER-2023</t>
  </si>
  <si>
    <t>RV: 5464AER/2023</t>
  </si>
  <si>
    <t xml:space="preserve"> 10989-UR1/2023 </t>
  </si>
  <si>
    <t>1415</t>
  </si>
  <si>
    <t>297/2023</t>
  </si>
  <si>
    <t>423EZE/2023</t>
  </si>
  <si>
    <t>10990-UR1/2023</t>
  </si>
  <si>
    <t>1416</t>
  </si>
  <si>
    <t>296/2023</t>
  </si>
  <si>
    <t>421EZE/2023</t>
  </si>
  <si>
    <t>1417</t>
  </si>
  <si>
    <t>072TUC/2023</t>
  </si>
  <si>
    <t>DENUNCIA SOBRE ROBO AUTORES DESCONOCIDOS</t>
  </si>
  <si>
    <t>1418</t>
  </si>
  <si>
    <t>11030-UR1/2023</t>
  </si>
  <si>
    <t>607AER-23</t>
  </si>
  <si>
    <t>779AER/23</t>
  </si>
  <si>
    <t>1419</t>
  </si>
  <si>
    <t>FLP 38832/2023</t>
  </si>
  <si>
    <t>1420</t>
  </si>
  <si>
    <t>FLP 33098/2023</t>
  </si>
  <si>
    <t>1421</t>
  </si>
  <si>
    <t>0126BAR/2023</t>
  </si>
  <si>
    <t>MACIEL SANTIAGO ALEJO S/DENUNCIA ROBO</t>
  </si>
  <si>
    <t>033bar/2023</t>
  </si>
  <si>
    <t>1422</t>
  </si>
  <si>
    <t>034bar/2023</t>
  </si>
  <si>
    <t>11075 UR1/2023</t>
  </si>
  <si>
    <t>1423</t>
  </si>
  <si>
    <t>608AER/2023</t>
  </si>
  <si>
    <t>CALIZAYA GALVÁN, EZEQUIEL ABRAHAM S/ DENUNCIA</t>
  </si>
  <si>
    <t xml:space="preserve">11078 UR1/2023 </t>
  </si>
  <si>
    <t>1424</t>
  </si>
  <si>
    <t>298/2023</t>
  </si>
  <si>
    <t>426EZE/2023</t>
  </si>
  <si>
    <t>ATENTADO A LA AUTORIDAD</t>
  </si>
  <si>
    <t>10080-UR1/2023</t>
  </si>
  <si>
    <t>1425</t>
  </si>
  <si>
    <t>609AER/2023</t>
  </si>
  <si>
    <t>781AER/2023</t>
  </si>
  <si>
    <t>1426</t>
  </si>
  <si>
    <t xml:space="preserve">9882-UR1/2023 </t>
  </si>
  <si>
    <t>556AER-23</t>
  </si>
  <si>
    <t>710AER/23</t>
  </si>
  <si>
    <t xml:space="preserve"> 16/09/2023</t>
  </si>
  <si>
    <t>1427</t>
  </si>
  <si>
    <t xml:space="preserve">11093DROPA-UR1/2023 </t>
  </si>
  <si>
    <t>033/2023</t>
  </si>
  <si>
    <t>N.N. S/INFRACCION LEY 23.737</t>
  </si>
  <si>
    <t>11134-DROPA-UR1/2023</t>
  </si>
  <si>
    <t>1428</t>
  </si>
  <si>
    <t>085UC1/2023</t>
  </si>
  <si>
    <t>LEY 22,415</t>
  </si>
  <si>
    <t>11146DROPA-UR1/2023</t>
  </si>
  <si>
    <t>1429</t>
  </si>
  <si>
    <t>22536/2023</t>
  </si>
  <si>
    <t>N.N. S/ INFRACCION LEY 23,737</t>
  </si>
  <si>
    <t xml:space="preserve"> SOLICITADO POR UOCN Y DC II del Centro</t>
  </si>
  <si>
    <t>11143DROPA-UR1/2023</t>
  </si>
  <si>
    <t>1430</t>
  </si>
  <si>
    <t>NN S/ INFRACCION LEY 23,737</t>
  </si>
  <si>
    <t>SOLICITADO POR UOCN Y DC II DEL CENTRO</t>
  </si>
  <si>
    <t>1431</t>
  </si>
  <si>
    <t>11158-DROPA-UR1/2023</t>
  </si>
  <si>
    <t>017IGU/2023</t>
  </si>
  <si>
    <t>045IGU/2023</t>
  </si>
  <si>
    <t>1432</t>
  </si>
  <si>
    <t>299EZE-23</t>
  </si>
  <si>
    <t>428EZE-23</t>
  </si>
  <si>
    <t xml:space="preserve">11158-UR1/2023 </t>
  </si>
  <si>
    <t>127BAR/23</t>
  </si>
  <si>
    <t>1433</t>
  </si>
  <si>
    <t>611AER/23</t>
  </si>
  <si>
    <t>786AER-23</t>
  </si>
  <si>
    <t xml:space="preserve">11162-UR1/2023     </t>
  </si>
  <si>
    <t>PEREZ ROLDAN, YULIANGEL CRISMAR S/DENUNCIA</t>
  </si>
  <si>
    <t>1434</t>
  </si>
  <si>
    <t>300EZE-23</t>
  </si>
  <si>
    <t>429EZE-23</t>
  </si>
  <si>
    <t>1435</t>
  </si>
  <si>
    <t>610AER-23</t>
  </si>
  <si>
    <t>785AER-23</t>
  </si>
  <si>
    <t>1436</t>
  </si>
  <si>
    <t xml:space="preserve">11169-UR1/2023 </t>
  </si>
  <si>
    <t>301EZE-2023</t>
  </si>
  <si>
    <t>INFRACCION A LA LEY 25872</t>
  </si>
  <si>
    <t>430EZE-23</t>
  </si>
  <si>
    <t>11180 UR1/2023</t>
  </si>
  <si>
    <t>1437</t>
  </si>
  <si>
    <t>302EZE/2023</t>
  </si>
  <si>
    <t>431EZE-23</t>
  </si>
  <si>
    <t>11182-UR1/2023</t>
  </si>
  <si>
    <t>1438</t>
  </si>
  <si>
    <t>612AER/23</t>
  </si>
  <si>
    <t>788AER/23</t>
  </si>
  <si>
    <t>MIRANDA, MARIA GUADALUPE S/ DENUNCIA</t>
  </si>
  <si>
    <t>11184-UR1/2023</t>
  </si>
  <si>
    <t>1439</t>
  </si>
  <si>
    <t>303/2023</t>
  </si>
  <si>
    <t>432EZE-23</t>
  </si>
  <si>
    <t>1440</t>
  </si>
  <si>
    <t xml:space="preserve">9890-UR1/2023 </t>
  </si>
  <si>
    <t>711AER/23</t>
  </si>
  <si>
    <t>SCHNYDER QUESADA, JUSTA MARIA S/ DENUNCIA</t>
  </si>
  <si>
    <t>11191 UR1/23</t>
  </si>
  <si>
    <t>1441</t>
  </si>
  <si>
    <t>004-GAL/2023</t>
  </si>
  <si>
    <t>HID VÍCTOR MANUEL S/DENUNCIA HURTO EN EQUIPAJE DESPACHADO</t>
  </si>
  <si>
    <t>coc aer</t>
  </si>
  <si>
    <t>11192 UR1/23</t>
  </si>
  <si>
    <t>1442</t>
  </si>
  <si>
    <t>005-GAL/2023</t>
  </si>
  <si>
    <t>RASGIDO OSCAR S/DENUNCIA HURTO EN EQUIPAJE DESPACHADO</t>
  </si>
  <si>
    <t>1443</t>
  </si>
  <si>
    <t>11194 UR1/23</t>
  </si>
  <si>
    <t>A DETERMINAR</t>
  </si>
  <si>
    <t>1444</t>
  </si>
  <si>
    <t>433EZE-23</t>
  </si>
  <si>
    <t>780AER/2023</t>
  </si>
  <si>
    <t>11203-UR1/2023</t>
  </si>
  <si>
    <t>1445</t>
  </si>
  <si>
    <t>613AER/2023</t>
  </si>
  <si>
    <t>789AER/2023</t>
  </si>
  <si>
    <t>AMERICO, VERONICA CRISTINA S-DENUNCIA</t>
  </si>
  <si>
    <t>1446</t>
  </si>
  <si>
    <t>11206-UR1/2023</t>
  </si>
  <si>
    <t>11206-UR1/2024</t>
  </si>
  <si>
    <t>A CARTULAR</t>
  </si>
  <si>
    <t>094SAL/23</t>
  </si>
  <si>
    <t xml:space="preserve">11210-DROPA-UR1 /2023 </t>
  </si>
  <si>
    <t>1447</t>
  </si>
  <si>
    <t>615AER/2023</t>
  </si>
  <si>
    <t>792AER/2023</t>
  </si>
  <si>
    <t>HUMERES, LORENA STELLA MARIS S-DENUNCIA</t>
  </si>
  <si>
    <t>5570AER/2023</t>
  </si>
  <si>
    <t>1448</t>
  </si>
  <si>
    <t>791AER/2023</t>
  </si>
  <si>
    <t>614AER/2023</t>
  </si>
  <si>
    <t>ATENTADO Y RESISTENCIA  A LA AUTORIDAD -ART.237 C.P.N.</t>
  </si>
  <si>
    <t>1449</t>
  </si>
  <si>
    <t>11213- UR1/2023</t>
  </si>
  <si>
    <t>pedido de colaboracion de YPF.</t>
  </si>
  <si>
    <t>1450</t>
  </si>
  <si>
    <t>CFP3466/2023</t>
  </si>
  <si>
    <t>N.N. S/AVERIGUACION DE DELITO DENUNCIANTE: BEPRE ALEJANDRO HEBERTO</t>
  </si>
  <si>
    <t>11220  DROPA-UR1 /2023</t>
  </si>
  <si>
    <t>1451</t>
  </si>
  <si>
    <t>SE ENVIO A METRO Y A MDP.</t>
  </si>
  <si>
    <t>11269-DROPA-UR1/2023</t>
  </si>
  <si>
    <t>1452</t>
  </si>
  <si>
    <t>0024CRAC/23</t>
  </si>
  <si>
    <t>431EZE/23</t>
  </si>
  <si>
    <t>11226UR1/2023</t>
  </si>
  <si>
    <t>1453</t>
  </si>
  <si>
    <t>086UC1/23</t>
  </si>
  <si>
    <t>1454</t>
  </si>
  <si>
    <t>1455</t>
  </si>
  <si>
    <t>616AER/23</t>
  </si>
  <si>
    <t>11287DROPA-UR1-23</t>
  </si>
  <si>
    <t>11288DROPA-UR1-23</t>
  </si>
  <si>
    <t>87/23</t>
  </si>
  <si>
    <t>CPE1024-23</t>
  </si>
  <si>
    <t>793AER-23</t>
  </si>
  <si>
    <t>GUTIERREZ HUGO DARIO S/INF LEY 22.415</t>
  </si>
  <si>
    <t>1456</t>
  </si>
  <si>
    <t>11294-ur1/2023</t>
  </si>
  <si>
    <t>306/2023</t>
  </si>
  <si>
    <t>435EZE/2023</t>
  </si>
  <si>
    <t>1457</t>
  </si>
  <si>
    <t>11295-UR1/2023</t>
  </si>
  <si>
    <t>307/2023</t>
  </si>
  <si>
    <t>436EZE/2023</t>
  </si>
  <si>
    <t>1458</t>
  </si>
  <si>
    <t>308/2023</t>
  </si>
  <si>
    <t>437EZE/2023</t>
  </si>
  <si>
    <t>23/10 AL 24/10</t>
  </si>
  <si>
    <t>11296-UR1/2023</t>
  </si>
  <si>
    <t>11304-UR1/2023</t>
  </si>
  <si>
    <t>1459</t>
  </si>
  <si>
    <t>309/2023</t>
  </si>
  <si>
    <t>438EZE/2023</t>
  </si>
  <si>
    <t>24/10/2023 AL 25/10/2023</t>
  </si>
  <si>
    <t>11320 UR1/2023</t>
  </si>
  <si>
    <t>1460</t>
  </si>
  <si>
    <t>FLP 40112/2023</t>
  </si>
  <si>
    <t xml:space="preserve">N.N A DETERMINAR </t>
  </si>
  <si>
    <t>11325 UR1/2023</t>
  </si>
  <si>
    <t>1461</t>
  </si>
  <si>
    <t>617AER/2023</t>
  </si>
  <si>
    <t>795AER/2023</t>
  </si>
  <si>
    <t>AROCA, GUITIERREZ PABLO GABRIEL S-DENUNCIA</t>
  </si>
  <si>
    <t>1462</t>
  </si>
  <si>
    <t>034/2023</t>
  </si>
  <si>
    <t>FRO24958/2020</t>
  </si>
  <si>
    <t>1463</t>
  </si>
  <si>
    <t>035/2023</t>
  </si>
  <si>
    <t>128BAR-23</t>
  </si>
  <si>
    <t>DIRADOURIAN ALEJANDRA MARIA S/DENUNCIA- ROBO</t>
  </si>
  <si>
    <t>11374 UR1/23</t>
  </si>
  <si>
    <t>1464</t>
  </si>
  <si>
    <t>618AER/2023</t>
  </si>
  <si>
    <t>797AER/2023</t>
  </si>
  <si>
    <t>1465</t>
  </si>
  <si>
    <t xml:space="preserve"> 11158-DROPA-UR1/2023</t>
  </si>
  <si>
    <t>144IGU/2023</t>
  </si>
  <si>
    <t xml:space="preserve">11398-UR1/2023 </t>
  </si>
  <si>
    <t>1466</t>
  </si>
  <si>
    <t>310EZE/2023</t>
  </si>
  <si>
    <t>440EZE/2023</t>
  </si>
  <si>
    <t>26/10/2023 AL 27/10/2023</t>
  </si>
  <si>
    <t>1467</t>
  </si>
  <si>
    <t>311EZE/23</t>
  </si>
  <si>
    <t>441EZE-23</t>
  </si>
  <si>
    <t>SE DIO DE BAJA EL PEDIDO-ASUNTO11347DROPA-UR1-23</t>
  </si>
  <si>
    <t>RESGUARDO EN EL DVD 563CREV-23 SE LE INFORMA A LA DROPA X MAIL</t>
  </si>
  <si>
    <t>1468</t>
  </si>
  <si>
    <t>312EZE-23</t>
  </si>
  <si>
    <t>442EZE-23</t>
  </si>
  <si>
    <t>SIN EFECTO ES LA MISMA SOLICITUD DE LA ORDEN NRO. 1431 YA ESTA CUMPLIMENTADO</t>
  </si>
  <si>
    <t>11426-UR1/2023</t>
  </si>
  <si>
    <t>1469</t>
  </si>
  <si>
    <t>619AER/23</t>
  </si>
  <si>
    <t>799AER/2023</t>
  </si>
  <si>
    <t>INTIMIDACION PUBLICA</t>
  </si>
  <si>
    <t>11430-UR1/2023</t>
  </si>
  <si>
    <t>1470</t>
  </si>
  <si>
    <t>620AER/23</t>
  </si>
  <si>
    <t>800AER/2023</t>
  </si>
  <si>
    <t>1471</t>
  </si>
  <si>
    <t>313EZE/23</t>
  </si>
  <si>
    <t>444EZE/2023</t>
  </si>
  <si>
    <t xml:space="preserve">11446-ur1/2023 </t>
  </si>
  <si>
    <t>1472</t>
  </si>
  <si>
    <t>314EZE/23</t>
  </si>
  <si>
    <t>445EZE/2023</t>
  </si>
  <si>
    <t xml:space="preserve">11448-UR1/2023 </t>
  </si>
  <si>
    <t>1473</t>
  </si>
  <si>
    <t>315EZE/23</t>
  </si>
  <si>
    <t>446EZE/2023</t>
  </si>
  <si>
    <t>AVERIGUACION DE CONTRABANDO Y LAVADO</t>
  </si>
  <si>
    <t>11452-UR1/2023</t>
  </si>
  <si>
    <t>1474</t>
  </si>
  <si>
    <t>11456</t>
  </si>
  <si>
    <t>1475</t>
  </si>
  <si>
    <t>FLP40099/2023</t>
  </si>
  <si>
    <t>1476</t>
  </si>
  <si>
    <t>317EZE-23</t>
  </si>
  <si>
    <t>448EZE-23</t>
  </si>
  <si>
    <t>HURTO SIMPLE EN GRADO DE TENTATIVA</t>
  </si>
  <si>
    <t>CUMPLIMENTADO BAJO EL OFICIO DEL NRO DE ORDEN 1475</t>
  </si>
  <si>
    <t>1477</t>
  </si>
  <si>
    <t>318EZE-23</t>
  </si>
  <si>
    <t>EXP 057EZE-23</t>
  </si>
  <si>
    <t>INF AL ART 85 DEL DECRETO LEY 8031/73</t>
  </si>
  <si>
    <t>SE ENVIO DVD 499CREV-23 MEDIANTE MAIL ASUNTO 2448CREV UR1-23</t>
  </si>
  <si>
    <t>1478</t>
  </si>
  <si>
    <t>621AER-23</t>
  </si>
  <si>
    <t>804AER/2023</t>
  </si>
  <si>
    <t xml:space="preserve">SEELIGER, WALTER ALEXIS S/DENUNCIA </t>
  </si>
  <si>
    <t>11499</t>
  </si>
  <si>
    <t xml:space="preserve">SALIO COMO FLP 40112/23 </t>
  </si>
  <si>
    <t>1479</t>
  </si>
  <si>
    <t>622AER-23</t>
  </si>
  <si>
    <t>806AER-23</t>
  </si>
  <si>
    <t>"ROBO N.N."</t>
  </si>
  <si>
    <t xml:space="preserve">11523-UR1/2023 </t>
  </si>
  <si>
    <t>1480</t>
  </si>
  <si>
    <t>623AER-23</t>
  </si>
  <si>
    <t>11533 UR1/23</t>
  </si>
  <si>
    <t>1481</t>
  </si>
  <si>
    <t xml:space="preserve">11538UR1/2023 </t>
  </si>
  <si>
    <t xml:space="preserve">319 EZE/23  </t>
  </si>
  <si>
    <t xml:space="preserve">451 EZE/223 </t>
  </si>
  <si>
    <t>447EZE/2023</t>
  </si>
  <si>
    <t>11552/2023</t>
  </si>
  <si>
    <t>1482</t>
  </si>
  <si>
    <t>624AER-23</t>
  </si>
  <si>
    <t>808AER-23</t>
  </si>
  <si>
    <t>1483</t>
  </si>
  <si>
    <t>320/2023</t>
  </si>
  <si>
    <t>452EZE-23</t>
  </si>
  <si>
    <t>11571 UR1/23</t>
  </si>
  <si>
    <t>1484</t>
  </si>
  <si>
    <t>11580-ur1/2023</t>
  </si>
  <si>
    <t>322/2023</t>
  </si>
  <si>
    <t>454EZE-23</t>
  </si>
  <si>
    <t>1485</t>
  </si>
  <si>
    <t>321/2023</t>
  </si>
  <si>
    <t>453EZE/2023</t>
  </si>
  <si>
    <t>737TURNOPREV-EZE2023</t>
  </si>
  <si>
    <t>1486</t>
  </si>
  <si>
    <t>323/2023</t>
  </si>
  <si>
    <t>455EZE/2023</t>
  </si>
  <si>
    <t>11582UR1/2023</t>
  </si>
  <si>
    <t>11583-DROPA-UR1/2023</t>
  </si>
  <si>
    <t>1487</t>
  </si>
  <si>
    <t>1488</t>
  </si>
  <si>
    <t>1489</t>
  </si>
  <si>
    <t>1490</t>
  </si>
  <si>
    <t>1491</t>
  </si>
  <si>
    <t>1492</t>
  </si>
  <si>
    <t>089UC1/2023</t>
  </si>
  <si>
    <t>092UC1/2023</t>
  </si>
  <si>
    <t>093UC1/2023</t>
  </si>
  <si>
    <t>094UC1/2023</t>
  </si>
  <si>
    <t>090UC1/2023</t>
  </si>
  <si>
    <t>091UC1/2023</t>
  </si>
  <si>
    <t>732AER/23</t>
  </si>
  <si>
    <t>743AER/23</t>
  </si>
  <si>
    <t>761AER/23</t>
  </si>
  <si>
    <t>MACCIONI QUEZADA, LUIS ALBERTO GONZALO S-DENUNCIA</t>
  </si>
  <si>
    <t>11587 UR1/2023</t>
  </si>
  <si>
    <t>1493</t>
  </si>
  <si>
    <t>625/2023</t>
  </si>
  <si>
    <t>809AER/2023</t>
  </si>
  <si>
    <t>11605-UR1/2023</t>
  </si>
  <si>
    <t>1494</t>
  </si>
  <si>
    <t>626AER/2023</t>
  </si>
  <si>
    <t>811AER/2023</t>
  </si>
  <si>
    <t>1495</t>
  </si>
  <si>
    <t>FISCALIA NACIONAL EN LO PENAL ECONOMICO NRO.04</t>
  </si>
  <si>
    <t>VALASER, FEDERICO Y OTROS S-AV.DELITO 196 DEL CPN</t>
  </si>
  <si>
    <t>11607-UR1/2023</t>
  </si>
  <si>
    <t>1496</t>
  </si>
  <si>
    <t>627AER/2023</t>
  </si>
  <si>
    <t>812AER/2023</t>
  </si>
  <si>
    <t>1497</t>
  </si>
  <si>
    <t>813AER/2023</t>
  </si>
  <si>
    <t>VEGA, CINTIA TAMARA S-DENUNCIA</t>
  </si>
  <si>
    <t>11608-UR1/2023</t>
  </si>
  <si>
    <t>falta imprimir inf 1044 por falta de toner</t>
  </si>
  <si>
    <t>CPE  420/2023</t>
  </si>
  <si>
    <t>al Of. Shing Facundo 03/11/02023</t>
  </si>
  <si>
    <t>11659 UR1/2023</t>
  </si>
  <si>
    <t>11660-UR1/2023</t>
  </si>
  <si>
    <t>1498</t>
  </si>
  <si>
    <t>1499</t>
  </si>
  <si>
    <t>629AER/2023</t>
  </si>
  <si>
    <t>324/2023</t>
  </si>
  <si>
    <t>816AER/2023</t>
  </si>
  <si>
    <t>FOGG, MARCOS S-DENUNCIA</t>
  </si>
  <si>
    <t>094SAL/2023</t>
  </si>
  <si>
    <t>456EZE/2023</t>
  </si>
  <si>
    <t>605CReV-23</t>
  </si>
  <si>
    <t>1053CReV-23</t>
  </si>
  <si>
    <t>817AER/2023</t>
  </si>
  <si>
    <t xml:space="preserve">11670-UR1/2023 </t>
  </si>
  <si>
    <t>1500</t>
  </si>
  <si>
    <t xml:space="preserve">11673 UR1/23 </t>
  </si>
  <si>
    <t>1501</t>
  </si>
  <si>
    <t>457EZE/2023</t>
  </si>
  <si>
    <t>11680 UR1/23</t>
  </si>
  <si>
    <t>1502</t>
  </si>
  <si>
    <t>631AER/2023</t>
  </si>
  <si>
    <t>818AER/2023</t>
  </si>
  <si>
    <t>11694-UR1/2023</t>
  </si>
  <si>
    <t>1503</t>
  </si>
  <si>
    <t>326EZE-23</t>
  </si>
  <si>
    <t>459EZE-23</t>
  </si>
  <si>
    <t>11706-UR1/2023</t>
  </si>
  <si>
    <t>1504</t>
  </si>
  <si>
    <t>632AER/2023</t>
  </si>
  <si>
    <t>821AER/2023</t>
  </si>
  <si>
    <t>11718-UR1/2023</t>
  </si>
  <si>
    <t>1505</t>
  </si>
  <si>
    <t>35UOCN Y DC CENTRAL /23</t>
  </si>
  <si>
    <t>11719-UR1/2023</t>
  </si>
  <si>
    <t>1506</t>
  </si>
  <si>
    <t>633AER/2023</t>
  </si>
  <si>
    <t>822AER/2023</t>
  </si>
  <si>
    <t>05/11/23 Y 06/11/23</t>
  </si>
  <si>
    <t>1507</t>
  </si>
  <si>
    <t>036/2023</t>
  </si>
  <si>
    <t>FSM 31266/2023</t>
  </si>
  <si>
    <t>N.N S-INF. LEY 31266/2023</t>
  </si>
  <si>
    <t>11731-UR1/2023</t>
  </si>
  <si>
    <t>1508</t>
  </si>
  <si>
    <t>327/2023</t>
  </si>
  <si>
    <t>460EZE/2023</t>
  </si>
  <si>
    <t>INFRACCION LEY 23,737</t>
  </si>
  <si>
    <t>11736-UR1/2023</t>
  </si>
  <si>
    <t>1509</t>
  </si>
  <si>
    <t>634AER/23</t>
  </si>
  <si>
    <t>823AER/23</t>
  </si>
  <si>
    <t>COSTALES, YASMIL S/ DENUNCIA</t>
  </si>
  <si>
    <t>11746DROPA/2023</t>
  </si>
  <si>
    <t>1510</t>
  </si>
  <si>
    <t xml:space="preserve">11748 UR1/23 </t>
  </si>
  <si>
    <t>1511</t>
  </si>
  <si>
    <t>36/2023</t>
  </si>
  <si>
    <t>134BAR/2023</t>
  </si>
  <si>
    <t>PUNALEF ADOLFO MARIO S/DENUNCIA-ROBO</t>
  </si>
  <si>
    <t xml:space="preserve">11755-DROPA-UR1/2023 </t>
  </si>
  <si>
    <t>1512</t>
  </si>
  <si>
    <t>1513</t>
  </si>
  <si>
    <t>95UC1/23</t>
  </si>
  <si>
    <t>96UC1/23</t>
  </si>
  <si>
    <t>0817AER-23</t>
  </si>
  <si>
    <t>0823AER-23</t>
  </si>
  <si>
    <t xml:space="preserve">11758 UR1/23 </t>
  </si>
  <si>
    <t>1514</t>
  </si>
  <si>
    <t>328/2023</t>
  </si>
  <si>
    <t>461EZE-23</t>
  </si>
  <si>
    <t>11761DROPA-UR1/2023</t>
  </si>
  <si>
    <t>1515</t>
  </si>
  <si>
    <t>11755-DROPA-UR1/2023</t>
  </si>
  <si>
    <t>635aer-23</t>
  </si>
  <si>
    <t>824aer-23</t>
  </si>
  <si>
    <t>1516</t>
  </si>
  <si>
    <t>232/2023</t>
  </si>
  <si>
    <t>178cor/2023</t>
  </si>
  <si>
    <t>s/denuncia</t>
  </si>
  <si>
    <t>crev</t>
  </si>
  <si>
    <t xml:space="preserve">11771 DROPA-UR1/2023 </t>
  </si>
  <si>
    <t>11781-UR1/2023</t>
  </si>
  <si>
    <t>1517</t>
  </si>
  <si>
    <t>11782-UR1/2023</t>
  </si>
  <si>
    <t>1518</t>
  </si>
  <si>
    <t>636/2023</t>
  </si>
  <si>
    <t>637/2023</t>
  </si>
  <si>
    <t>825AER/2023</t>
  </si>
  <si>
    <t>826AER/2023</t>
  </si>
  <si>
    <t>LOPEZ, CESIA ANTONELLA S-DENUNCIA</t>
  </si>
  <si>
    <t>VARGAS TELLO, ARIANA PAMELA S-DENUNCIA</t>
  </si>
  <si>
    <t>1519</t>
  </si>
  <si>
    <t>048IGU/2023</t>
  </si>
  <si>
    <t>12000 DROPA-UR1/2023</t>
  </si>
  <si>
    <t>SE RECIBE MAIL CON ASUNTO 11771 DEJANDO SIN EFECTO LA SOLICITUD POR DEVOLUCION DE LO EXTRAVIADO.</t>
  </si>
  <si>
    <t>1068CREV-23</t>
  </si>
  <si>
    <t>SE SOLICITO A METRO REALIZAR BIEN LA CARPERTA</t>
  </si>
  <si>
    <t>1070CREV-23</t>
  </si>
  <si>
    <t>733COCAER-23</t>
  </si>
  <si>
    <t xml:space="preserve">                          807AER-23                                                            </t>
  </si>
  <si>
    <t>744COCAER-23</t>
  </si>
  <si>
    <t>1062CReV-23</t>
  </si>
  <si>
    <t>1520</t>
  </si>
  <si>
    <t>014mdp/2023</t>
  </si>
  <si>
    <t>robo</t>
  </si>
  <si>
    <t>11016-DROPA-UR1/2023</t>
  </si>
  <si>
    <t>1521</t>
  </si>
  <si>
    <t>329/2023</t>
  </si>
  <si>
    <t xml:space="preserve">465eze-23 </t>
  </si>
  <si>
    <t>1522</t>
  </si>
  <si>
    <t>EXPTE 51132</t>
  </si>
  <si>
    <t>VAZQUEZ MARIA SOLDEDAD C/UNIVERSAL ASSISTANCE S.A S/DESPIDO</t>
  </si>
  <si>
    <t>TRIBUNAL DE TRABAJO LMZ</t>
  </si>
  <si>
    <t xml:space="preserve">12022 UR1/23- </t>
  </si>
  <si>
    <t>1523</t>
  </si>
  <si>
    <t>330/2023</t>
  </si>
  <si>
    <t>469eze-23</t>
  </si>
  <si>
    <t>12042-UR1/2023</t>
  </si>
  <si>
    <t>1524</t>
  </si>
  <si>
    <t>FLP 40115/2023</t>
  </si>
  <si>
    <t>N.N. S/ HURTO</t>
  </si>
  <si>
    <t>12048-UR1/2023</t>
  </si>
  <si>
    <t>1525</t>
  </si>
  <si>
    <t>638AER/2023</t>
  </si>
  <si>
    <t>827AER/23</t>
  </si>
  <si>
    <t xml:space="preserve">BUSSO, LUIS ALBERTO S/ DENUNCIA </t>
  </si>
  <si>
    <t>1526</t>
  </si>
  <si>
    <t>097UC1/23</t>
  </si>
  <si>
    <t>817AER-23</t>
  </si>
  <si>
    <t>12055-DROPA- UR1-23</t>
  </si>
  <si>
    <t>12066-UR1/2023</t>
  </si>
  <si>
    <t>1527</t>
  </si>
  <si>
    <t>331/2023</t>
  </si>
  <si>
    <t>470EZE/23</t>
  </si>
  <si>
    <t>579 A RESGUARDO</t>
  </si>
  <si>
    <t>MAIL ASUNTO 2518/2023</t>
  </si>
  <si>
    <t>FISFED NRO.02</t>
  </si>
  <si>
    <t>SE ENVIO POR MAIL EL INFORME 1016.</t>
  </si>
  <si>
    <t>1528</t>
  </si>
  <si>
    <t>SUMARIO 107-2023</t>
  </si>
  <si>
    <t>29-10-2023/ 09-11-2023</t>
  </si>
  <si>
    <t xml:space="preserve">12086-UR1/2023 </t>
  </si>
  <si>
    <t>1529</t>
  </si>
  <si>
    <t>639AER/2023</t>
  </si>
  <si>
    <t>829AER/2023</t>
  </si>
  <si>
    <t>VIERA ANDREA MARILEIN S-DENUNCIA</t>
  </si>
  <si>
    <t xml:space="preserve">12092-UR1/2023 </t>
  </si>
  <si>
    <t>1530</t>
  </si>
  <si>
    <t>640AER/2023</t>
  </si>
  <si>
    <t>830AER/2023</t>
  </si>
  <si>
    <t>PALOPOLI, MARTIN EZEQUIEL S-DENUNCIA</t>
  </si>
  <si>
    <t>09/11/2023 Y 10/11/2023</t>
  </si>
  <si>
    <t xml:space="preserve">12126-UR1/2023 </t>
  </si>
  <si>
    <t>1531</t>
  </si>
  <si>
    <t>471EZE/2023</t>
  </si>
  <si>
    <t>12140-UR1/2023</t>
  </si>
  <si>
    <t>1532</t>
  </si>
  <si>
    <t>472EZE/2023</t>
  </si>
  <si>
    <t>333EZE/2023</t>
  </si>
  <si>
    <t>1533</t>
  </si>
  <si>
    <t xml:space="preserve"> 12144-UR1/2023 </t>
  </si>
  <si>
    <t>012USU/2023</t>
  </si>
  <si>
    <t>12146-UR1/2023</t>
  </si>
  <si>
    <t>1534</t>
  </si>
  <si>
    <t>0031USU/2023</t>
  </si>
  <si>
    <t>473EZE/2023</t>
  </si>
  <si>
    <t>FALSEDAD DOCUMENTAL</t>
  </si>
  <si>
    <t>12155 UR1/23</t>
  </si>
  <si>
    <t>1535</t>
  </si>
  <si>
    <t>832AER/2023</t>
  </si>
  <si>
    <t>CHERNOUSOVA ANASTASIA S/DENUNCIA</t>
  </si>
  <si>
    <t xml:space="preserve">12158 UR1/23 </t>
  </si>
  <si>
    <t>1536</t>
  </si>
  <si>
    <t>336EZE/2023</t>
  </si>
  <si>
    <t>ACTA DEJANDO CONSTANCIA NRO. 180EZE/23</t>
  </si>
  <si>
    <t xml:space="preserve">12159-UR1/2023 </t>
  </si>
  <si>
    <t>1537</t>
  </si>
  <si>
    <t>334/2023</t>
  </si>
  <si>
    <t>462EZE-23</t>
  </si>
  <si>
    <t xml:space="preserve">AMENAZAS </t>
  </si>
  <si>
    <t>1538</t>
  </si>
  <si>
    <t>025CRAC/23</t>
  </si>
  <si>
    <t>466EZE-23</t>
  </si>
  <si>
    <t>NN-S TENT DE CONTRABANDO DE ESTUPEFACIENTES</t>
  </si>
  <si>
    <t>12165- DROPA/23</t>
  </si>
  <si>
    <t>12165-DROPA/23</t>
  </si>
  <si>
    <t>1539</t>
  </si>
  <si>
    <t>026CRAC/23</t>
  </si>
  <si>
    <t>467EZE-23</t>
  </si>
  <si>
    <t>12165-DROPA-23</t>
  </si>
  <si>
    <t>1540</t>
  </si>
  <si>
    <t>027CRAC/23</t>
  </si>
  <si>
    <t>468EZE-23</t>
  </si>
  <si>
    <t>1541</t>
  </si>
  <si>
    <t>Nota Nro. 170/23</t>
  </si>
  <si>
    <t>CAUSA CPE 1108/2023</t>
  </si>
  <si>
    <t>TORRES JOAQUIN NICOLAS Y OTRAS S/INF LEY 22415</t>
  </si>
  <si>
    <t>12616- DROPA UR1-23</t>
  </si>
  <si>
    <t>1542</t>
  </si>
  <si>
    <t>12185-UR1/23</t>
  </si>
  <si>
    <t>642AER/23</t>
  </si>
  <si>
    <t>833AER/23</t>
  </si>
  <si>
    <t>SANCHEZ LARIA ROMAS AGUSTIN S- DENUNCIA</t>
  </si>
  <si>
    <t>1543</t>
  </si>
  <si>
    <t xml:space="preserve">12199  DROPA-UR1/2023 </t>
  </si>
  <si>
    <t>FLP42011/2023 (444EZE/2023)</t>
  </si>
  <si>
    <t>1544</t>
  </si>
  <si>
    <t>12207-ur1/2023</t>
  </si>
  <si>
    <t>643AER/2023</t>
  </si>
  <si>
    <t>834AER/2023</t>
  </si>
  <si>
    <t>CARDOSO BARCELLOS, SANDY S/DENUNCIA</t>
  </si>
  <si>
    <t>1545</t>
  </si>
  <si>
    <t>337EZE/2023</t>
  </si>
  <si>
    <t>474EZE/2023</t>
  </si>
  <si>
    <t>S/DENUNCIA ABUSO SEXUAL</t>
  </si>
  <si>
    <t>Se recepciona Solicitud  642/2023, en el marco de la Prevencion Sumaria Nro. 833-AER/2023. Registrado en este CREV bajo Nro de orden 1542</t>
  </si>
  <si>
    <t>11216-DROPA-UR1/2023</t>
  </si>
  <si>
    <t>1546</t>
  </si>
  <si>
    <t>CPE 1108/2023</t>
  </si>
  <si>
    <t>JUZGADO NACIONAL EN LO PENAL ECONOMICO N°2</t>
  </si>
  <si>
    <t>12218 UR1/2023</t>
  </si>
  <si>
    <t>1547</t>
  </si>
  <si>
    <t>098UC1-2023</t>
  </si>
  <si>
    <t xml:space="preserve">12220 UR1/2023 </t>
  </si>
  <si>
    <t>1548</t>
  </si>
  <si>
    <t>644AER-2023</t>
  </si>
  <si>
    <t>835AER-2023</t>
  </si>
  <si>
    <t>12238 UR1/2023</t>
  </si>
  <si>
    <t>1549</t>
  </si>
  <si>
    <t>338/2023</t>
  </si>
  <si>
    <t>475EZE/2023</t>
  </si>
  <si>
    <t>339/2023</t>
  </si>
  <si>
    <t>476eze-2023</t>
  </si>
  <si>
    <t xml:space="preserve"> 12254-UR1/2023</t>
  </si>
  <si>
    <t>1550</t>
  </si>
  <si>
    <t>SE ENVIO POR EMAIL BAJO ASUNTO 2552CREV UR1-23 JUNTO A SU INFORME</t>
  </si>
  <si>
    <t>627crev-23</t>
  </si>
  <si>
    <t>agara</t>
  </si>
  <si>
    <t>afip</t>
  </si>
  <si>
    <t xml:space="preserve">12266 UR1/23 </t>
  </si>
  <si>
    <t>1551</t>
  </si>
  <si>
    <t>37/2023</t>
  </si>
  <si>
    <t>139bar/2023</t>
  </si>
  <si>
    <t>SIFON MARIA DEL ROSARIO S/DENUNCIA-HURTO</t>
  </si>
  <si>
    <t xml:space="preserve">12281DROPA-UR1/2023 </t>
  </si>
  <si>
    <t>1552</t>
  </si>
  <si>
    <t>FLP 437/2023</t>
  </si>
  <si>
    <t>LEGAJO DE INVESTIGACION RESERVADA N°36</t>
  </si>
  <si>
    <t>12287-UR1/2023</t>
  </si>
  <si>
    <t>1553</t>
  </si>
  <si>
    <t>100SAL/2023</t>
  </si>
  <si>
    <t>12288-UR1/2023</t>
  </si>
  <si>
    <t>1554</t>
  </si>
  <si>
    <t>340/2023</t>
  </si>
  <si>
    <t>478EZE/2023</t>
  </si>
  <si>
    <t>1555</t>
  </si>
  <si>
    <t xml:space="preserve">12302-ur1/2023 </t>
  </si>
  <si>
    <t>341/2023</t>
  </si>
  <si>
    <t>479EZE/2023</t>
  </si>
  <si>
    <t>10//11//2023</t>
  </si>
  <si>
    <t xml:space="preserve">12328DROPA-UR1/2023 </t>
  </si>
  <si>
    <t>1556</t>
  </si>
  <si>
    <t>330-01-3631/2023</t>
  </si>
  <si>
    <t>CPE1108/2023</t>
  </si>
  <si>
    <t>TORRES, JOAQUIN NICOLAS Y OTRA SOBRE INFRACCIÓN LEY 22.415</t>
  </si>
  <si>
    <t>1557</t>
  </si>
  <si>
    <t>342eze/2023</t>
  </si>
  <si>
    <t>481eze-2023</t>
  </si>
  <si>
    <t xml:space="preserve">hurto simple </t>
  </si>
  <si>
    <t>1558</t>
  </si>
  <si>
    <t>FLP 41474-23 CAUSA 453EZE-23</t>
  </si>
  <si>
    <t>N.N S/ HURTO DCTE. CURET GUSTAVO ANIBAL</t>
  </si>
  <si>
    <t>1559</t>
  </si>
  <si>
    <t xml:space="preserve">FLP 41856-2023 </t>
  </si>
  <si>
    <t>12340-DROPA-UR1</t>
  </si>
  <si>
    <t>12339-UR1</t>
  </si>
  <si>
    <t>1560</t>
  </si>
  <si>
    <t>12378-UR1/2023</t>
  </si>
  <si>
    <t>344/2023</t>
  </si>
  <si>
    <t>485EZE/2023</t>
  </si>
  <si>
    <t xml:space="preserve">12379 UR1/2023 </t>
  </si>
  <si>
    <t>1561</t>
  </si>
  <si>
    <t>343/2023</t>
  </si>
  <si>
    <t>483EZE/2023</t>
  </si>
  <si>
    <t>12390 UR1/2023</t>
  </si>
  <si>
    <t>1562</t>
  </si>
  <si>
    <t>345/2023</t>
  </si>
  <si>
    <t>486eze/2023</t>
  </si>
  <si>
    <t>640CReV-23</t>
  </si>
  <si>
    <t>1100CReV-23</t>
  </si>
  <si>
    <t>1563</t>
  </si>
  <si>
    <t>12398 UR1/2023</t>
  </si>
  <si>
    <t>MEMORANDO/GDE</t>
  </si>
  <si>
    <t>ME-2023-137861448</t>
  </si>
  <si>
    <t>013CAF/2023</t>
  </si>
  <si>
    <t>ANDRADA IGNACIO S/PRESUNTO HURTO”</t>
  </si>
  <si>
    <t>641CREV-23</t>
  </si>
  <si>
    <t>1099CREV-23</t>
  </si>
  <si>
    <t>TIENE NRO DVD 588 Y 637</t>
  </si>
  <si>
    <t>588-23/637-23</t>
  </si>
  <si>
    <t>1094CREV-23</t>
  </si>
  <si>
    <t>642CREV-23</t>
  </si>
  <si>
    <t>1090CREV-23</t>
  </si>
  <si>
    <t>12409 UR1/2023</t>
  </si>
  <si>
    <t>1564</t>
  </si>
  <si>
    <t>346/2023</t>
  </si>
  <si>
    <t>488EZE/2023</t>
  </si>
  <si>
    <t xml:space="preserve">12416 UR1/2023 </t>
  </si>
  <si>
    <t>1565</t>
  </si>
  <si>
    <t>347/2023</t>
  </si>
  <si>
    <t>489eze/2023</t>
  </si>
  <si>
    <t>TENTATIVA DE CONTRABANDO</t>
  </si>
  <si>
    <t>12417 UR1/2023</t>
  </si>
  <si>
    <t>1566</t>
  </si>
  <si>
    <t>841AER/2023</t>
  </si>
  <si>
    <t>AMENAZA COACTIVA</t>
  </si>
  <si>
    <t>1567</t>
  </si>
  <si>
    <t xml:space="preserve">12420-UR1/2023 </t>
  </si>
  <si>
    <t>842AER/2023</t>
  </si>
  <si>
    <t>12428-UR1/2023</t>
  </si>
  <si>
    <t>1568</t>
  </si>
  <si>
    <t>647AER-202</t>
  </si>
  <si>
    <t>843AER/2023</t>
  </si>
  <si>
    <t>PANGARO, OCTAVIO MARCELO S/DENUNCIA</t>
  </si>
  <si>
    <t>12431-UR1/2023</t>
  </si>
  <si>
    <t>1569</t>
  </si>
  <si>
    <t>348EZE/2023</t>
  </si>
  <si>
    <t>490EZE/2023</t>
  </si>
  <si>
    <t>332EZE/2023</t>
  </si>
  <si>
    <t>1570</t>
  </si>
  <si>
    <t>845AER/2023</t>
  </si>
  <si>
    <t>1244-UR1/2023</t>
  </si>
  <si>
    <t>1571</t>
  </si>
  <si>
    <t>12447-UR1/2023</t>
  </si>
  <si>
    <t>99UC1/2023</t>
  </si>
  <si>
    <t>YA SE CUMPLIMENTO SIENDO ENVIADO BAJO NRO DE ASUNTO 2585CREV UR1-23</t>
  </si>
  <si>
    <t>ENVIADO A MODO ADELANTO POR EMAIL NRO DE ASUNTO 2586</t>
  </si>
  <si>
    <t>1572</t>
  </si>
  <si>
    <t>12476-UR1/2023</t>
  </si>
  <si>
    <t>349EZE/2023</t>
  </si>
  <si>
    <t>491EZE/2023</t>
  </si>
  <si>
    <t>1573</t>
  </si>
  <si>
    <t>649AER/23</t>
  </si>
  <si>
    <t>12478-ur1/2023</t>
  </si>
  <si>
    <t>12485-UR1/2023</t>
  </si>
  <si>
    <t>1574</t>
  </si>
  <si>
    <t>1575</t>
  </si>
  <si>
    <t>1576</t>
  </si>
  <si>
    <t>100UC1/2023</t>
  </si>
  <si>
    <t>101UC1/2023</t>
  </si>
  <si>
    <t>102UC1/2023</t>
  </si>
  <si>
    <t>COMPLEJAS EQ 07</t>
  </si>
  <si>
    <t>846AER/2023</t>
  </si>
  <si>
    <t>N.N S/HURTO DAM: GUREVICH DAMIAN</t>
  </si>
  <si>
    <t>CAUSA n° P-15-11004/22</t>
  </si>
  <si>
    <t>12488 UR1/2023</t>
  </si>
  <si>
    <t>1577</t>
  </si>
  <si>
    <t>002FDO/2023</t>
  </si>
  <si>
    <t>UOSP SAN FERNANDO</t>
  </si>
  <si>
    <t>ROBO DE VEHICULO EN VIA PUBLICA</t>
  </si>
  <si>
    <t>1578</t>
  </si>
  <si>
    <t>180/2023</t>
  </si>
  <si>
    <t>09/11/2023 AL 22/11/2023</t>
  </si>
  <si>
    <t xml:space="preserve">12492DROPA-UR1/2023 </t>
  </si>
  <si>
    <t>12519UR1/2023</t>
  </si>
  <si>
    <t>1579</t>
  </si>
  <si>
    <t>MEMORANDO S/N SAL/2023</t>
  </si>
  <si>
    <t>101SAL/2023</t>
  </si>
  <si>
    <t>1580</t>
  </si>
  <si>
    <t>350/2023</t>
  </si>
  <si>
    <t>493EZE/23</t>
  </si>
  <si>
    <t>1581</t>
  </si>
  <si>
    <t>TORRES, JOAQUIN NICOLAS Y OTRAS S/INF LEY 22415</t>
  </si>
  <si>
    <t>01/11/23 AL 22/11/23</t>
  </si>
  <si>
    <t>RESPUESTA BAJO ASUNTO 2600CREV-23</t>
  </si>
  <si>
    <t>RESPUESTA BAJOA ASUNTO 2602CREV-23</t>
  </si>
  <si>
    <t>1582</t>
  </si>
  <si>
    <t>041ROS/2023</t>
  </si>
  <si>
    <t xml:space="preserve"> 12536-UR1/2023 </t>
  </si>
  <si>
    <t>12539 UR1/23</t>
  </si>
  <si>
    <t>1583</t>
  </si>
  <si>
    <t>103UC1/2023</t>
  </si>
  <si>
    <t>INFRACCION A LA LEY 22,415</t>
  </si>
  <si>
    <t>1584</t>
  </si>
  <si>
    <t>12543-UR1/23</t>
  </si>
  <si>
    <t>20/2023</t>
  </si>
  <si>
    <t>021FDO/2023</t>
  </si>
  <si>
    <t>1585</t>
  </si>
  <si>
    <t>12565 DROPA-UR1/23</t>
  </si>
  <si>
    <t>FLP39720/2023</t>
  </si>
  <si>
    <t>1586</t>
  </si>
  <si>
    <t>351/2023</t>
  </si>
  <si>
    <t>495EZE/2023</t>
  </si>
  <si>
    <t>12579-UR1/2023</t>
  </si>
  <si>
    <t>12580-UR1/2023</t>
  </si>
  <si>
    <t>1587</t>
  </si>
  <si>
    <t>1588</t>
  </si>
  <si>
    <t>39/2023</t>
  </si>
  <si>
    <t>40/2023</t>
  </si>
  <si>
    <t>143BAR/2023</t>
  </si>
  <si>
    <t>144BAR/2023</t>
  </si>
  <si>
    <t>MORA DARDO ROBERTO S-DENUNCIA ROBO</t>
  </si>
  <si>
    <t>ARRIBAS GARCIA JAVIER S-DENUNCIA HURTO</t>
  </si>
  <si>
    <t xml:space="preserve">12581-UR1/2023 </t>
  </si>
  <si>
    <t>1589</t>
  </si>
  <si>
    <t>352/2023</t>
  </si>
  <si>
    <t>12571-UR1/2023</t>
  </si>
  <si>
    <t>496EZE/2023</t>
  </si>
  <si>
    <t>649CREV-23</t>
  </si>
  <si>
    <t>BRAVO</t>
  </si>
  <si>
    <t>12624-ur1/2023</t>
  </si>
  <si>
    <t>1590</t>
  </si>
  <si>
    <t>080TUC/2023</t>
  </si>
  <si>
    <t>12632</t>
  </si>
  <si>
    <t>1591</t>
  </si>
  <si>
    <t>650AER/2023</t>
  </si>
  <si>
    <t>848AER/2023</t>
  </si>
  <si>
    <t xml:space="preserve">RODRIGUEZ GONZALO RUBEN S/DENUNCIA </t>
  </si>
  <si>
    <t>12635</t>
  </si>
  <si>
    <t>1592</t>
  </si>
  <si>
    <t>353/2023</t>
  </si>
  <si>
    <t>499EZE/2023</t>
  </si>
  <si>
    <t>12636</t>
  </si>
  <si>
    <t>1593</t>
  </si>
  <si>
    <t>651AER/2023</t>
  </si>
  <si>
    <t>849AER/2023</t>
  </si>
  <si>
    <t xml:space="preserve">HERNANDEZ, VICTORIA ITATI S/DENUNCIA </t>
  </si>
  <si>
    <t>24/11/2023 AL 25/11/2023</t>
  </si>
  <si>
    <t>1594</t>
  </si>
  <si>
    <t>12647-UR1/2023</t>
  </si>
  <si>
    <t>850AER/2023</t>
  </si>
  <si>
    <t>005CRV-2023</t>
  </si>
  <si>
    <t>MIRANDA MIGUEL ANGEL S-DEN PRESUNTO HURTO</t>
  </si>
  <si>
    <t>COINCIDE CON NUEMRO DE ORDEN 592</t>
  </si>
  <si>
    <t>ESTA A RESGUARDO</t>
  </si>
  <si>
    <t>12663-UR1/2023</t>
  </si>
  <si>
    <t>1595</t>
  </si>
  <si>
    <t>354/2023</t>
  </si>
  <si>
    <t>500EZE-23</t>
  </si>
  <si>
    <t>SE RECEPCIONA FORMULARIO R2</t>
  </si>
  <si>
    <t>12678-DROPA-UR1/23</t>
  </si>
  <si>
    <t>1596</t>
  </si>
  <si>
    <t xml:space="preserve">104UC1/2023 </t>
  </si>
  <si>
    <t>420EZE-2023</t>
  </si>
  <si>
    <t>1597</t>
  </si>
  <si>
    <t>653AER-2023</t>
  </si>
  <si>
    <t>CONTRAVENCION NRO.030AER/23</t>
  </si>
  <si>
    <t>12679-UR1/2023</t>
  </si>
  <si>
    <t>1598</t>
  </si>
  <si>
    <t>654AER-2023</t>
  </si>
  <si>
    <t>851AER-2023</t>
  </si>
  <si>
    <t>ESCOJAN GALEAN, MARVIN S/DENUNCIA</t>
  </si>
  <si>
    <t>12683-UR1/2023</t>
  </si>
  <si>
    <t>12685 DROPA-UR1/2023</t>
  </si>
  <si>
    <t>1599</t>
  </si>
  <si>
    <t>FLP5073/2021</t>
  </si>
  <si>
    <t>N.N. s/ infracción art. 145 bis – conforme ley 26.842</t>
  </si>
  <si>
    <t>1600</t>
  </si>
  <si>
    <t>12688 DROPA-UR1/23</t>
  </si>
  <si>
    <t>CAUSA 1187/2023</t>
  </si>
  <si>
    <t>LUTSCHKIN ALEJANDRO JUAN Y OTRO S/INF LEY 22,415</t>
  </si>
  <si>
    <t>1601</t>
  </si>
  <si>
    <t>105UC1-2023</t>
  </si>
  <si>
    <t xml:space="preserve">12691 DROPA-UR1/2023 </t>
  </si>
  <si>
    <t>12692 DROPA-UR1/2023</t>
  </si>
  <si>
    <t>1602</t>
  </si>
  <si>
    <t>106UC1-2023</t>
  </si>
  <si>
    <t>387EZE-2023</t>
  </si>
  <si>
    <t>SE ENVIO POR REPROCREV BAJO NRO DE ASUNTO 2625CREV UR1-23</t>
  </si>
  <si>
    <t>SE LLEVO NOTA AL DUTY</t>
  </si>
  <si>
    <t>1603</t>
  </si>
  <si>
    <t>355EZE23</t>
  </si>
  <si>
    <t>501EZE23</t>
  </si>
  <si>
    <t>12706DROPa ur1/2023</t>
  </si>
  <si>
    <t>1125CReV-23</t>
  </si>
  <si>
    <t>180EZE/23</t>
  </si>
  <si>
    <t>1126crev-23</t>
  </si>
  <si>
    <t>memo</t>
  </si>
  <si>
    <t>SE ENVIA POR GDE</t>
  </si>
  <si>
    <t>779COCAER-23</t>
  </si>
  <si>
    <t>778CREV-23</t>
  </si>
  <si>
    <t>SE ENIVIA POR GDE</t>
  </si>
  <si>
    <t>774COCAER-23</t>
  </si>
  <si>
    <t>1120CREV-23</t>
  </si>
  <si>
    <t>776COCAER-23</t>
  </si>
  <si>
    <t>1604</t>
  </si>
  <si>
    <t>12766-UR1/2023</t>
  </si>
  <si>
    <t>1605</t>
  </si>
  <si>
    <t>CORREO</t>
  </si>
  <si>
    <t>Fiscalía Penal Contravencional y de Faltas Nº7</t>
  </si>
  <si>
    <t>126aer-23</t>
  </si>
  <si>
    <t xml:space="preserve">12770 DROPA-UR1/23 </t>
  </si>
  <si>
    <t>AMENAZAS EN CONCURSO REAL CON LESIONES LEVES ART. 149 BIS Y 89 C.P</t>
  </si>
  <si>
    <t>SE ENVIA POR REPROCREV DVD 787COCAER-23 COPIA DEL DVD 112COCAER-23</t>
  </si>
  <si>
    <t xml:space="preserve">FALTANTE DE </t>
  </si>
  <si>
    <t>1606</t>
  </si>
  <si>
    <t>12776- UR1/2023</t>
  </si>
  <si>
    <t>655AER/23</t>
  </si>
  <si>
    <t>853AER/23</t>
  </si>
  <si>
    <t>665crev-23</t>
  </si>
  <si>
    <t xml:space="preserve">12778-UR1/2023 </t>
  </si>
  <si>
    <t>1607</t>
  </si>
  <si>
    <t>356eze-23</t>
  </si>
  <si>
    <t>502EZE-23</t>
  </si>
  <si>
    <t>580COC AER-23</t>
  </si>
  <si>
    <t>836CREV-23</t>
  </si>
  <si>
    <t>834CREV-23</t>
  </si>
  <si>
    <t>583COCAER-23</t>
  </si>
  <si>
    <t>436CREV-23</t>
  </si>
  <si>
    <t>828CREV-23</t>
  </si>
  <si>
    <t>832CREV-23</t>
  </si>
  <si>
    <t>854CREV-23</t>
  </si>
  <si>
    <t>598COCAER-23</t>
  </si>
  <si>
    <t>869CREV-23</t>
  </si>
  <si>
    <t>610COCAER-23</t>
  </si>
  <si>
    <t>843CREV-23</t>
  </si>
  <si>
    <t>588COCAER-23</t>
  </si>
  <si>
    <t>587COCAER-23</t>
  </si>
  <si>
    <t>NO TIENE CARPETA EN LEGALES</t>
  </si>
  <si>
    <t>590COCAER-23</t>
  </si>
  <si>
    <t>845CREV-23</t>
  </si>
  <si>
    <t>833CREV-23</t>
  </si>
  <si>
    <t>582COCAER-23</t>
  </si>
  <si>
    <t>857CREV-23</t>
  </si>
  <si>
    <t>838CREV-23</t>
  </si>
  <si>
    <t>581COCAER-23</t>
  </si>
  <si>
    <t>606COCAER-23</t>
  </si>
  <si>
    <t>848CREV-23</t>
  </si>
  <si>
    <t>FALTA MOVIMIENTOS DE UNA FEMENINA QUE SE LLEVO LA VALIJA.(NOTA) SIN CARPETA EN LEGALES</t>
  </si>
  <si>
    <t>585COCAER-23</t>
  </si>
  <si>
    <t>837CREV-23</t>
  </si>
  <si>
    <t>441CREV-23</t>
  </si>
  <si>
    <t>835CREV-23</t>
  </si>
  <si>
    <t>462CREV-23</t>
  </si>
  <si>
    <t>442CREV-23</t>
  </si>
  <si>
    <t>DVD EN PARTE I Y PARTE II</t>
  </si>
  <si>
    <t>443CREV-23</t>
  </si>
  <si>
    <t xml:space="preserve">MORALES </t>
  </si>
  <si>
    <t>ACTA 155/23</t>
  </si>
  <si>
    <t>ACTA 156/23</t>
  </si>
  <si>
    <t>-</t>
  </si>
  <si>
    <t>444CREV-23</t>
  </si>
  <si>
    <t>840CREV-23</t>
  </si>
  <si>
    <t>SE ENVIO NOTA 105/23</t>
  </si>
  <si>
    <t>SE HIZO AMPLIACIN DEL INF 840CREV-23 REGISTROS DUTY FREE NOTA 105/23</t>
  </si>
  <si>
    <t>452CREV-23</t>
  </si>
  <si>
    <t>SALIO POR GDE</t>
  </si>
  <si>
    <t>600COCAER23/ 460CREV23</t>
  </si>
  <si>
    <t>862CREV-23</t>
  </si>
  <si>
    <t>ACTA 157/23</t>
  </si>
  <si>
    <t>AHUMADA</t>
  </si>
  <si>
    <t>592COCAER-23</t>
  </si>
  <si>
    <t>846CREV-23</t>
  </si>
  <si>
    <t>TIENE AMPLIACION DE INFORME</t>
  </si>
  <si>
    <t>445CREV-23</t>
  </si>
  <si>
    <t>841CREV-23</t>
  </si>
  <si>
    <t>GARCIA</t>
  </si>
  <si>
    <t>874CREV-23</t>
  </si>
  <si>
    <t>615COCAER-23</t>
  </si>
  <si>
    <t>ANGELINI</t>
  </si>
  <si>
    <t>ESPOSITO</t>
  </si>
  <si>
    <t>432CREV-23</t>
  </si>
  <si>
    <t>ACTA 153/2023</t>
  </si>
  <si>
    <t>GIULLERMO</t>
  </si>
  <si>
    <t>BRITEZ</t>
  </si>
  <si>
    <t>334CREV-23</t>
  </si>
  <si>
    <t>1129CREV-23</t>
  </si>
  <si>
    <t>658CREV-23</t>
  </si>
  <si>
    <t>1122CREV-23</t>
  </si>
  <si>
    <t>J.UNIDAD CECI</t>
  </si>
  <si>
    <t>659CREV-23</t>
  </si>
  <si>
    <t>1123CREV-23</t>
  </si>
  <si>
    <t>662CREV-2023</t>
  </si>
  <si>
    <t>1124CREV-23</t>
  </si>
  <si>
    <t>MUSSIN</t>
  </si>
  <si>
    <t>DOS DVD´S</t>
  </si>
  <si>
    <t>575CREV-23</t>
  </si>
  <si>
    <t>1116CREV-23</t>
  </si>
  <si>
    <t>654CREV-23</t>
  </si>
  <si>
    <t>1121CREV-23</t>
  </si>
  <si>
    <t>653CREV-23</t>
  </si>
  <si>
    <t>1117CREV-23</t>
  </si>
  <si>
    <t>664CREV-23</t>
  </si>
  <si>
    <t>SE ADELANTO INFORME POR EMAIL</t>
  </si>
  <si>
    <t>655CREV-23</t>
  </si>
  <si>
    <t>1105CREV-23</t>
  </si>
  <si>
    <t>TRES DVD´S</t>
  </si>
  <si>
    <t>639CREV-12</t>
  </si>
  <si>
    <t>1098CREV-23</t>
  </si>
  <si>
    <t>645CREV-23</t>
  </si>
  <si>
    <t>1103CREV-23</t>
  </si>
  <si>
    <t>12797 UR1/2023</t>
  </si>
  <si>
    <t>1608</t>
  </si>
  <si>
    <t>357EZE-23</t>
  </si>
  <si>
    <t>503EZE-23</t>
  </si>
  <si>
    <t>453CREV-23</t>
  </si>
  <si>
    <t>IBAM 05/09</t>
  </si>
  <si>
    <t>449CREV-23</t>
  </si>
  <si>
    <t>847CREV-23</t>
  </si>
  <si>
    <t>597COCAER-23</t>
  </si>
  <si>
    <t>853CREV-23</t>
  </si>
  <si>
    <t>596COCAER-23</t>
  </si>
  <si>
    <t>850CREV-23</t>
  </si>
  <si>
    <t>851CREV-23</t>
  </si>
  <si>
    <t>451CREV-23</t>
  </si>
  <si>
    <t>852CREV-23</t>
  </si>
  <si>
    <t>607COCAER-23</t>
  </si>
  <si>
    <t>608COCAER-23</t>
  </si>
  <si>
    <t>609COCAER-23</t>
  </si>
  <si>
    <t>864CREV-23</t>
  </si>
  <si>
    <t>604COCAER-23</t>
  </si>
  <si>
    <t>860CREV-23</t>
  </si>
  <si>
    <t>605COCAER-23</t>
  </si>
  <si>
    <t>861CREV-23</t>
  </si>
  <si>
    <t>31/09/2023</t>
  </si>
  <si>
    <t>616COCAER-23</t>
  </si>
  <si>
    <t>876CREV-23</t>
  </si>
  <si>
    <t>455CREV-23</t>
  </si>
  <si>
    <t>856CREV-23</t>
  </si>
  <si>
    <t>456CREV-23</t>
  </si>
  <si>
    <t>621COCAER-23</t>
  </si>
  <si>
    <t>882CREV-23</t>
  </si>
  <si>
    <t>602COCAER-23</t>
  </si>
  <si>
    <t>858CREV-23</t>
  </si>
  <si>
    <t>SPOSITO</t>
  </si>
  <si>
    <t>612COCAER-23</t>
  </si>
  <si>
    <t>DIAZ 12/09</t>
  </si>
  <si>
    <t>863CREV-23</t>
  </si>
  <si>
    <t>613COCAER-23</t>
  </si>
  <si>
    <t>633CREV-23</t>
  </si>
  <si>
    <t>903CREV-23</t>
  </si>
  <si>
    <t>603CREV-23</t>
  </si>
  <si>
    <t>859CREV-23</t>
  </si>
  <si>
    <t>681COCAER-23</t>
  </si>
  <si>
    <t>970CREV-23</t>
  </si>
  <si>
    <t>620COCAER-23</t>
  </si>
  <si>
    <t>12803 UR1/2023</t>
  </si>
  <si>
    <t>1609</t>
  </si>
  <si>
    <t>358EZE-23</t>
  </si>
  <si>
    <t>504EZE-23</t>
  </si>
  <si>
    <t>865CREV-23</t>
  </si>
  <si>
    <t>866CREV-23</t>
  </si>
  <si>
    <t>1610</t>
  </si>
  <si>
    <t>12812UR1/2013</t>
  </si>
  <si>
    <t>359EZE23</t>
  </si>
  <si>
    <t>505EZE-23</t>
  </si>
  <si>
    <t>AV DE TENT DE CONTRABANDO</t>
  </si>
  <si>
    <t>1611</t>
  </si>
  <si>
    <t>656AER/23</t>
  </si>
  <si>
    <t>855AER/23</t>
  </si>
  <si>
    <t>12818UR1/23</t>
  </si>
  <si>
    <t>784COCAER23</t>
  </si>
  <si>
    <t>1130CREV-23</t>
  </si>
  <si>
    <t>667CREV-23</t>
  </si>
  <si>
    <t>1132CREV-23</t>
  </si>
  <si>
    <t>REPROCREV</t>
  </si>
  <si>
    <t>12819-UR1/2023</t>
  </si>
  <si>
    <t>1612</t>
  </si>
  <si>
    <t>657AER/23</t>
  </si>
  <si>
    <t>856AER/23</t>
  </si>
  <si>
    <t>HERNANDEZ, VICTORIA ITATI S/DENUNCIA</t>
  </si>
  <si>
    <t>1613</t>
  </si>
  <si>
    <t>EX-2023-13275291-APN-DROPAI#PSA</t>
  </si>
  <si>
    <t>JUZGADO CIVILYCOMERCIAL FEDERAL N11</t>
  </si>
  <si>
    <t>EXPTE 10806/2023</t>
  </si>
  <si>
    <t>HEBRERO,LORENA ANABELLA C/AEROLINEAS ARGENTINAS S.A /MEDIDAS PRELIMINARES Y DE PRUEBA ANTICIPADA</t>
  </si>
  <si>
    <t>IF-2023-133555046-APN-DROPAI#PSA</t>
  </si>
  <si>
    <t>1133CREV-2023</t>
  </si>
  <si>
    <t>1614</t>
  </si>
  <si>
    <t>Fiscalía Nacional en lo Criminal y Correccional Nº  51.</t>
  </si>
  <si>
    <t>849AER-23</t>
  </si>
  <si>
    <t>SE ENVIA X REPROCREV ASUNTO 2657</t>
  </si>
  <si>
    <t>1130CREV-2023</t>
  </si>
  <si>
    <t>1615</t>
  </si>
  <si>
    <t xml:space="preserve">12839/23 </t>
  </si>
  <si>
    <t>CPE1192/2023</t>
  </si>
  <si>
    <t>N.N S/INF LEY 22,415</t>
  </si>
  <si>
    <t>12844DROPA-UR1/2023</t>
  </si>
  <si>
    <t>1616</t>
  </si>
  <si>
    <t>JUZGADO FEDERAL DE 1RA INSTANCIA DE SANTA CRUZ</t>
  </si>
  <si>
    <t>EXPTE FCR 16736/2023</t>
  </si>
  <si>
    <t>ESPINOLA, MARLENE Y OTROS S-INFRACCION ART.145BIS 1ER PARRAFO.</t>
  </si>
  <si>
    <t>FRANJA ENTRE 18 Y 20 DE NOVIEMBRE</t>
  </si>
  <si>
    <t>12846 UR1/2023</t>
  </si>
  <si>
    <t>1617</t>
  </si>
  <si>
    <t>PROCURADURIA DE NARCOCRIMINALIDAD</t>
  </si>
  <si>
    <t>254981/2023</t>
  </si>
  <si>
    <t>07/07/2023, 31/07/2023, 18/11/2023.</t>
  </si>
  <si>
    <t>12847 UR1/2023</t>
  </si>
  <si>
    <t>1618</t>
  </si>
  <si>
    <t>JUZGADO FEDERAL PRIMERA INSTANCIA RIO GALLEGOS</t>
  </si>
  <si>
    <t>006GAL/2023</t>
  </si>
  <si>
    <t>MALDONADO JENARA ROCIO S/ DENUNCIA HURTO EN EQUIPAJE DESPACHADO</t>
  </si>
  <si>
    <t>1619</t>
  </si>
  <si>
    <t>RV: 12861-UR1/2023</t>
  </si>
  <si>
    <t>007GAL/2023</t>
  </si>
  <si>
    <t>DENUNCIA PRESUNTO HURTO EQUIPAJE DESPACHADO</t>
  </si>
  <si>
    <t>668CREV-23</t>
  </si>
  <si>
    <t>1134CREV-23</t>
  </si>
  <si>
    <t>1620</t>
  </si>
  <si>
    <t>SUMARIO 119-23</t>
  </si>
  <si>
    <t xml:space="preserve">12869-UR1/2023 </t>
  </si>
  <si>
    <t>1621</t>
  </si>
  <si>
    <t>12874-UR1/2023</t>
  </si>
  <si>
    <t>658AER-23</t>
  </si>
  <si>
    <t>860AER-23</t>
  </si>
  <si>
    <t>MOREIRA, DIEGO PABLO S/DENUNCIA</t>
  </si>
  <si>
    <t>1622</t>
  </si>
  <si>
    <t>VON BOROWSKI DODL, ALESSANDRA S/DENUNCIA</t>
  </si>
  <si>
    <t>861AER-23</t>
  </si>
  <si>
    <t>12875-UR1/2023</t>
  </si>
  <si>
    <t>1623</t>
  </si>
  <si>
    <t>12876-UR1/2023</t>
  </si>
  <si>
    <t>862AER-23</t>
  </si>
  <si>
    <t xml:space="preserve">12878-UR1/2023 </t>
  </si>
  <si>
    <t>1624</t>
  </si>
  <si>
    <t>661AER-23</t>
  </si>
  <si>
    <t>863AER-23</t>
  </si>
  <si>
    <t>12882-UR1/2023</t>
  </si>
  <si>
    <t>1625</t>
  </si>
  <si>
    <t>662AER-23</t>
  </si>
  <si>
    <t>864AER-23</t>
  </si>
  <si>
    <t>670CREV-23</t>
  </si>
  <si>
    <t>1135CREV-23</t>
  </si>
  <si>
    <t xml:space="preserve"> 2664crev-23</t>
  </si>
  <si>
    <t>1626</t>
  </si>
  <si>
    <t xml:space="preserve">12890 RV: 6239AER/2023 </t>
  </si>
  <si>
    <t>1627</t>
  </si>
  <si>
    <t>663AER/23</t>
  </si>
  <si>
    <t>865AER/23</t>
  </si>
  <si>
    <t>ABALLAR, SERGIO GUSTAVO S-DENUNCIA</t>
  </si>
  <si>
    <t xml:space="preserve"> 12892 DROPA-UR1/2023</t>
  </si>
  <si>
    <t>1628</t>
  </si>
  <si>
    <t>CAIDA EN PUERTA 4R</t>
  </si>
  <si>
    <t xml:space="preserve">NRO.12893-UR1/2023 </t>
  </si>
  <si>
    <t>1629</t>
  </si>
  <si>
    <t>360/2023</t>
  </si>
  <si>
    <t>507EZE/2023</t>
  </si>
  <si>
    <t>SE ENVIO POR GDE</t>
  </si>
  <si>
    <t>619COCAER-23</t>
  </si>
  <si>
    <t>ENTREGADO POR GDE</t>
  </si>
  <si>
    <t>283CREV-23</t>
  </si>
  <si>
    <t>567CREV-23 AMPLIACION</t>
  </si>
  <si>
    <t>1630</t>
  </si>
  <si>
    <t>361/2023</t>
  </si>
  <si>
    <t>508EZE/2023</t>
  </si>
  <si>
    <t>1631</t>
  </si>
  <si>
    <t>CFP488/2023</t>
  </si>
  <si>
    <t>1632</t>
  </si>
  <si>
    <t>12915UR1/2023</t>
  </si>
  <si>
    <t>867AER/2023</t>
  </si>
  <si>
    <t>1633</t>
  </si>
  <si>
    <t>665AER/2023</t>
  </si>
  <si>
    <t>868AER/2023</t>
  </si>
  <si>
    <t>NATALUCCI, SANTIAGO S/DENUNCIA</t>
  </si>
  <si>
    <t>12916UR1/2023</t>
  </si>
  <si>
    <t>674CREV-23</t>
  </si>
  <si>
    <t>1137CREV/23</t>
  </si>
  <si>
    <t>FALTANTE DE EQUIPAJE</t>
  </si>
  <si>
    <t>793COCAER-23 (PARTE I,II,III,IV,V)</t>
  </si>
  <si>
    <t>1634</t>
  </si>
  <si>
    <t>509EZE/2023</t>
  </si>
  <si>
    <t>12919UR1/2023</t>
  </si>
  <si>
    <t>02/10/23 AL 04/12/23</t>
  </si>
  <si>
    <t>12936 DROPA-UR1/2023</t>
  </si>
  <si>
    <t>1635</t>
  </si>
  <si>
    <t>051IGU/2023</t>
  </si>
  <si>
    <t>SE ADELANTO POR EMAIL jfriogallegos.secpenal1@pnj.gov.ar</t>
  </si>
  <si>
    <t>1636</t>
  </si>
  <si>
    <t>666AER/2023</t>
  </si>
  <si>
    <t>“HURTO”</t>
  </si>
  <si>
    <t>ASUNTO NRO. 12961-UR1/2023</t>
  </si>
  <si>
    <t>634COCAER-23 PARTE I Y II</t>
  </si>
  <si>
    <t>530CREV-23 PARTE I Y II</t>
  </si>
  <si>
    <t>ACTA 230/23</t>
  </si>
  <si>
    <t>667crev-23</t>
  </si>
  <si>
    <t>545CREV-23</t>
  </si>
  <si>
    <t>ACTA 250/2023</t>
  </si>
  <si>
    <t>512CREV-23 PARTE I YII</t>
  </si>
  <si>
    <t>671COCAER-23</t>
  </si>
  <si>
    <t>ACTA 246/2023</t>
  </si>
  <si>
    <t>INTELIGENCIA CRIMINAL</t>
  </si>
  <si>
    <t xml:space="preserve"> REGISTROS AERONAVE LXJNC</t>
  </si>
  <si>
    <t>517CREV-23 PARTE I Y II</t>
  </si>
  <si>
    <t>525CREV-23</t>
  </si>
  <si>
    <t>ACTA 235/2023</t>
  </si>
  <si>
    <t>NOTA 245CREV/23</t>
  </si>
  <si>
    <t xml:space="preserve">12967 UR1/23 </t>
  </si>
  <si>
    <t>1637</t>
  </si>
  <si>
    <t>667AER/2023</t>
  </si>
  <si>
    <t>870AER/2023</t>
  </si>
  <si>
    <t>MUNNO, JUAN JOSE S-DENUNCIA</t>
  </si>
  <si>
    <t>1638</t>
  </si>
  <si>
    <t>COMPLETAR!!</t>
  </si>
  <si>
    <t>12940-DROPA-UR1/2023</t>
  </si>
  <si>
    <t>FLP 5073/2021</t>
  </si>
  <si>
    <t>N.N S/INFRACION ART 145 BIS LEY 26842</t>
  </si>
  <si>
    <t>1639</t>
  </si>
  <si>
    <t>2692CREV/2023</t>
  </si>
  <si>
    <t>FRO 290/2021</t>
  </si>
  <si>
    <t>N.N LEGAJO INVESTIGACION NRO 13</t>
  </si>
  <si>
    <t>1640</t>
  </si>
  <si>
    <t>12982-DROPA-UR1/2023</t>
  </si>
  <si>
    <t>NC</t>
  </si>
  <si>
    <t>REQUERIMIENTO DE AA200 SOBRE ROTURA DE BARRERA</t>
  </si>
  <si>
    <t>1641</t>
  </si>
  <si>
    <t>363/2023</t>
  </si>
  <si>
    <t>510EZE/2023</t>
  </si>
  <si>
    <t>HURTO EN ADUANA</t>
  </si>
  <si>
    <t>12999-UR1/2023</t>
  </si>
  <si>
    <t>1642</t>
  </si>
  <si>
    <t>668/2023</t>
  </si>
  <si>
    <t>874aer/2023</t>
  </si>
  <si>
    <t>800COCAER-23</t>
  </si>
  <si>
    <t>1141CREV-23</t>
  </si>
  <si>
    <t>13001-UR1/2023</t>
  </si>
  <si>
    <t>1643</t>
  </si>
  <si>
    <t>364/2023</t>
  </si>
  <si>
    <t>511EZE/23</t>
  </si>
  <si>
    <t>799COCAER-23</t>
  </si>
  <si>
    <t>1140CREV-23</t>
  </si>
  <si>
    <t>678CREV-23</t>
  </si>
  <si>
    <t>A LA ESPERA DE REGISTROS</t>
  </si>
  <si>
    <t>677CREV-23</t>
  </si>
  <si>
    <t>ACTA DE ENTREGA 299</t>
  </si>
  <si>
    <t>1644</t>
  </si>
  <si>
    <t>669AER/23</t>
  </si>
  <si>
    <t>875AER/23</t>
  </si>
  <si>
    <t>HUTRO AGRAVADO</t>
  </si>
  <si>
    <t>13012-UR1/2023</t>
  </si>
  <si>
    <t>13014DROPA-UR1/2023</t>
  </si>
  <si>
    <t>1645</t>
  </si>
  <si>
    <t>Fiscalía Nacional en lo Criminal y Correccional Nº 42</t>
  </si>
  <si>
    <t xml:space="preserve">869AER/2023 </t>
  </si>
  <si>
    <t>SOLICITAN LA FISCALIA MOMENTO DEL HECHO</t>
  </si>
  <si>
    <t>SE SOLITO AL COC AER MANDAR MOMENTO DEL HECHO</t>
  </si>
  <si>
    <t>FALTANTE MOCHILA EN EL AVION</t>
  </si>
  <si>
    <t>680CREV-23</t>
  </si>
  <si>
    <t>1143CREV-23</t>
  </si>
  <si>
    <t>13038-UR1/2023</t>
  </si>
  <si>
    <t>1646</t>
  </si>
  <si>
    <t>670AER-23</t>
  </si>
  <si>
    <t>877AER-23</t>
  </si>
  <si>
    <t>HENRY VICTORIA S/DENUNCIA</t>
  </si>
  <si>
    <t xml:space="preserve">13048 UR1/2023 </t>
  </si>
  <si>
    <t>1647</t>
  </si>
  <si>
    <t>365EZE/2023</t>
  </si>
  <si>
    <t>513EZE/23</t>
  </si>
  <si>
    <t>EL TURNO DE PREVENCION SOLICITA LOS REGISTROS FILMICOS DE MCDONALDS.</t>
  </si>
  <si>
    <t>13049-UR1/2023</t>
  </si>
  <si>
    <t>1648</t>
  </si>
  <si>
    <t>671AER/2023</t>
  </si>
  <si>
    <t>878AER/23</t>
  </si>
  <si>
    <t>GRANADOS BEACON, JERONIMO S-DENUNCIA</t>
  </si>
  <si>
    <t>13051-UR1/2023</t>
  </si>
  <si>
    <t>1649</t>
  </si>
  <si>
    <t>013USU/2023</t>
  </si>
  <si>
    <t>034USU/23</t>
  </si>
  <si>
    <t xml:space="preserve">GOMEZ  URBINA , CARLA NATALIA S/DENUNCIA PRESUNTO RBO </t>
  </si>
  <si>
    <t>679CREV-23</t>
  </si>
  <si>
    <t>1650</t>
  </si>
  <si>
    <t>13057-UR1/2023</t>
  </si>
  <si>
    <t>672AER/2023</t>
  </si>
  <si>
    <t>882AER-23</t>
  </si>
  <si>
    <t>1651</t>
  </si>
  <si>
    <t>673AER/2023</t>
  </si>
  <si>
    <t>13058-UR1/2023</t>
  </si>
  <si>
    <t>883AER-23</t>
  </si>
  <si>
    <t>DOS DVDS</t>
  </si>
  <si>
    <t>675CREV-23</t>
  </si>
  <si>
    <t>1138CREV/23</t>
  </si>
  <si>
    <t>AYTE GARCIA MICAELA</t>
  </si>
  <si>
    <t>AYTE.GARCIA MICAELA</t>
  </si>
  <si>
    <t>663CREV-23</t>
  </si>
  <si>
    <t>OF.AYTE GARCIA MICAELA</t>
  </si>
  <si>
    <t>657CREV-23</t>
  </si>
  <si>
    <t>1108CREV-23</t>
  </si>
  <si>
    <t>13067 UR1/23</t>
  </si>
  <si>
    <t>1652</t>
  </si>
  <si>
    <t>514EZE-23</t>
  </si>
  <si>
    <t>13072 UR1/23</t>
  </si>
  <si>
    <t>1653</t>
  </si>
  <si>
    <t>515EZE/23</t>
  </si>
  <si>
    <t>13078UR1/2023</t>
  </si>
  <si>
    <t>1654</t>
  </si>
  <si>
    <t>674AER/2023</t>
  </si>
  <si>
    <t>884AER/2023</t>
  </si>
  <si>
    <t>367EZE/2023</t>
  </si>
  <si>
    <t>13079UR1/2023</t>
  </si>
  <si>
    <t>1655</t>
  </si>
  <si>
    <t>368EZE/2023</t>
  </si>
  <si>
    <t>516EZE/2023</t>
  </si>
  <si>
    <t>FALTANTE EN EQUIPAJE DE BODEGA</t>
  </si>
  <si>
    <t>682CREV-23</t>
  </si>
  <si>
    <t>1148CREV-23</t>
  </si>
  <si>
    <t>1656</t>
  </si>
  <si>
    <t>675AER/2023</t>
  </si>
  <si>
    <t>885AER/2023</t>
  </si>
  <si>
    <t>1657</t>
  </si>
  <si>
    <t>369EZE/2023</t>
  </si>
  <si>
    <t>517EZE/23</t>
  </si>
  <si>
    <t>683CREV-23</t>
  </si>
  <si>
    <t>1149CREV-23</t>
  </si>
  <si>
    <t>1150CREV-23</t>
  </si>
  <si>
    <t>806COCAER-23</t>
  </si>
  <si>
    <t>1658</t>
  </si>
  <si>
    <t>676/2023</t>
  </si>
  <si>
    <t>886AER/2023</t>
  </si>
  <si>
    <t>FALTANTE MOCHILA EN EL SECTOR RECLAMOS DE AEROLINEAS ARGENTINAS</t>
  </si>
  <si>
    <t>1659</t>
  </si>
  <si>
    <t>677/2023</t>
  </si>
  <si>
    <t>mETROPOLITANA</t>
  </si>
  <si>
    <t>887aer/2023</t>
  </si>
  <si>
    <t>684CREV-23</t>
  </si>
  <si>
    <t xml:space="preserve">13125-UR1/2023 </t>
  </si>
  <si>
    <t>13126-UR1/2023</t>
  </si>
  <si>
    <t xml:space="preserve">13131 UR1/2023 </t>
  </si>
  <si>
    <t>1660</t>
  </si>
  <si>
    <t>370/2023</t>
  </si>
  <si>
    <t>518EZE/2023</t>
  </si>
  <si>
    <t xml:space="preserve">13152DROPA-UR1/2023 </t>
  </si>
  <si>
    <t>1661</t>
  </si>
  <si>
    <t>FRANJA HORARIA</t>
  </si>
  <si>
    <t>13156-UR1/2023</t>
  </si>
  <si>
    <t>1662</t>
  </si>
  <si>
    <t>371/2023</t>
  </si>
  <si>
    <t>519EZE/2023</t>
  </si>
  <si>
    <t xml:space="preserve"> 13160-UR1/2023 </t>
  </si>
  <si>
    <t>1663</t>
  </si>
  <si>
    <t>678/2023</t>
  </si>
  <si>
    <t>CONTRAVENCION NRO.031AER/23</t>
  </si>
  <si>
    <t>USO DE ARMA NO CONVENCIONAL</t>
  </si>
  <si>
    <t>13164-UR1/2023</t>
  </si>
  <si>
    <t>1664</t>
  </si>
  <si>
    <t>679/2023</t>
  </si>
  <si>
    <t>889AER/2023</t>
  </si>
  <si>
    <t>1142CREV-23</t>
  </si>
  <si>
    <t>1665</t>
  </si>
  <si>
    <t xml:space="preserve"> 13177EZE/2023</t>
  </si>
  <si>
    <t>372EZE/2023</t>
  </si>
  <si>
    <t>520EZE/2023</t>
  </si>
  <si>
    <t>N.N. S/AVERIGUACION DE ROBO</t>
  </si>
  <si>
    <t>FALTANTE DE EQUIPJE</t>
  </si>
  <si>
    <t>1666</t>
  </si>
  <si>
    <t>373/2023</t>
  </si>
  <si>
    <t>ACTA 195</t>
  </si>
  <si>
    <t xml:space="preserve">13179-UR1/2023 </t>
  </si>
  <si>
    <t>1074crev-23</t>
  </si>
  <si>
    <t>742COCAER-23</t>
  </si>
  <si>
    <t>771COC AER-23</t>
  </si>
  <si>
    <t>1107CREV-23</t>
  </si>
  <si>
    <t>752COCAER-23</t>
  </si>
  <si>
    <t>1110CREV-23</t>
  </si>
  <si>
    <t>DOS DVD'S</t>
  </si>
  <si>
    <t>773COCAER-23</t>
  </si>
  <si>
    <t>1111CREV-23</t>
  </si>
  <si>
    <t xml:space="preserve">CUATRO DVD´S </t>
  </si>
  <si>
    <t>754COCAER-23</t>
  </si>
  <si>
    <t>1112CREV-23</t>
  </si>
  <si>
    <t>846AER/23</t>
  </si>
  <si>
    <t>775COCAER-23</t>
  </si>
  <si>
    <t>1113CREV-23</t>
  </si>
  <si>
    <t>772COCAER-23</t>
  </si>
  <si>
    <t>1114CREV-23</t>
  </si>
  <si>
    <t>770COCAER-23</t>
  </si>
  <si>
    <t>1115CREV-23</t>
  </si>
  <si>
    <t>OCHO DVD´S</t>
  </si>
  <si>
    <t>762COCAER-23</t>
  </si>
  <si>
    <t>1119CREV-23</t>
  </si>
  <si>
    <t>781COCAER-23</t>
  </si>
  <si>
    <t>1127CREV-23</t>
  </si>
  <si>
    <t>786COCAER-23</t>
  </si>
  <si>
    <t>1128CREV-23</t>
  </si>
  <si>
    <t>993CREV-23</t>
  </si>
  <si>
    <t>1131CREV-23</t>
  </si>
  <si>
    <t>789COCAER-23</t>
  </si>
  <si>
    <t>986CREV-23</t>
  </si>
  <si>
    <t>13211 DROPA-UR1/2023</t>
  </si>
  <si>
    <t>05TUC/2023</t>
  </si>
  <si>
    <t>086TUC/2023</t>
  </si>
  <si>
    <t>13221 UR1/2023</t>
  </si>
  <si>
    <t>1668</t>
  </si>
  <si>
    <t>890AER/2023</t>
  </si>
  <si>
    <t>VERA, ISABEL ADRIANA S-DENUNCIA</t>
  </si>
  <si>
    <t>1669</t>
  </si>
  <si>
    <t>13225-UR1/2023</t>
  </si>
  <si>
    <t>374/2023</t>
  </si>
  <si>
    <t>521EZE/2023</t>
  </si>
  <si>
    <t>PUNGAS</t>
  </si>
  <si>
    <t>1670</t>
  </si>
  <si>
    <t>13228UR1/2023</t>
  </si>
  <si>
    <t>681/2023</t>
  </si>
  <si>
    <t>891AER/2023</t>
  </si>
  <si>
    <t>AVERIGUACION DE ESTAFA</t>
  </si>
  <si>
    <t>1671</t>
  </si>
  <si>
    <t xml:space="preserve"> 13247-UR1/2023</t>
  </si>
  <si>
    <t>682/2023</t>
  </si>
  <si>
    <t>892aer/2023</t>
  </si>
  <si>
    <t>814COCAER-23</t>
  </si>
  <si>
    <t>1158CREV-23</t>
  </si>
  <si>
    <t>809COCAER-23</t>
  </si>
  <si>
    <t>1159CREV-23</t>
  </si>
  <si>
    <t>1160CREV-23</t>
  </si>
  <si>
    <t>805COCAERE-23 - PARTE  I, II, III, IV Y V</t>
  </si>
  <si>
    <t>12366-DROPA-UR1/2023</t>
  </si>
  <si>
    <t>1672</t>
  </si>
  <si>
    <t>Flp 38778-23</t>
  </si>
  <si>
    <t xml:space="preserve">nn-s hurto </t>
  </si>
  <si>
    <t>13372-DROPA-UR1/2023</t>
  </si>
  <si>
    <t>1673</t>
  </si>
  <si>
    <t>107UC1-23</t>
  </si>
  <si>
    <t>HUTO</t>
  </si>
  <si>
    <t>13373-DROPA-UR1/2023</t>
  </si>
  <si>
    <t>1674</t>
  </si>
  <si>
    <t>FLP 33098-2023</t>
  </si>
  <si>
    <t xml:space="preserve">NN S-HURTO </t>
  </si>
  <si>
    <t>SE RESPOMDIO MEDIANTE ASUNTO 2745CREV-23 15-12-23</t>
  </si>
  <si>
    <t>1675</t>
  </si>
  <si>
    <t xml:space="preserve"> 13382-UR1/2023</t>
  </si>
  <si>
    <t>894AER-23</t>
  </si>
  <si>
    <t>"HURTO AGRAVADO"</t>
  </si>
  <si>
    <t>688crev-23</t>
  </si>
  <si>
    <t>1161crev-23</t>
  </si>
  <si>
    <t>689crev-23</t>
  </si>
  <si>
    <t>1162crev-23</t>
  </si>
  <si>
    <t>psa</t>
  </si>
  <si>
    <t>1676</t>
  </si>
  <si>
    <t>13396-ur1/2023</t>
  </si>
  <si>
    <t>035USU-23</t>
  </si>
  <si>
    <t>VETEAU, FABIANNE GERALDINE S/DENUNCIA -HURTO</t>
  </si>
  <si>
    <t>1677</t>
  </si>
  <si>
    <t>523EZE/2023</t>
  </si>
  <si>
    <t>690CREV-23</t>
  </si>
  <si>
    <t>ACTA DE ENTREGA 303</t>
  </si>
  <si>
    <t xml:space="preserve">UOCN Y DC1 </t>
  </si>
  <si>
    <t>1678</t>
  </si>
  <si>
    <t>522EZE/2023</t>
  </si>
  <si>
    <t xml:space="preserve">13402-UR1/2023   </t>
  </si>
  <si>
    <t>1679</t>
  </si>
  <si>
    <t xml:space="preserve">13400-UR1/2023  </t>
  </si>
  <si>
    <t>895AER/2023</t>
  </si>
  <si>
    <t>CANDELA GHEZZI</t>
  </si>
  <si>
    <t xml:space="preserve">13399-UR1/2023  </t>
  </si>
  <si>
    <t>813COCAER-2023</t>
  </si>
  <si>
    <t>1163CREV-23</t>
  </si>
  <si>
    <t>1680</t>
  </si>
  <si>
    <t>13422-UR1/2023</t>
  </si>
  <si>
    <t>896aer-23</t>
  </si>
  <si>
    <t>"hurto-en procedimiento de flagrancia"</t>
  </si>
  <si>
    <t>1681</t>
  </si>
  <si>
    <t>13423-UR1/2023</t>
  </si>
  <si>
    <t>897aer-23</t>
  </si>
  <si>
    <t>av de ilicito</t>
  </si>
  <si>
    <t>1682</t>
  </si>
  <si>
    <t>898AER-23</t>
  </si>
  <si>
    <t>PEREZ LOPEZ GUSTAVO S/DENUNCIA</t>
  </si>
  <si>
    <t>13427-UR1/2023</t>
  </si>
  <si>
    <t>1683</t>
  </si>
  <si>
    <t>524EZE/2023</t>
  </si>
  <si>
    <t xml:space="preserve">HURTO  DE MOCHILA </t>
  </si>
  <si>
    <t xml:space="preserve">13433 UR1/23  </t>
  </si>
  <si>
    <t>1684</t>
  </si>
  <si>
    <t>DAÑO</t>
  </si>
  <si>
    <t>525EZE/2023</t>
  </si>
  <si>
    <t>13435 UR1/23</t>
  </si>
  <si>
    <t>13439 UR1/23S</t>
  </si>
  <si>
    <t>1685</t>
  </si>
  <si>
    <t>689AER/2023</t>
  </si>
  <si>
    <t>900AER/2023</t>
  </si>
  <si>
    <t>FALSIFICACION DE DOCUMENTO</t>
  </si>
  <si>
    <t>1686</t>
  </si>
  <si>
    <t>901AER/2023</t>
  </si>
  <si>
    <t>ART.149 BIS AMENAZAS</t>
  </si>
  <si>
    <t>13440 UR1/2023</t>
  </si>
  <si>
    <t>13441UR1/2023</t>
  </si>
  <si>
    <t>1687</t>
  </si>
  <si>
    <t>899AER/2023</t>
  </si>
  <si>
    <t>1688</t>
  </si>
  <si>
    <t>13445-UR1/2023 -</t>
  </si>
  <si>
    <t>903AER/2023</t>
  </si>
  <si>
    <t>SINGH ABHIJEET S/DENUNCIA</t>
  </si>
  <si>
    <t>1689</t>
  </si>
  <si>
    <t>13455-UR1/2023</t>
  </si>
  <si>
    <t>379EZE/2023</t>
  </si>
  <si>
    <t>526EZE/2023</t>
  </si>
  <si>
    <t>691AER/2023</t>
  </si>
  <si>
    <t>688AER/2023</t>
  </si>
  <si>
    <t>690AER/2023</t>
  </si>
  <si>
    <t>378EZE/2023</t>
  </si>
  <si>
    <t>377EZE/2023</t>
  </si>
  <si>
    <t>686AER/2023</t>
  </si>
  <si>
    <t>684AER/2023</t>
  </si>
  <si>
    <t>376EZE/2023</t>
  </si>
  <si>
    <t>1690</t>
  </si>
  <si>
    <t>827AER/2023</t>
  </si>
  <si>
    <t>EL PEDIDO INGRESO MEDIANTE MAIL DEL JUZGADO, ES CAUSA DE AEROPARQUE PERO ARRIBO EN EZEIZA VUELO EK 247</t>
  </si>
  <si>
    <t xml:space="preserve">13467-UR1/2023 </t>
  </si>
  <si>
    <t>1691</t>
  </si>
  <si>
    <t>13469-DROPA-UR1/2023</t>
  </si>
  <si>
    <t>692/2023</t>
  </si>
  <si>
    <t>905AER/2023</t>
  </si>
  <si>
    <t>SANCHEZ CARLOS MARTIN S/DENUNCIA</t>
  </si>
  <si>
    <t>ARIEL ARIZAGA</t>
  </si>
  <si>
    <t xml:space="preserve">13477-UR1/2023   </t>
  </si>
  <si>
    <t>1692</t>
  </si>
  <si>
    <t>382/2023</t>
  </si>
  <si>
    <t>1693</t>
  </si>
  <si>
    <t xml:space="preserve">13488  UR1/23 </t>
  </si>
  <si>
    <t>693/2023</t>
  </si>
  <si>
    <t>906aer/2023</t>
  </si>
  <si>
    <t>MURACO LAURA SOLEDAD S/DENUNCIA</t>
  </si>
  <si>
    <t>13489-UR1/2023</t>
  </si>
  <si>
    <t>1694</t>
  </si>
  <si>
    <t>907AER/2023</t>
  </si>
  <si>
    <t>DENUNCIAS</t>
  </si>
  <si>
    <t>13490-UR1/2023</t>
  </si>
  <si>
    <t>1695</t>
  </si>
  <si>
    <t>381/2023</t>
  </si>
  <si>
    <t>527EZE/2023</t>
  </si>
  <si>
    <t>13498UR1-23</t>
  </si>
  <si>
    <t>1696</t>
  </si>
  <si>
    <t>908AER/2023</t>
  </si>
  <si>
    <t>LAMAS,NELSON RICARDO S/DENUNCIA</t>
  </si>
  <si>
    <t>696CREV-23</t>
  </si>
  <si>
    <t>1170CREV-2023</t>
  </si>
  <si>
    <t>MORALES</t>
  </si>
  <si>
    <t>660CREV-23</t>
  </si>
  <si>
    <t>COPIA FIEL DVD 601CREV-23</t>
  </si>
  <si>
    <t>1697</t>
  </si>
  <si>
    <t>13508UR1-23</t>
  </si>
  <si>
    <t xml:space="preserve">SOLICITADO JUNTA DE SEGURIDAD EN EL TRASPORTE </t>
  </si>
  <si>
    <t>POSICION NRO 05 PUERTA 04</t>
  </si>
  <si>
    <t>1698</t>
  </si>
  <si>
    <t>13516UR1-23</t>
  </si>
  <si>
    <t>FLP 30314/2018</t>
  </si>
  <si>
    <t>S/ INFRACCION LEY 23.737</t>
  </si>
  <si>
    <t>26/10/23, 14/12/23 Y 19/12/23</t>
  </si>
  <si>
    <t>1699</t>
  </si>
  <si>
    <t>13539-UR1/2023</t>
  </si>
  <si>
    <t>383/2023</t>
  </si>
  <si>
    <t>LESIONES Y AMENAZAS</t>
  </si>
  <si>
    <t>1700</t>
  </si>
  <si>
    <t xml:space="preserve">13542-UR1/2023   </t>
  </si>
  <si>
    <t>696/2023</t>
  </si>
  <si>
    <t>910AER/2023</t>
  </si>
  <si>
    <t>1701</t>
  </si>
  <si>
    <t>13547-ur1/2023</t>
  </si>
  <si>
    <t>1702</t>
  </si>
  <si>
    <t xml:space="preserve"> 13541-UR1/2023</t>
  </si>
  <si>
    <t>42/2023</t>
  </si>
  <si>
    <t>157BAR/2023</t>
  </si>
  <si>
    <t>MARCUCCI SILVIA S/DENUNCIA -ROBO</t>
  </si>
  <si>
    <t xml:space="preserve">13565 UR1/2023 </t>
  </si>
  <si>
    <t>1703</t>
  </si>
  <si>
    <t>43/2023</t>
  </si>
  <si>
    <t>158BAR/2023</t>
  </si>
  <si>
    <t>CAERDAN AILEN S-DENUNCIA-HURTO</t>
  </si>
  <si>
    <t xml:space="preserve">13568 UR1/2023 </t>
  </si>
  <si>
    <t>1704</t>
  </si>
  <si>
    <t>384/2023</t>
  </si>
  <si>
    <t>se envio nota a ux</t>
  </si>
  <si>
    <t>a la espera de respuesta de iberia</t>
  </si>
  <si>
    <t>13585DROPA-UR1/2023</t>
  </si>
  <si>
    <t>1705</t>
  </si>
  <si>
    <t>TONIOLO,ULISES WALTER S/AV DE DELITO</t>
  </si>
  <si>
    <t>272CREV-23</t>
  </si>
  <si>
    <t>13590DROPA-UR1/2023</t>
  </si>
  <si>
    <t>1706</t>
  </si>
  <si>
    <t>UTC 1663220 DEN 1117918</t>
  </si>
  <si>
    <t>SABRINA NOEMI GODOY -S/INF ART.0</t>
  </si>
  <si>
    <t>SE ADELANTO POR REPROCREV , BAJO NRO DE ASUNTO 2783</t>
  </si>
  <si>
    <t>1707</t>
  </si>
  <si>
    <t>385/2023</t>
  </si>
  <si>
    <t>530EZE-2023</t>
  </si>
  <si>
    <t>13601-UR1/2023</t>
  </si>
  <si>
    <t>822COCAER-23</t>
  </si>
  <si>
    <t>1172CREV-23</t>
  </si>
  <si>
    <t>13631 UR1/23</t>
  </si>
  <si>
    <t>1708</t>
  </si>
  <si>
    <t>CALAFATE</t>
  </si>
  <si>
    <t>016CAL/2023</t>
  </si>
  <si>
    <t>DE IPOLA BERNARDO S-PRESUNTO ROBO</t>
  </si>
  <si>
    <t>1709</t>
  </si>
  <si>
    <t>SUMARIO 737511</t>
  </si>
  <si>
    <t>DELITO LEY 11179 ART172 ESTAFAS Y OTRAS DEFRAUDACIONES</t>
  </si>
  <si>
    <t>13685-UR1/2023</t>
  </si>
  <si>
    <t>1710</t>
  </si>
  <si>
    <t>386/2023</t>
  </si>
  <si>
    <t>531EZE/23</t>
  </si>
  <si>
    <t>702CREV-23</t>
  </si>
  <si>
    <t>1173CREV-23</t>
  </si>
  <si>
    <t>1174CREV-23</t>
  </si>
  <si>
    <t>1711</t>
  </si>
  <si>
    <t>13694 UR1/23</t>
  </si>
  <si>
    <t>387/2023</t>
  </si>
  <si>
    <t>532EZE/23</t>
  </si>
  <si>
    <t>13728 UR1/2023</t>
  </si>
  <si>
    <t>1712</t>
  </si>
  <si>
    <t>536EZE/2023</t>
  </si>
  <si>
    <t>13729 UR1/2023</t>
  </si>
  <si>
    <t>1713</t>
  </si>
  <si>
    <t>44/2023</t>
  </si>
  <si>
    <t>160BAR/2023</t>
  </si>
  <si>
    <t>YANKELEWITZ ZAPATA ARIEELA S-DENUNCIA</t>
  </si>
  <si>
    <t>13734 UR1/2023</t>
  </si>
  <si>
    <t xml:space="preserve">13735 UR1/2023 </t>
  </si>
  <si>
    <t>1714</t>
  </si>
  <si>
    <t>1715</t>
  </si>
  <si>
    <t>699/2023</t>
  </si>
  <si>
    <t>698/2023</t>
  </si>
  <si>
    <t>917AER/2023</t>
  </si>
  <si>
    <t>914AER/2023</t>
  </si>
  <si>
    <t>RODRIGUEZ JULIETA PAULA S-DENUNCIA</t>
  </si>
  <si>
    <t>HURTO TENTADO</t>
  </si>
  <si>
    <t>13744UR1/2023</t>
  </si>
  <si>
    <t>1716</t>
  </si>
  <si>
    <t>700/2023</t>
  </si>
  <si>
    <t>918AER/2023</t>
  </si>
  <si>
    <t>HURTO EN FLAGRANCIA</t>
  </si>
  <si>
    <t>1717</t>
  </si>
  <si>
    <t>390/2023</t>
  </si>
  <si>
    <t>538EZE/2023</t>
  </si>
  <si>
    <t>13750 UR1/2023</t>
  </si>
  <si>
    <t>1718</t>
  </si>
  <si>
    <t>701/2023</t>
  </si>
  <si>
    <t>919AER/2023</t>
  </si>
  <si>
    <t>1719</t>
  </si>
  <si>
    <t>1720</t>
  </si>
  <si>
    <t>702/2023</t>
  </si>
  <si>
    <t>920AER/2023</t>
  </si>
  <si>
    <t>DIAZ, LEONARDO MIGUEL S/DENUNCIA</t>
  </si>
  <si>
    <t xml:space="preserve">13774-UR1/2023  </t>
  </si>
  <si>
    <t>1721</t>
  </si>
  <si>
    <t>199COR/2023</t>
  </si>
  <si>
    <t>820COCAER-23</t>
  </si>
  <si>
    <t>1182CREV-2023</t>
  </si>
  <si>
    <t>1722</t>
  </si>
  <si>
    <t xml:space="preserve">juz fed nro 1 </t>
  </si>
  <si>
    <t>nn s/hurto denunciante vasquez alicia del carmen</t>
  </si>
  <si>
    <t>13813-DROPA-UR1/2023</t>
  </si>
  <si>
    <t>1723</t>
  </si>
  <si>
    <t>703AER-23</t>
  </si>
  <si>
    <t>921AER-23</t>
  </si>
  <si>
    <t>13817-UR1/2023</t>
  </si>
  <si>
    <t>13824UR1/23</t>
  </si>
  <si>
    <t>foRMULARIO</t>
  </si>
  <si>
    <t>391-23</t>
  </si>
  <si>
    <t>541eze-23</t>
  </si>
  <si>
    <t>13838 DROPA-UR1 /2023</t>
  </si>
  <si>
    <t>1725</t>
  </si>
  <si>
    <t>618-23</t>
  </si>
  <si>
    <t>control policial</t>
  </si>
  <si>
    <t>ex2023-17021699</t>
  </si>
  <si>
    <t>1726</t>
  </si>
  <si>
    <t>CPE 1273/2023</t>
  </si>
  <si>
    <t>DUMAIS CAROLE SOBRE INFRACCION LEY 22.415</t>
  </si>
  <si>
    <t>13839DROPA-UR1/2023</t>
  </si>
  <si>
    <t>13961 DROPA/UR1/2023</t>
  </si>
  <si>
    <t>1727</t>
  </si>
  <si>
    <t>437/2018</t>
  </si>
  <si>
    <t>LEGAJO DE INVESTIGACION NRO.18</t>
  </si>
  <si>
    <t>13962-UR1/2023</t>
  </si>
  <si>
    <t>1728</t>
  </si>
  <si>
    <t>704AER/2023</t>
  </si>
  <si>
    <t>922AER/2023</t>
  </si>
  <si>
    <t>DIAS DE CARVALHO, PAULA S-DENUNCIA</t>
  </si>
  <si>
    <t>825COCAER-23</t>
  </si>
  <si>
    <t>1190CREV-23</t>
  </si>
  <si>
    <t>FLP</t>
  </si>
  <si>
    <t>1729</t>
  </si>
  <si>
    <t>ALERTA 08/2023</t>
  </si>
  <si>
    <t>543EZE/2023</t>
  </si>
  <si>
    <t>AVERIGUACION DE CONTRABANDO</t>
  </si>
  <si>
    <t>INSERTAR ALERTA VEHICULAR</t>
  </si>
  <si>
    <t>1730</t>
  </si>
  <si>
    <t>108UC/2023</t>
  </si>
  <si>
    <t>1731</t>
  </si>
  <si>
    <t>OJ-2023-153982419-APN-DDA#PSA</t>
  </si>
  <si>
    <t>I.P.P NRO 07-01-010729-23/00</t>
  </si>
  <si>
    <t>REGISTROS INTERNO 442EZE-23</t>
  </si>
  <si>
    <t>14033 UR1/2023</t>
  </si>
  <si>
    <t>1732</t>
  </si>
  <si>
    <t>1733</t>
  </si>
  <si>
    <t>705AER/23</t>
  </si>
  <si>
    <t>924AER/23</t>
  </si>
  <si>
    <t>14045UR1/2023</t>
  </si>
  <si>
    <t>1734</t>
  </si>
  <si>
    <t>707AER/23</t>
  </si>
  <si>
    <t>929AER/23</t>
  </si>
  <si>
    <t>CARBO, CARLOS MARIA S/ DENUNCIA</t>
  </si>
  <si>
    <t>1735</t>
  </si>
  <si>
    <t>928AER/23</t>
  </si>
  <si>
    <t>30/23/23</t>
  </si>
  <si>
    <t>1454 UR1/23</t>
  </si>
  <si>
    <t>1455UR1/23</t>
  </si>
  <si>
    <t>14061 UR1/23</t>
  </si>
  <si>
    <t>1736</t>
  </si>
  <si>
    <t>393/2023</t>
  </si>
  <si>
    <t>acta dejando constancia 211eze-23</t>
  </si>
  <si>
    <t>529EZE/23</t>
  </si>
  <si>
    <t>SE REALIZO SOLO RESGUARDO COMO LO SOLICITA EL FORMULARIO - PUNGAS</t>
  </si>
  <si>
    <t xml:space="preserve">SE INSERTO ALERTA NRO. 39 </t>
  </si>
  <si>
    <t>1737</t>
  </si>
  <si>
    <t>14063UR1/2023</t>
  </si>
  <si>
    <t>708-23</t>
  </si>
  <si>
    <t>HURTO N.N.</t>
  </si>
  <si>
    <t>930AER-2023</t>
  </si>
  <si>
    <t xml:space="preserve">14064UR1/23 </t>
  </si>
  <si>
    <t>1738</t>
  </si>
  <si>
    <t>709-23</t>
  </si>
  <si>
    <t>931-2023</t>
  </si>
  <si>
    <t>delgado claudio daniel s-denuncia</t>
  </si>
  <si>
    <t>1739</t>
  </si>
  <si>
    <t>14067UR1/23</t>
  </si>
  <si>
    <t>394-23</t>
  </si>
  <si>
    <t>546EZE-23</t>
  </si>
  <si>
    <t>PRESUNTA INF. AL ART. 162 DEL C.P.N</t>
  </si>
  <si>
    <t>1740</t>
  </si>
  <si>
    <t>395/230</t>
  </si>
  <si>
    <t>547EZE-23</t>
  </si>
  <si>
    <t>14068-UR1/2023</t>
  </si>
  <si>
    <t>14070-UR1/2023</t>
  </si>
  <si>
    <t>1741</t>
  </si>
  <si>
    <t>710aer-23</t>
  </si>
  <si>
    <t>932aer-23</t>
  </si>
  <si>
    <t xml:space="preserve">AMENAZAS Y LESIONES </t>
  </si>
  <si>
    <t>14074UR1/2023</t>
  </si>
  <si>
    <t>1742</t>
  </si>
  <si>
    <t>memorando</t>
  </si>
  <si>
    <t>036usu-23</t>
  </si>
  <si>
    <t>NOLWENN MARIE CHRISTINE BERTRAND MICHEL ROBERT S/DENUNCIA-HURTO</t>
  </si>
  <si>
    <t>1743</t>
  </si>
  <si>
    <t>14079-UR1/2023</t>
  </si>
  <si>
    <t>45/2023</t>
  </si>
  <si>
    <t>161BAR/2023</t>
  </si>
  <si>
    <t>SABBATINI CARLOS S-DENUNCIA-ROBO</t>
  </si>
  <si>
    <t>835COCAER-23</t>
  </si>
  <si>
    <t>1202CREV-23</t>
  </si>
  <si>
    <t>839COCAER-23</t>
  </si>
  <si>
    <t>1195CREV-23</t>
  </si>
  <si>
    <t>843COCAER-23</t>
  </si>
  <si>
    <t>1196CREV-23</t>
  </si>
  <si>
    <t>004-UR1/2024</t>
  </si>
  <si>
    <t>001</t>
  </si>
  <si>
    <t>001AER/2024</t>
  </si>
  <si>
    <t>ROBO,NN</t>
  </si>
  <si>
    <t>009-UR/2024</t>
  </si>
  <si>
    <t>002</t>
  </si>
  <si>
    <t>001EZE/2024</t>
  </si>
  <si>
    <t>002EZE/2024</t>
  </si>
  <si>
    <t>AVERIGUACIN DE ILICITO</t>
  </si>
  <si>
    <t>003</t>
  </si>
  <si>
    <t xml:space="preserve">0015UR1/2023 </t>
  </si>
  <si>
    <t>001USU/2024</t>
  </si>
  <si>
    <t>PORTELA GIMENEZ MARIA BELEN S/DENUNCIA HURTO</t>
  </si>
  <si>
    <t>COMPANIA/AREA</t>
  </si>
  <si>
    <t>UNIDAD/SECTOR</t>
  </si>
  <si>
    <t>NOMBRE Y APELLIDO</t>
  </si>
  <si>
    <t xml:space="preserve">TELEFONO </t>
  </si>
  <si>
    <t>E MAIL</t>
  </si>
  <si>
    <t>Observaciones</t>
  </si>
  <si>
    <t>N° Imei</t>
  </si>
  <si>
    <t>LATAM VIP</t>
  </si>
  <si>
    <t>CARLOS COVETTA</t>
  </si>
  <si>
    <t>11-416-89710</t>
  </si>
  <si>
    <t>JUZGADO Nro 08</t>
  </si>
  <si>
    <t>VANINA</t>
  </si>
  <si>
    <t>11-628-17569</t>
  </si>
  <si>
    <t xml:space="preserve">IBERIA </t>
  </si>
  <si>
    <t>ezedutymanger@iberia.es          - ll.eze@global-airport.com.uy</t>
  </si>
  <si>
    <t>generar solo desde e mail institucional</t>
  </si>
  <si>
    <t xml:space="preserve">COMAHUE </t>
  </si>
  <si>
    <t xml:space="preserve">EZEIZA </t>
  </si>
  <si>
    <t xml:space="preserve">LEONARDO VICTOR GONZALES </t>
  </si>
  <si>
    <t>11-246-76113</t>
  </si>
  <si>
    <t>lgonzalez@comahueseguridad.com.ar</t>
  </si>
  <si>
    <t xml:space="preserve">GATE GOURMET </t>
  </si>
  <si>
    <t>AEROPARQUE</t>
  </si>
  <si>
    <t>dl-ggar-supervisores-aep@gategroup.com</t>
  </si>
  <si>
    <t xml:space="preserve">FARMACITY </t>
  </si>
  <si>
    <t>33_farmacia1@farmacity.com.ar</t>
  </si>
  <si>
    <t xml:space="preserve">JET PACK </t>
  </si>
  <si>
    <t>11-4130-4305</t>
  </si>
  <si>
    <t>359830060719587/01</t>
  </si>
  <si>
    <t>EZEIZA-AER.</t>
  </si>
  <si>
    <t>oficios@aerolineas.com.ar</t>
  </si>
  <si>
    <t>info@intercargo.com.ar  -   mchalasans@intercargo.com.ar</t>
  </si>
  <si>
    <t xml:space="preserve">FISCALIA NORTE </t>
  </si>
  <si>
    <t>5297-8100 / INT. 8135/8162</t>
  </si>
  <si>
    <t>AEROHANGLING</t>
  </si>
  <si>
    <t>JEFATURA RAMPA</t>
  </si>
  <si>
    <t>4480-6357</t>
  </si>
  <si>
    <t>GPS</t>
  </si>
  <si>
    <t>11-2436-3699</t>
  </si>
  <si>
    <t>GENDARMERIA NACIONAL ARGENTINA</t>
  </si>
  <si>
    <t>GUARDIA 24HS</t>
  </si>
  <si>
    <t>3525-449/980</t>
  </si>
  <si>
    <t>FLOOR CLEAN</t>
  </si>
  <si>
    <t>4683-7777 INT. 124</t>
  </si>
  <si>
    <t>emarchetti@floorclean.com.ar</t>
  </si>
  <si>
    <t>jet smart</t>
  </si>
  <si>
    <t>mariano.ballesteros@jetsmart.com - jetsmart@mg.jetsmart.com</t>
  </si>
  <si>
    <t>CCO</t>
  </si>
  <si>
    <t>54-802-222</t>
  </si>
  <si>
    <t xml:space="preserve">PUMA ENERGY </t>
  </si>
  <si>
    <t>15-57365956/1139859700</t>
  </si>
  <si>
    <t>horacio.angelo@trafigura.com</t>
  </si>
  <si>
    <t>JETSMART</t>
  </si>
  <si>
    <t>EZEIZA/AEROPARQUE</t>
  </si>
  <si>
    <t>mariano.ballestero@jetsmart.com' 'romina.monjes@swissport.com' martin.chiappe@swissport.com</t>
  </si>
  <si>
    <t>MONITOREO 911</t>
  </si>
  <si>
    <t>Ezeiza-monitoreo@911.mseg.gba.gov.ar</t>
  </si>
  <si>
    <t>ADMINISTRADOR DE AA2000</t>
  </si>
  <si>
    <t xml:space="preserve"> LUCAS CECHET </t>
  </si>
  <si>
    <t>115480-2063</t>
  </si>
  <si>
    <t>lcechet@aa2000.com.ar</t>
  </si>
  <si>
    <t>JEFE BASE METRO AA2000</t>
  </si>
  <si>
    <t xml:space="preserve">METROPOLITANA </t>
  </si>
  <si>
    <t>3030 (INTERNO METRO)</t>
  </si>
  <si>
    <t xml:space="preserve">PLAN DE VUELO </t>
  </si>
  <si>
    <t>11-3193-1612</t>
  </si>
  <si>
    <t>ANDES</t>
  </si>
  <si>
    <t>FEDERICO TORRES</t>
  </si>
  <si>
    <t>equipajeandeseze@hotmail.com o gmail.com</t>
  </si>
  <si>
    <t>POLICIA FEDERAL ARGENTINA</t>
  </si>
  <si>
    <t>LAVADO DE ACTIVOS Y NARCOTRAFICO</t>
  </si>
  <si>
    <t>SUBINSPECTOR REY</t>
  </si>
  <si>
    <t>ANDES-COORDINADOR-</t>
  </si>
  <si>
    <t>11-4948-3690</t>
  </si>
  <si>
    <t>AUDITORIA CONTROL POLICIAL</t>
  </si>
  <si>
    <t>115278-9800 INT 9524/9605/9838</t>
  </si>
  <si>
    <t>auditoriadcp@minseg.gob.ar</t>
  </si>
  <si>
    <t>DEFENSORIA CONTROL POLICIAL</t>
  </si>
  <si>
    <t>115278-9800 INT 3624/9622/9526</t>
  </si>
  <si>
    <t xml:space="preserve">defensoriadcp@minseg.gob.ar </t>
  </si>
  <si>
    <t>diac@migraciones.gob.ar</t>
  </si>
  <si>
    <t>0060UR1/2023</t>
  </si>
  <si>
    <t>004</t>
  </si>
  <si>
    <t>004EZE/2024</t>
  </si>
  <si>
    <t>S/INFRACCION ART.145 DEL CPN</t>
  </si>
  <si>
    <t>0063UR1/2023</t>
  </si>
  <si>
    <t>005</t>
  </si>
  <si>
    <t>001TUC/2024</t>
  </si>
  <si>
    <t>DENUNCIA DE ROBO S/AUTORES DESCONOCIDOS</t>
  </si>
  <si>
    <t>0011CREV-24</t>
  </si>
  <si>
    <t>MPF 906598</t>
  </si>
  <si>
    <t>visualizacion de personal de GPS</t>
  </si>
  <si>
    <t xml:space="preserve">DENEGADO - NO LLEGO EL EMAIL CON LA SOLICITUD </t>
  </si>
  <si>
    <t>SE ENVIO POR REPOCREV</t>
  </si>
  <si>
    <t>006</t>
  </si>
  <si>
    <t>005EZE-2024</t>
  </si>
  <si>
    <t>0104-UR1/2024</t>
  </si>
  <si>
    <t>007</t>
  </si>
  <si>
    <t>006EZE/24</t>
  </si>
  <si>
    <t>008</t>
  </si>
  <si>
    <t>0126-UR1/2024</t>
  </si>
  <si>
    <t>005/2024</t>
  </si>
  <si>
    <t>008EZE-23</t>
  </si>
  <si>
    <t>880</t>
  </si>
  <si>
    <t>0152-UR1/24        009</t>
  </si>
  <si>
    <t>002AER/2024</t>
  </si>
  <si>
    <t>004AER-24</t>
  </si>
  <si>
    <t>ROBON.N</t>
  </si>
  <si>
    <t>0154-UR1/24</t>
  </si>
  <si>
    <t>010</t>
  </si>
  <si>
    <t>003AER/2024</t>
  </si>
  <si>
    <t xml:space="preserve">MIÑO, ALBERTO NICOLAS S/DENUNCIA </t>
  </si>
  <si>
    <t>005AER/2024</t>
  </si>
  <si>
    <t>0157-UR1/24</t>
  </si>
  <si>
    <t>011</t>
  </si>
  <si>
    <t>004AER/2024</t>
  </si>
  <si>
    <t>006AER/2024</t>
  </si>
  <si>
    <t xml:space="preserve">TCHERCANSKY,HERNAN JAVIER S/ DENUNCIA </t>
  </si>
  <si>
    <t>0164-UR1/24012</t>
  </si>
  <si>
    <t>012</t>
  </si>
  <si>
    <t>007AER/2024</t>
  </si>
  <si>
    <t xml:space="preserve">MAZZEI, NATALIA VANINA S/DENUNCIA </t>
  </si>
  <si>
    <t>008cocaer-24</t>
  </si>
  <si>
    <t>018crev-24</t>
  </si>
  <si>
    <t>009</t>
  </si>
  <si>
    <t>009COCAER-24</t>
  </si>
  <si>
    <t>017 CREV-24</t>
  </si>
  <si>
    <t xml:space="preserve">0179-UR1/2024 </t>
  </si>
  <si>
    <t>013</t>
  </si>
  <si>
    <t>009AER/2024</t>
  </si>
  <si>
    <t>0187-UR1/2024</t>
  </si>
  <si>
    <t>014</t>
  </si>
  <si>
    <t>007EZE/2024</t>
  </si>
  <si>
    <t>010EZE/2024</t>
  </si>
  <si>
    <t xml:space="preserve">SE ELEVO NOTA 004/24 VIA EMAIL </t>
  </si>
  <si>
    <t>SE REALIZO AMPLIACION CON REGISTROS DE CMU</t>
  </si>
  <si>
    <t>015</t>
  </si>
  <si>
    <t>0202-UR1/2024</t>
  </si>
  <si>
    <t>011AER/2024</t>
  </si>
  <si>
    <t>SANTILLA NANCY ANDREA S/DENUNCIA</t>
  </si>
  <si>
    <t>821COCAER/23</t>
  </si>
  <si>
    <t>008CREV-24</t>
  </si>
  <si>
    <t>834COCAER-23</t>
  </si>
  <si>
    <t>983CREV-23</t>
  </si>
  <si>
    <t>GARCIA MICAELA</t>
  </si>
  <si>
    <t xml:space="preserve">JUDICIALES </t>
  </si>
  <si>
    <t>818COCAER/2023 PARTI Y II</t>
  </si>
  <si>
    <t>003CREV/2024</t>
  </si>
  <si>
    <t>TURNO BAHIA</t>
  </si>
  <si>
    <t>OF VANUCCI BAHIA OPER</t>
  </si>
  <si>
    <t>016</t>
  </si>
  <si>
    <t>0217-UR1/2024</t>
  </si>
  <si>
    <t>008AER/2024</t>
  </si>
  <si>
    <t>014AER/2024</t>
  </si>
  <si>
    <t>AVEIGUACION DE ILICITO</t>
  </si>
  <si>
    <t>017</t>
  </si>
  <si>
    <t xml:space="preserve">0231-UR1/2024 </t>
  </si>
  <si>
    <t>008EZE/2024</t>
  </si>
  <si>
    <t>011EZE/2024</t>
  </si>
  <si>
    <t>018</t>
  </si>
  <si>
    <t xml:space="preserve">0236-UR1/2024 </t>
  </si>
  <si>
    <t>015AER/24</t>
  </si>
  <si>
    <t>JALDIN JHOSSELY DABEYRA S/DENUNCIA</t>
  </si>
  <si>
    <t>019</t>
  </si>
  <si>
    <t>001/2024</t>
  </si>
  <si>
    <t>AP N° 001MDP/2024</t>
  </si>
  <si>
    <t>0237-UR1/2024</t>
  </si>
  <si>
    <t>020</t>
  </si>
  <si>
    <t xml:space="preserve">0239-ur1/2024  </t>
  </si>
  <si>
    <t>012eze-24</t>
  </si>
  <si>
    <t>021</t>
  </si>
  <si>
    <t>forMULARIO</t>
  </si>
  <si>
    <t>flp 26547/22</t>
  </si>
  <si>
    <t>nn s/a determinar dte.delegacion de asociaciones israelitas argentinas</t>
  </si>
  <si>
    <t>0240-UR1/2024</t>
  </si>
  <si>
    <t>022</t>
  </si>
  <si>
    <t>0267-UR1-24</t>
  </si>
  <si>
    <t>010AER/2024</t>
  </si>
  <si>
    <t>0277-UR1-24</t>
  </si>
  <si>
    <t>023</t>
  </si>
  <si>
    <t>013EZE-24</t>
  </si>
  <si>
    <t>0278-UR1-24</t>
  </si>
  <si>
    <t>024</t>
  </si>
  <si>
    <t>018AER-24</t>
  </si>
  <si>
    <t>JUNTA DE SEGURIDAD DE TRANSPORTE</t>
  </si>
  <si>
    <t>CLAUDIO VIRGEN</t>
  </si>
  <si>
    <t>1143828890/91</t>
  </si>
  <si>
    <t>clavirgen@jst.gob.ar</t>
  </si>
  <si>
    <t xml:space="preserve">  </t>
  </si>
  <si>
    <t>0342-UR1/2024</t>
  </si>
  <si>
    <t>025</t>
  </si>
  <si>
    <t>020AER/24</t>
  </si>
  <si>
    <t>ENVIADO POR REPROCREV</t>
  </si>
  <si>
    <t>017AER/2024</t>
  </si>
  <si>
    <t>0357-UR1/2024</t>
  </si>
  <si>
    <t>026</t>
  </si>
  <si>
    <t>OF.PPAL LUPIANO J</t>
  </si>
  <si>
    <t>004/24</t>
  </si>
  <si>
    <t>012CREV-24</t>
  </si>
  <si>
    <t>0003COCAER-24</t>
  </si>
  <si>
    <t>021CREV-24</t>
  </si>
  <si>
    <t>026CREV-24</t>
  </si>
  <si>
    <t>002COCAER-24</t>
  </si>
  <si>
    <t>0368-UR1/2024</t>
  </si>
  <si>
    <t>027</t>
  </si>
  <si>
    <t>001mdp-24</t>
  </si>
  <si>
    <t>N-NS/INFRACCION LEY 22.4125</t>
  </si>
  <si>
    <t>CPE 437/2018</t>
  </si>
  <si>
    <t>028</t>
  </si>
  <si>
    <t>012EZE/2024</t>
  </si>
  <si>
    <t>015EZE/2024</t>
  </si>
  <si>
    <t xml:space="preserve">0345-UR1/2024 </t>
  </si>
  <si>
    <t>0346-UR1/2024</t>
  </si>
  <si>
    <t>029</t>
  </si>
  <si>
    <t>013AER/2024</t>
  </si>
  <si>
    <t>025AER/2024</t>
  </si>
  <si>
    <t>CASTILLO FRETES SUNILDA S/DENUCNIA</t>
  </si>
  <si>
    <t>027AER/2024</t>
  </si>
  <si>
    <t>TENENCIA ILEGAL DE ARMA DE FUEGO</t>
  </si>
  <si>
    <t>0354-UR1/2024</t>
  </si>
  <si>
    <t>022AER/2024</t>
  </si>
  <si>
    <t>015AER/2024</t>
  </si>
  <si>
    <t>031</t>
  </si>
  <si>
    <t>0397-UR1/2024</t>
  </si>
  <si>
    <t>032</t>
  </si>
  <si>
    <t>0398-UR1-2024</t>
  </si>
  <si>
    <t>018EZE/2024</t>
  </si>
  <si>
    <t>019EZE/2024</t>
  </si>
  <si>
    <t>033</t>
  </si>
  <si>
    <t>0399-UR1/2024</t>
  </si>
  <si>
    <t>TENTATIVA DE CONTRABANDO Y LAVADO DE ACTICOS</t>
  </si>
  <si>
    <t>034</t>
  </si>
  <si>
    <t xml:space="preserve">0404-UR1/2024 </t>
  </si>
  <si>
    <t>028AER/24</t>
  </si>
  <si>
    <t>MORETTI VERONICA INES S/DENUNCIA</t>
  </si>
  <si>
    <t>016AER/2024</t>
  </si>
  <si>
    <t>035</t>
  </si>
  <si>
    <t>0409-UR1/24</t>
  </si>
  <si>
    <t>020EZE/2024</t>
  </si>
  <si>
    <t>TENENCIA ILEGAL DE ARMAMENTO</t>
  </si>
  <si>
    <t>036</t>
  </si>
  <si>
    <t>001CAL/24</t>
  </si>
  <si>
    <t>037</t>
  </si>
  <si>
    <t>002cal/24</t>
  </si>
  <si>
    <t>ALORDA JUAN IGNACIO S/PRESUNTO HURTO</t>
  </si>
  <si>
    <t>0413-UR1/24</t>
  </si>
  <si>
    <t>0414-UR1/24</t>
  </si>
  <si>
    <t>038</t>
  </si>
  <si>
    <t>0422DROPA-UR1/2024</t>
  </si>
  <si>
    <t xml:space="preserve">N.N. S/ A  DETERMINAR </t>
  </si>
  <si>
    <t xml:space="preserve">SEGUIMIENTO </t>
  </si>
  <si>
    <t>039</t>
  </si>
  <si>
    <t>UOCN Y DC DEL ESTE</t>
  </si>
  <si>
    <t>COMPLEJAS</t>
  </si>
  <si>
    <t>CAUSA INTERNA 470EZE/2023- IPP 07-01-011380-23/00</t>
  </si>
  <si>
    <t>RV: 0434-UR1/2024</t>
  </si>
  <si>
    <t>BETTICE ANABEL</t>
  </si>
  <si>
    <t>AA 2000</t>
  </si>
  <si>
    <t>OF. AYTE VELO</t>
  </si>
  <si>
    <t>006/2024</t>
  </si>
  <si>
    <t>022CREV-24</t>
  </si>
  <si>
    <t>023crev-23</t>
  </si>
  <si>
    <t xml:space="preserve">Of. Ayte BRAVO </t>
  </si>
  <si>
    <t>UOA</t>
  </si>
  <si>
    <t>040</t>
  </si>
  <si>
    <t>0469DROPA-UR1/2024</t>
  </si>
  <si>
    <t>041</t>
  </si>
  <si>
    <t>0471-DROPA-UR1/2024</t>
  </si>
  <si>
    <t>NO-2024-05240039-APN-DIRANDRO</t>
  </si>
  <si>
    <t>NO-2024-05329217-APN-DIRANDRO</t>
  </si>
  <si>
    <t>0476-UR1-2024</t>
  </si>
  <si>
    <t>042</t>
  </si>
  <si>
    <t>029AER/2024</t>
  </si>
  <si>
    <t>0477-UR1-2024</t>
  </si>
  <si>
    <t>043</t>
  </si>
  <si>
    <t>ME-2024-05588205-APN-UOSPCAF</t>
  </si>
  <si>
    <t>003-CAL/2024</t>
  </si>
  <si>
    <t>NARANCIO GENESI JUAN PEDRO S/ PRESUNTO ROBO</t>
  </si>
  <si>
    <t>044</t>
  </si>
  <si>
    <t>0481-DROPA-UR1</t>
  </si>
  <si>
    <t>inv. Pre. 9318/24</t>
  </si>
  <si>
    <t>045</t>
  </si>
  <si>
    <t>RV: 0483 DROPA-UR1/2023</t>
  </si>
  <si>
    <t>SUMARIO 6-24(DVPNCT)</t>
  </si>
  <si>
    <t>REGISTROS DE AER Y EZEIZA</t>
  </si>
  <si>
    <t>024CREV-24</t>
  </si>
  <si>
    <t>009/2024</t>
  </si>
  <si>
    <t>MUÑIZ ALEJANDRO</t>
  </si>
  <si>
    <t>046</t>
  </si>
  <si>
    <t>11160/24</t>
  </si>
  <si>
    <t>DELITO- LEY 11179- ART 89- LESIONES LEVES AGRAVADAS POR LEY 5261</t>
  </si>
  <si>
    <t>0493-DROPAUR1/2024</t>
  </si>
  <si>
    <t>047</t>
  </si>
  <si>
    <t>048</t>
  </si>
  <si>
    <t>016EZE/2024</t>
  </si>
  <si>
    <t>022EZE-24</t>
  </si>
  <si>
    <t>AVEIRGUACION DE ILICITO</t>
  </si>
  <si>
    <t>0496-UR1-24</t>
  </si>
  <si>
    <t>049</t>
  </si>
  <si>
    <t>023EZE-24</t>
  </si>
  <si>
    <t>0510-UR1-24</t>
  </si>
  <si>
    <t>050</t>
  </si>
  <si>
    <t>CASO COIRON 9318/2024</t>
  </si>
  <si>
    <t>0494-DROPA-UR1-24</t>
  </si>
  <si>
    <t>051</t>
  </si>
  <si>
    <t>CPE 23/2024</t>
  </si>
  <si>
    <t>0483-DROPA UR1-24</t>
  </si>
  <si>
    <t>LLEGARON ACTAS DEJANDO CONSTANCIA DE AER (CAMARAS FUERA DE SERVICIO)</t>
  </si>
  <si>
    <t>052</t>
  </si>
  <si>
    <t>031AER-2024</t>
  </si>
  <si>
    <t>0517-UR1-2024</t>
  </si>
  <si>
    <t>053</t>
  </si>
  <si>
    <t>0518-UR1-2024</t>
  </si>
  <si>
    <t>032AER-2024</t>
  </si>
  <si>
    <t>0524-UR1-24</t>
  </si>
  <si>
    <t>024EZE-24</t>
  </si>
  <si>
    <t>018COCAER-24</t>
  </si>
  <si>
    <t>044CREV-24</t>
  </si>
  <si>
    <t>028CREV-24</t>
  </si>
  <si>
    <t>048CREV-24</t>
  </si>
  <si>
    <t>027CREV-24</t>
  </si>
  <si>
    <t>046CREV-24</t>
  </si>
  <si>
    <t>545CREV-2023</t>
  </si>
  <si>
    <t>250/2023</t>
  </si>
  <si>
    <t>841COCAER-23</t>
  </si>
  <si>
    <t>005CREV-24</t>
  </si>
  <si>
    <t>831COCAER-23</t>
  </si>
  <si>
    <t>1187CREV-23</t>
  </si>
  <si>
    <t>845COCAER-23</t>
  </si>
  <si>
    <t>001CREV-24</t>
  </si>
  <si>
    <t>840COCAER-23</t>
  </si>
  <si>
    <t>1200CREV-2023</t>
  </si>
  <si>
    <t>816CREV-23</t>
  </si>
  <si>
    <t>1167CREV-23</t>
  </si>
  <si>
    <t>832COCAER-23</t>
  </si>
  <si>
    <t>1189CREV-23</t>
  </si>
  <si>
    <t>785COCAER-23</t>
  </si>
  <si>
    <t>1201CREV-23</t>
  </si>
  <si>
    <t>001COCAER-24</t>
  </si>
  <si>
    <t>004CREV-24</t>
  </si>
  <si>
    <t>697CREV-23</t>
  </si>
  <si>
    <t>1079CREV-2024</t>
  </si>
  <si>
    <t>837COCAER-23</t>
  </si>
  <si>
    <t>1188CREV-23</t>
  </si>
  <si>
    <t>054</t>
  </si>
  <si>
    <t>1088-71-000.002/2023</t>
  </si>
  <si>
    <t>DILIGENCIA JUDICIAL-TAREAS INVESTIGATIVAS-ACTUACIONES COMPLEMENTARIAS.</t>
  </si>
  <si>
    <t>823COCAER-23</t>
  </si>
  <si>
    <t>DOS (02) DVD</t>
  </si>
  <si>
    <t>815COCAER-23</t>
  </si>
  <si>
    <t>1164CREV-23</t>
  </si>
  <si>
    <t>CINCO (05) DVD</t>
  </si>
  <si>
    <t>758COCAER-23</t>
  </si>
  <si>
    <t>055</t>
  </si>
  <si>
    <t>025EZE-2024</t>
  </si>
  <si>
    <t>DESOBEDIENCIA Y ENCUBRIMIENTO</t>
  </si>
  <si>
    <t>0537UR1</t>
  </si>
  <si>
    <t>029CREV-24</t>
  </si>
  <si>
    <t>010/24</t>
  </si>
  <si>
    <t>034COCAER-23</t>
  </si>
  <si>
    <t>051CREV-24</t>
  </si>
  <si>
    <t>050CREV-24</t>
  </si>
  <si>
    <t xml:space="preserve">0558-DROPA-UR1/2024 </t>
  </si>
  <si>
    <t>056</t>
  </si>
  <si>
    <t>0001-UCC/2024</t>
  </si>
  <si>
    <t>AVERIGUACION S/HURTO</t>
  </si>
  <si>
    <t>15-01 AL 16-01</t>
  </si>
  <si>
    <t xml:space="preserve">0559-DROPA-UR1/2024 </t>
  </si>
  <si>
    <t>057</t>
  </si>
  <si>
    <t>fsm55531</t>
  </si>
  <si>
    <t>DILIGENCIA JUDICIAL - ACTUACIONES COMPLEMENTARIAS SRIO 02/2022</t>
  </si>
  <si>
    <t>APARTIR DEL 6-SEP-23</t>
  </si>
  <si>
    <t>058</t>
  </si>
  <si>
    <t>035AER/24</t>
  </si>
  <si>
    <t>PAEZ GIGENA, NUMA LIONEL ALEJANDRO S/DENUNCIA</t>
  </si>
  <si>
    <t>0568-UR1/2024</t>
  </si>
  <si>
    <t>199COR-23</t>
  </si>
  <si>
    <t>026COCAER-24</t>
  </si>
  <si>
    <t>059</t>
  </si>
  <si>
    <t>060</t>
  </si>
  <si>
    <t>061</t>
  </si>
  <si>
    <t>028EZE/2024</t>
  </si>
  <si>
    <t>029EZE/2024</t>
  </si>
  <si>
    <t>0615-UR1/2024</t>
  </si>
  <si>
    <t>0616-UR1/2024</t>
  </si>
  <si>
    <t>12.270/2024</t>
  </si>
  <si>
    <t>0577-UR1/2024</t>
  </si>
  <si>
    <t>N.N S/ ROBO DAM: HERNAN JAVIER TCHERCANSKY</t>
  </si>
  <si>
    <t xml:space="preserve">se envio respuesta mediante correo electronico asunto 117crev-24 </t>
  </si>
  <si>
    <t>1088-01-000,001-2024</t>
  </si>
  <si>
    <t>025CREV-24</t>
  </si>
  <si>
    <t>007/24</t>
  </si>
  <si>
    <t>OF. PEREYRA GUSTAVO LEGAJO 87341</t>
  </si>
  <si>
    <t>026CREV/24 PRTE I Y II</t>
  </si>
  <si>
    <t>008/24</t>
  </si>
  <si>
    <t>021crev-24</t>
  </si>
  <si>
    <t>041CREV-24</t>
  </si>
  <si>
    <t>019CREV-24</t>
  </si>
  <si>
    <t>038CREV-24</t>
  </si>
  <si>
    <t>OF.MYOR TORRES</t>
  </si>
  <si>
    <t>OF.MY TORRES</t>
  </si>
  <si>
    <t>SEIS (06) DVD</t>
  </si>
  <si>
    <t>007CREV-24</t>
  </si>
  <si>
    <t>015CREV-24</t>
  </si>
  <si>
    <t>013CREV-24</t>
  </si>
  <si>
    <t>018CREV-24</t>
  </si>
  <si>
    <t>037CREV-24</t>
  </si>
  <si>
    <t>017CREV-24</t>
  </si>
  <si>
    <t>826CREV-24</t>
  </si>
  <si>
    <t>006CREV-24</t>
  </si>
  <si>
    <t>OF.PPAL ANGELINI</t>
  </si>
  <si>
    <t>0641DROPA UR1/2024</t>
  </si>
  <si>
    <t>062</t>
  </si>
  <si>
    <t>240778/2023</t>
  </si>
  <si>
    <t>N.N S-INFRACCION DE LEY 27737 Y/O 24415</t>
  </si>
  <si>
    <t>063</t>
  </si>
  <si>
    <t>0643DROPA UR1/2024</t>
  </si>
  <si>
    <t>N.N S-INFRACCIONDE LEY 23737</t>
  </si>
  <si>
    <t>0669-UR1-2024</t>
  </si>
  <si>
    <t>064</t>
  </si>
  <si>
    <t>OLIVA CLARISAS/DENUNCIA-AUTORES IGNORADOS</t>
  </si>
  <si>
    <t>008BAR/2024</t>
  </si>
  <si>
    <t>065</t>
  </si>
  <si>
    <t>0683UR1-2024</t>
  </si>
  <si>
    <t>040AER-24</t>
  </si>
  <si>
    <t>066</t>
  </si>
  <si>
    <t xml:space="preserve">0663-UR1/2024 </t>
  </si>
  <si>
    <t>041aer-24</t>
  </si>
  <si>
    <t xml:space="preserve">"Garcia ezequiel edgardo s/ denuncia" </t>
  </si>
  <si>
    <t>0700-UR1/2024</t>
  </si>
  <si>
    <t>067</t>
  </si>
  <si>
    <t>032EZE/24</t>
  </si>
  <si>
    <t>0705 UR1/2024</t>
  </si>
  <si>
    <t>068</t>
  </si>
  <si>
    <t>033EZE/24</t>
  </si>
  <si>
    <t>069</t>
  </si>
  <si>
    <t>0727-UR1/2024</t>
  </si>
  <si>
    <t>0752 UR1/2024 -</t>
  </si>
  <si>
    <t>070</t>
  </si>
  <si>
    <t>CONTRAVENCION 002/2024</t>
  </si>
  <si>
    <t>INFRACCION AL ART, 52 DEL C.C.C.A.B.A</t>
  </si>
  <si>
    <t>0761-UR1/2024</t>
  </si>
  <si>
    <t>071</t>
  </si>
  <si>
    <t>024AER/2024</t>
  </si>
  <si>
    <t>ERICE DANIEL ROLANDO S/DENUNCIA</t>
  </si>
  <si>
    <t>044AER/2024</t>
  </si>
  <si>
    <t>686CReV-23/031CReV-24</t>
  </si>
  <si>
    <t>1154-23 Y 049-24</t>
  </si>
  <si>
    <t>045AER/24</t>
  </si>
  <si>
    <t>SEQUEIRA VICENTE RAMON S-DENUNCIA</t>
  </si>
  <si>
    <t>0768-UR1/2024</t>
  </si>
  <si>
    <t>040COCAER-24</t>
  </si>
  <si>
    <t>068CREV-24</t>
  </si>
  <si>
    <t>036COCAER-24</t>
  </si>
  <si>
    <t>067CREV-24</t>
  </si>
  <si>
    <t>073</t>
  </si>
  <si>
    <t>036EZE/24</t>
  </si>
  <si>
    <t>0770UR1/2024</t>
  </si>
  <si>
    <t>017COCAER/24</t>
  </si>
  <si>
    <t>030CREV-24</t>
  </si>
  <si>
    <t>005CREV/24</t>
  </si>
  <si>
    <t>010CREV-24</t>
  </si>
  <si>
    <t>OF.PPAL BRITEZ</t>
  </si>
  <si>
    <t>005COCAER/24</t>
  </si>
  <si>
    <t>003CREV/24</t>
  </si>
  <si>
    <t>ACTA DE ENTREGA 02/24</t>
  </si>
  <si>
    <t>OF.PPAL PAREDES</t>
  </si>
  <si>
    <t>027COCAER/24</t>
  </si>
  <si>
    <t>009CREV-24</t>
  </si>
  <si>
    <t>016CREV-24</t>
  </si>
  <si>
    <t>OF.MY MUSSIN</t>
  </si>
  <si>
    <t>028COCAER-24</t>
  </si>
  <si>
    <t>042CREV-24</t>
  </si>
  <si>
    <t>042COCAER-24</t>
  </si>
  <si>
    <t>062CREV-24</t>
  </si>
  <si>
    <t>035COCAER-24</t>
  </si>
  <si>
    <t>053CREV-24</t>
  </si>
  <si>
    <t>030COCAER-24</t>
  </si>
  <si>
    <t>058CREV-24</t>
  </si>
  <si>
    <t>RESGUARDO EN EL TOM</t>
  </si>
  <si>
    <t>020CREV-24</t>
  </si>
  <si>
    <t>SE ADELANTO POR REPROCREV</t>
  </si>
  <si>
    <t>TRECE DVD´S</t>
  </si>
  <si>
    <t>014CREV-24</t>
  </si>
  <si>
    <t>SE ENVIO POR REPROCREV BAJO NRO DE ASUNTO 056 Y 110 CREV UR1-24 A JEFATURA</t>
  </si>
  <si>
    <t>022COCAER-24</t>
  </si>
  <si>
    <t>045CREV-24</t>
  </si>
  <si>
    <t>038COCAER-24</t>
  </si>
  <si>
    <t>061CREV-24</t>
  </si>
  <si>
    <t>029COCAER-24</t>
  </si>
  <si>
    <t>054CREV-24</t>
  </si>
  <si>
    <t>040CREV-24</t>
  </si>
  <si>
    <t>046COCAER-24</t>
  </si>
  <si>
    <t>064CREV-24</t>
  </si>
  <si>
    <t>052CREV-24</t>
  </si>
  <si>
    <t>039COCAER-24</t>
  </si>
  <si>
    <t>065CREV-24</t>
  </si>
  <si>
    <t>039CREV-24</t>
  </si>
  <si>
    <t>ACTA DE ENTREGA 12/24</t>
  </si>
  <si>
    <t>CORDOBA MAURO</t>
  </si>
  <si>
    <t>033CREV-24</t>
  </si>
  <si>
    <t>056CREV-24</t>
  </si>
  <si>
    <t>035CREV-24</t>
  </si>
  <si>
    <t>059CREV-24</t>
  </si>
  <si>
    <t>034CREV-24</t>
  </si>
  <si>
    <t>057CREV-24</t>
  </si>
  <si>
    <t>ACTA DE ENTREGA  11/24</t>
  </si>
  <si>
    <t xml:space="preserve">OF.PPAL MONZON </t>
  </si>
  <si>
    <t>036CREV-24</t>
  </si>
  <si>
    <t>ACTA DE ENTREGA 10/2</t>
  </si>
  <si>
    <t>OF.AYTE ALDERETE</t>
  </si>
  <si>
    <t>0777DROPA UR1/24</t>
  </si>
  <si>
    <t>074</t>
  </si>
  <si>
    <t>02/2024 ALERTA</t>
  </si>
  <si>
    <t>IPP N PP 07-01-009164-23/00 CAUSA387EZE-23</t>
  </si>
  <si>
    <t>063CREV-24</t>
  </si>
  <si>
    <t>SE INSERTO ALERTA NRO. 03/24</t>
  </si>
  <si>
    <t>SE ENVIO NOTA 09-24 AEROLINEAS ARGENTINAS/COMPLEJAS RETIRO LOS REGISTROS</t>
  </si>
  <si>
    <t>SE ENVIA POR REPROCREV BAJO NRO DE ASUNTO 060CREV UR1-24</t>
  </si>
  <si>
    <t>SE ENVIO POR REPROCREV BAJO NRO DE ASUNTO 120CREV UR1-24 A LA FISCRI21-NAC</t>
  </si>
  <si>
    <t>0800DROPA UR1/24</t>
  </si>
  <si>
    <t>075</t>
  </si>
  <si>
    <t>0811-UR1/2024:</t>
  </si>
  <si>
    <t>076</t>
  </si>
  <si>
    <t>038EZE/2024</t>
  </si>
  <si>
    <t>041CREV/2024</t>
  </si>
  <si>
    <t>ACTA 013/2024</t>
  </si>
  <si>
    <t>077</t>
  </si>
  <si>
    <t>0813-ur1/2024</t>
  </si>
  <si>
    <t>046AER/24</t>
  </si>
  <si>
    <t>0817-ur1/2024</t>
  </si>
  <si>
    <t>078</t>
  </si>
  <si>
    <t>048aer/24</t>
  </si>
  <si>
    <t>PARODI MALDONADO, RITA JANET S/DENUNCIA</t>
  </si>
  <si>
    <t>079</t>
  </si>
  <si>
    <t>047AER/24</t>
  </si>
  <si>
    <t>0814-ur1/2024</t>
  </si>
  <si>
    <t>0819-ur1/2024</t>
  </si>
  <si>
    <t>080</t>
  </si>
  <si>
    <t>049AER/24</t>
  </si>
  <si>
    <t>025EZE/2024</t>
  </si>
  <si>
    <t>081</t>
  </si>
  <si>
    <t>041EZE-24</t>
  </si>
  <si>
    <t>0826 UR1/24</t>
  </si>
  <si>
    <t>044COCAER-24</t>
  </si>
  <si>
    <t>070CREV-24</t>
  </si>
  <si>
    <t>0831UR1/24</t>
  </si>
  <si>
    <t>082</t>
  </si>
  <si>
    <t>042EZE-24</t>
  </si>
  <si>
    <t>049COCAER-24</t>
  </si>
  <si>
    <t>073CREV-24</t>
  </si>
  <si>
    <t>083</t>
  </si>
  <si>
    <t xml:space="preserve">0836-UR1/2024 </t>
  </si>
  <si>
    <t>050AER-24</t>
  </si>
  <si>
    <t xml:space="preserve">ROBO N.N. </t>
  </si>
  <si>
    <t>0843R1/2024</t>
  </si>
  <si>
    <t>084</t>
  </si>
  <si>
    <t>043EZE-24</t>
  </si>
  <si>
    <t>054cocaer-24</t>
  </si>
  <si>
    <t>085</t>
  </si>
  <si>
    <t>052AER/2024</t>
  </si>
  <si>
    <t>GIL, FRANCISCO LUIS S/DENUNCIA</t>
  </si>
  <si>
    <t>0861 UR1/24</t>
  </si>
  <si>
    <t>086</t>
  </si>
  <si>
    <t>0866 UR1/240149UC1/2024</t>
  </si>
  <si>
    <t xml:space="preserve">N.N. S/INFRACCION </t>
  </si>
  <si>
    <t>087</t>
  </si>
  <si>
    <t>0884 UR1/24</t>
  </si>
  <si>
    <t>053AER/2024</t>
  </si>
  <si>
    <t>041COCAER/2024</t>
  </si>
  <si>
    <t>079CREV/2024</t>
  </si>
  <si>
    <t>088</t>
  </si>
  <si>
    <t xml:space="preserve">0885 UR1/24 </t>
  </si>
  <si>
    <t>054AER/2024</t>
  </si>
  <si>
    <t>089</t>
  </si>
  <si>
    <t xml:space="preserve">DROPA-UR1/2024 </t>
  </si>
  <si>
    <t xml:space="preserve">LOS HECHOS OCURRIERON EN EZEIZA Y DENUNCIA EN AER NO SE SOLICITO INFORME </t>
  </si>
  <si>
    <t>090</t>
  </si>
  <si>
    <t>0891UR1/2024</t>
  </si>
  <si>
    <t>001IGU/2024</t>
  </si>
  <si>
    <t>004IGU/2024</t>
  </si>
  <si>
    <t>060CReV-24</t>
  </si>
  <si>
    <t>076CREV-24</t>
  </si>
  <si>
    <t>075CREV-24</t>
  </si>
  <si>
    <t>069CREV-24</t>
  </si>
  <si>
    <t>047CREV-24</t>
  </si>
  <si>
    <t xml:space="preserve">0931-DROPA-UR1-24 </t>
  </si>
  <si>
    <t>091</t>
  </si>
  <si>
    <t>8905/21</t>
  </si>
  <si>
    <t>ACTA DE ENTREGS 15-24</t>
  </si>
  <si>
    <t>092</t>
  </si>
  <si>
    <t xml:space="preserve"> 0939 UR1/2024</t>
  </si>
  <si>
    <t>001cat/2024</t>
  </si>
  <si>
    <t>093</t>
  </si>
  <si>
    <t>033AER/2024</t>
  </si>
  <si>
    <t>055AER/2024</t>
  </si>
  <si>
    <t>0943 UR1/2024</t>
  </si>
  <si>
    <t>094</t>
  </si>
  <si>
    <t>0944-UR1/2024</t>
  </si>
  <si>
    <t xml:space="preserve">LESIONES LEVES </t>
  </si>
  <si>
    <t>PELEA EN SECTOR EMPLEADOS</t>
  </si>
  <si>
    <t>095</t>
  </si>
  <si>
    <t>0955-UR1/2024</t>
  </si>
  <si>
    <t>0056AER-24</t>
  </si>
  <si>
    <t xml:space="preserve">072 </t>
  </si>
  <si>
    <t>096</t>
  </si>
  <si>
    <t xml:space="preserve">0959-ur1/2024   </t>
  </si>
  <si>
    <t>057AER-24</t>
  </si>
  <si>
    <t>097</t>
  </si>
  <si>
    <t>0960-UR1/2024</t>
  </si>
  <si>
    <t>047AEZE-24</t>
  </si>
  <si>
    <t>098</t>
  </si>
  <si>
    <t xml:space="preserve"> 0961-UR1/2024</t>
  </si>
  <si>
    <t>058AER-24</t>
  </si>
  <si>
    <t xml:space="preserve"> 0967-UR1/2024</t>
  </si>
  <si>
    <t>099</t>
  </si>
  <si>
    <t>039EZE-24</t>
  </si>
  <si>
    <t>045EZE/2024</t>
  </si>
  <si>
    <t>072CREV-24</t>
  </si>
  <si>
    <t>OF.AYTE GARCIA</t>
  </si>
  <si>
    <t>OF.AYTE REGNI</t>
  </si>
  <si>
    <t>OF AYTE GARCIA</t>
  </si>
  <si>
    <t>011COCAER-24</t>
  </si>
  <si>
    <t>032CREV-24</t>
  </si>
  <si>
    <t>OF.PPAL GALARZA</t>
  </si>
  <si>
    <t>024COCAER-24</t>
  </si>
  <si>
    <t>016COCAER-24</t>
  </si>
  <si>
    <t>031CREV-24</t>
  </si>
  <si>
    <t>808COCAER-23</t>
  </si>
  <si>
    <t>CUATRO DVD´S</t>
  </si>
  <si>
    <t>014COCAER-24</t>
  </si>
  <si>
    <t>084CREV-24</t>
  </si>
  <si>
    <t>085CREV-24</t>
  </si>
  <si>
    <t>066CREV-24</t>
  </si>
  <si>
    <t>ENVIADO POR REPOCREV</t>
  </si>
  <si>
    <t>049CREV-24</t>
  </si>
  <si>
    <t>082CREV-24</t>
  </si>
  <si>
    <t>081CREV24</t>
  </si>
  <si>
    <t>051COCAER-24</t>
  </si>
  <si>
    <t>071CREV-24</t>
  </si>
  <si>
    <t>055COCAER-24</t>
  </si>
  <si>
    <t>gde</t>
  </si>
  <si>
    <t>faltan registros de havana</t>
  </si>
  <si>
    <t>ESPINOZA</t>
  </si>
  <si>
    <t>1031-UR1/2024</t>
  </si>
  <si>
    <t>100</t>
  </si>
  <si>
    <t>044EZE-24</t>
  </si>
  <si>
    <t>N.N S/INF A LA LEY NRO 22.415</t>
  </si>
  <si>
    <t>101</t>
  </si>
  <si>
    <t>1037-UR1/2024</t>
  </si>
  <si>
    <t>102</t>
  </si>
  <si>
    <t>037AER/2024</t>
  </si>
  <si>
    <t>061AER/2024</t>
  </si>
  <si>
    <t xml:space="preserve">MASCAMBRUNI, PILAR VICTORIA S/DENUNCIA </t>
  </si>
  <si>
    <t>1039-UR1/2024</t>
  </si>
  <si>
    <t>103</t>
  </si>
  <si>
    <t>038AER/2024</t>
  </si>
  <si>
    <t>063AER/2024</t>
  </si>
  <si>
    <t>053CREV-2024</t>
  </si>
  <si>
    <t>ACTA DE ENTREGA  22-24</t>
  </si>
  <si>
    <t>VILLALBA</t>
  </si>
  <si>
    <t>104</t>
  </si>
  <si>
    <t>1063-UR1/2024</t>
  </si>
  <si>
    <t>032EZE/2024</t>
  </si>
  <si>
    <t>050EZE/2024</t>
  </si>
  <si>
    <t>105</t>
  </si>
  <si>
    <t>1071 UR1/2024</t>
  </si>
  <si>
    <t>039AER/2024</t>
  </si>
  <si>
    <t>066AER/2024</t>
  </si>
  <si>
    <t>VILTE, NELSON DANTE GONZALO S/DENUNCIA</t>
  </si>
  <si>
    <t>106</t>
  </si>
  <si>
    <t>1085-UR1/2024</t>
  </si>
  <si>
    <t>051EZE/2024</t>
  </si>
  <si>
    <t>059COCAR-24</t>
  </si>
  <si>
    <t>089CREV-24</t>
  </si>
  <si>
    <t>1031-UR1/2024bis</t>
  </si>
  <si>
    <t>055CREV-24</t>
  </si>
  <si>
    <t>107</t>
  </si>
  <si>
    <t>1113 DROPA-UR1/2024</t>
  </si>
  <si>
    <t>067AER/2024</t>
  </si>
  <si>
    <t>ATENTADO Y RESISTENCIA  A LA AUTORIDAD</t>
  </si>
  <si>
    <t>1119 DROPA-UR1/2024</t>
  </si>
  <si>
    <t>108</t>
  </si>
  <si>
    <t>069AER/24</t>
  </si>
  <si>
    <t>1121 DROPA-UR1/2024</t>
  </si>
  <si>
    <t>109</t>
  </si>
  <si>
    <t>070AER/2024</t>
  </si>
  <si>
    <t>AVERIGUAION DE ILICITO</t>
  </si>
  <si>
    <t>042ER/2024</t>
  </si>
  <si>
    <t>110</t>
  </si>
  <si>
    <t>SOLICITADO POR J CREV</t>
  </si>
  <si>
    <t>OSL 0207AER/24</t>
  </si>
  <si>
    <t>PEDIDO DIRECCION NACIONAL</t>
  </si>
  <si>
    <t>111</t>
  </si>
  <si>
    <t>112</t>
  </si>
  <si>
    <t>113</t>
  </si>
  <si>
    <t xml:space="preserve"> 1173/2024 DROPA I </t>
  </si>
  <si>
    <t>EX2024-09980175</t>
  </si>
  <si>
    <t>25 Y 26 /02/2024</t>
  </si>
  <si>
    <t>138931/2023</t>
  </si>
  <si>
    <t>NN S/ROBO DDO:AGUADO OSVALDO DANIEL</t>
  </si>
  <si>
    <t>114</t>
  </si>
  <si>
    <t>1177DROPA-URI/2024</t>
  </si>
  <si>
    <t>Aeronave de Amercan Aerlines aterriza con agujero en un ala, lo solicita jefe de unidad no hay causa.</t>
  </si>
  <si>
    <t xml:space="preserve">1179-UR1/2024 </t>
  </si>
  <si>
    <t>115</t>
  </si>
  <si>
    <t>metropolitana</t>
  </si>
  <si>
    <t>CARABIA, MARIANA FATIMA S/DENUNCIA</t>
  </si>
  <si>
    <t>072aer-24</t>
  </si>
  <si>
    <t>090CReV/23</t>
  </si>
  <si>
    <t>269COCAER-23</t>
  </si>
  <si>
    <t>371CREV-23</t>
  </si>
  <si>
    <t>FLP11751/2023</t>
  </si>
  <si>
    <t>ACTA DE ENTREGA 67/23</t>
  </si>
  <si>
    <t>OF.AYTE MALDONADO</t>
  </si>
  <si>
    <t>174CREV-23</t>
  </si>
  <si>
    <t xml:space="preserve">ACTA DE ENTREGA </t>
  </si>
  <si>
    <t>208CREV-23 PARTE I y II</t>
  </si>
  <si>
    <t>ACTA DE ENTREGA 58/23</t>
  </si>
  <si>
    <t>OF.AYTE ARRAGA</t>
  </si>
  <si>
    <t>SE ENVIO EMAIL AL JNCRIMCORRFED6.SEC11 BAJO NRO DE ASUNTO 800CREV UR1-23 INFORMANDO EL RESULTADO DEL ANALISIS</t>
  </si>
  <si>
    <t>293COCAER-23</t>
  </si>
  <si>
    <t>OF.PPAL DIAZ</t>
  </si>
  <si>
    <t xml:space="preserve">SALIO POR GDE </t>
  </si>
  <si>
    <t xml:space="preserve">SIN EFECTO </t>
  </si>
  <si>
    <t>EL MEMO ES DE METRO PARA COMODORO RIVADAVIA</t>
  </si>
  <si>
    <t>181crev-23</t>
  </si>
  <si>
    <t>355crev-23</t>
  </si>
  <si>
    <t>OF.JEFE PONCE</t>
  </si>
  <si>
    <t>365COCAER-23</t>
  </si>
  <si>
    <t>OF.PPAL FORMENTO</t>
  </si>
  <si>
    <t>344COCAER-23</t>
  </si>
  <si>
    <t>250CREV-23</t>
  </si>
  <si>
    <t>ACTA DE ENTREGA77/23</t>
  </si>
  <si>
    <t>OF.AYTE BRAVO</t>
  </si>
  <si>
    <t>361COCAER-23</t>
  </si>
  <si>
    <t>ACTA DE ENTREGA 080/2023</t>
  </si>
  <si>
    <t>MAIDANA NICOLAS</t>
  </si>
  <si>
    <t>252CREV-23</t>
  </si>
  <si>
    <t>ACTA DE ENTREGA 081/2023</t>
  </si>
  <si>
    <t xml:space="preserve">OF.PPAL VILLAR </t>
  </si>
  <si>
    <t>SE CUMPLIMENTO VIA EMAIL BAJO NRO DE ASUNTO 976CREV-23</t>
  </si>
  <si>
    <t>259CREV/23PARTE I,II Y III</t>
  </si>
  <si>
    <t>ACTA DE ENTREGA 84-23</t>
  </si>
  <si>
    <t>OF.AYTE CARMONA</t>
  </si>
  <si>
    <t>264CREV-23 PATE I Y II</t>
  </si>
  <si>
    <t>371COCAER-23</t>
  </si>
  <si>
    <t>284CREV-23</t>
  </si>
  <si>
    <t xml:space="preserve">1216-UR1-2024 </t>
  </si>
  <si>
    <t>116</t>
  </si>
  <si>
    <t>MONTIEL.LUIS OSVALDO S/DENUNCIA</t>
  </si>
  <si>
    <t>075AER-24</t>
  </si>
  <si>
    <t>dos dvds</t>
  </si>
  <si>
    <t>059crev-24</t>
  </si>
  <si>
    <t>cuatros dvd´s</t>
  </si>
  <si>
    <t>1220DROPA-UR1-24</t>
  </si>
  <si>
    <t>117</t>
  </si>
  <si>
    <t>971/2024</t>
  </si>
  <si>
    <t>FLP971/2024</t>
  </si>
  <si>
    <t>N.N S/ A DETERMINAR</t>
  </si>
  <si>
    <t>CAUSA 055EZE-24</t>
  </si>
  <si>
    <t xml:space="preserve">1222-UR1-24 </t>
  </si>
  <si>
    <t>118</t>
  </si>
  <si>
    <t>N.N S/A DETERMINAR</t>
  </si>
  <si>
    <t>SE  ENVIA EN DOS PARTES</t>
  </si>
  <si>
    <t>DVD 062CREV-24</t>
  </si>
  <si>
    <t>SE ENVIA POR REPROCREV  BAJO NRO DE ASUNTO 241 Y 242</t>
  </si>
  <si>
    <t>119</t>
  </si>
  <si>
    <t>06UC1/2024</t>
  </si>
  <si>
    <t>034AER/24</t>
  </si>
  <si>
    <t>PS       034AER/2024</t>
  </si>
  <si>
    <t>120</t>
  </si>
  <si>
    <t>0884-DOPA</t>
  </si>
  <si>
    <t>BAEZ ROMAN AMANDA PATRICIA S/DENUNCIA HURTO</t>
  </si>
  <si>
    <t>121</t>
  </si>
  <si>
    <t>1235 UR1/2024</t>
  </si>
  <si>
    <t>076AER/2024</t>
  </si>
  <si>
    <t>KINDGARD,ERNESTO S/DENUNCIA</t>
  </si>
  <si>
    <t>122</t>
  </si>
  <si>
    <t>1236 UR1/2024</t>
  </si>
  <si>
    <t>077AER/2024</t>
  </si>
  <si>
    <t>123</t>
  </si>
  <si>
    <t xml:space="preserve">1237 UR1/2024 </t>
  </si>
  <si>
    <t>078AER/2024</t>
  </si>
  <si>
    <t>ANDRADA GUTIERREZ JULIAN NICOLAS S/DENUNCIA</t>
  </si>
  <si>
    <t>DSA/PSA</t>
  </si>
  <si>
    <t>DISPOSICION 1272/2022</t>
  </si>
  <si>
    <t>MEYOYAN, BAUTISTA S-DENUNCIA</t>
  </si>
  <si>
    <t>PEDIDO DESESTIMADO.</t>
  </si>
  <si>
    <t>1242 DROPA-UR1/2024</t>
  </si>
  <si>
    <t>124</t>
  </si>
  <si>
    <t>125</t>
  </si>
  <si>
    <t>174/24 PS 034AER/24</t>
  </si>
  <si>
    <t xml:space="preserve">1253-DROPA-UR1/2024 </t>
  </si>
  <si>
    <t>126</t>
  </si>
  <si>
    <t xml:space="preserve">1250-DROPA-UR1/2024 </t>
  </si>
  <si>
    <t>058EZE/2024</t>
  </si>
  <si>
    <t>1228DROPA-UR1-24</t>
  </si>
  <si>
    <t>NOVEDAD AERONAVE FLYBONDI</t>
  </si>
  <si>
    <t>NOTA 013/24 CMU</t>
  </si>
  <si>
    <t>056 Y 065 COCAER-24</t>
  </si>
  <si>
    <t>095CREV-24</t>
  </si>
  <si>
    <t>CINCO DVD´S</t>
  </si>
  <si>
    <t>804COCAER-23 Y 006COCAER-24</t>
  </si>
  <si>
    <t>058COCAER-24</t>
  </si>
  <si>
    <t>087CREV-24</t>
  </si>
  <si>
    <t>057COCAER-24</t>
  </si>
  <si>
    <t>086CREV-24</t>
  </si>
  <si>
    <t>023COCAER-24</t>
  </si>
  <si>
    <t>050COCAER-24</t>
  </si>
  <si>
    <t>074CREV-24</t>
  </si>
  <si>
    <t>010COCAER-24</t>
  </si>
  <si>
    <t>033CREV-2024</t>
  </si>
  <si>
    <t>797COCAER-23</t>
  </si>
  <si>
    <t>023CREV-24</t>
  </si>
  <si>
    <t>021COCAER-23</t>
  </si>
  <si>
    <t>020COCAER-24</t>
  </si>
  <si>
    <t>063COCAER-24</t>
  </si>
  <si>
    <t>092CREV-24</t>
  </si>
  <si>
    <t>127</t>
  </si>
  <si>
    <t>128</t>
  </si>
  <si>
    <t>129</t>
  </si>
  <si>
    <t>130</t>
  </si>
  <si>
    <t>131</t>
  </si>
  <si>
    <t>132</t>
  </si>
  <si>
    <t>133</t>
  </si>
  <si>
    <t>134</t>
  </si>
  <si>
    <t>13000UR1/24</t>
  </si>
  <si>
    <t>057EZE/2024</t>
  </si>
  <si>
    <t>1306DROP</t>
  </si>
  <si>
    <t>346/2024 ( PS 068AER/2024</t>
  </si>
  <si>
    <t>NN S/INF. ART. 145 BIS CONFORME LA LEY 23.842</t>
  </si>
  <si>
    <t xml:space="preserve"> 1334-UR1/2024</t>
  </si>
  <si>
    <t>062EZE/2024</t>
  </si>
  <si>
    <t xml:space="preserve"> 1335-UR1/2024</t>
  </si>
  <si>
    <t>081AER/2024</t>
  </si>
  <si>
    <t>TARDITI, JAVIER S/DENUNCIA</t>
  </si>
  <si>
    <t xml:space="preserve"> 1345-UR1/2024</t>
  </si>
  <si>
    <t>085AER/2024</t>
  </si>
  <si>
    <t>MENDOZA FANNY DAMARIS S/DENUNCIA</t>
  </si>
  <si>
    <t>1352-UR1/2024</t>
  </si>
  <si>
    <t xml:space="preserve">1353-UR1/2024 </t>
  </si>
  <si>
    <t>082AER-24</t>
  </si>
  <si>
    <t xml:space="preserve">1355-UR1/2024   </t>
  </si>
  <si>
    <t>135</t>
  </si>
  <si>
    <t>084AER-24</t>
  </si>
  <si>
    <t>1357-UR1/2024</t>
  </si>
  <si>
    <t>136</t>
  </si>
  <si>
    <t>063eze-24</t>
  </si>
  <si>
    <t xml:space="preserve">ROBO </t>
  </si>
  <si>
    <t>137</t>
  </si>
  <si>
    <t>1361-UR1/2024</t>
  </si>
  <si>
    <t>086AER/2024</t>
  </si>
  <si>
    <t>1366-UR1/2024</t>
  </si>
  <si>
    <t>138</t>
  </si>
  <si>
    <t>064EZE-2024</t>
  </si>
  <si>
    <t>IUNFRACCION LEY 23737</t>
  </si>
  <si>
    <t>1372-UR1/2024</t>
  </si>
  <si>
    <t>139</t>
  </si>
  <si>
    <t>002GAL/2024</t>
  </si>
  <si>
    <t>GUINEO COBS, GLADYS ELISA S/ DENUNCIA DE HURTO</t>
  </si>
  <si>
    <t>102CREV-24</t>
  </si>
  <si>
    <t>043CREV-24</t>
  </si>
  <si>
    <t>099CREV-24</t>
  </si>
  <si>
    <t>064COCAER-24</t>
  </si>
  <si>
    <t>098CREV-24</t>
  </si>
  <si>
    <t>061EZE/2024</t>
  </si>
  <si>
    <t>1387-UR1/2024</t>
  </si>
  <si>
    <t>140</t>
  </si>
  <si>
    <t>101CREV-24</t>
  </si>
  <si>
    <t>1401-ur1/2024</t>
  </si>
  <si>
    <t>141</t>
  </si>
  <si>
    <t>044EZE/2024</t>
  </si>
  <si>
    <t>067EEZE/24</t>
  </si>
  <si>
    <t>AVERGUACION DE HURTO</t>
  </si>
  <si>
    <t>142</t>
  </si>
  <si>
    <t>1406-UR1/2024</t>
  </si>
  <si>
    <t>068eze-24</t>
  </si>
  <si>
    <t>016/2024</t>
  </si>
  <si>
    <t>HUCALA TAMARA</t>
  </si>
  <si>
    <t>299CREV-23</t>
  </si>
  <si>
    <t>ACTA DE ENTREGA NRO102/23</t>
  </si>
  <si>
    <t>OF.PPAL PECCI</t>
  </si>
  <si>
    <t>223CREV-23</t>
  </si>
  <si>
    <t>423CREV-23</t>
  </si>
  <si>
    <t>450COCAER-23</t>
  </si>
  <si>
    <t>635CREV-23</t>
  </si>
  <si>
    <t>061COCAER-24</t>
  </si>
  <si>
    <t>DIAZ</t>
  </si>
  <si>
    <t>062CREV/2024</t>
  </si>
  <si>
    <t>093CREV/2024</t>
  </si>
  <si>
    <t>REGNAR</t>
  </si>
  <si>
    <t>064CREV/2024</t>
  </si>
  <si>
    <t>096CREV/2024</t>
  </si>
  <si>
    <t>ELEVACIN</t>
  </si>
  <si>
    <t>065CREV/2024</t>
  </si>
  <si>
    <t>097CREV/2024</t>
  </si>
  <si>
    <t>070CREV/2024</t>
  </si>
  <si>
    <t>100CREV/2024</t>
  </si>
  <si>
    <t>DOS DVD (02)</t>
  </si>
  <si>
    <t>069CREV/2024</t>
  </si>
  <si>
    <t>106CREV/2024</t>
  </si>
  <si>
    <t>NOTEBOOK CIPE</t>
  </si>
  <si>
    <t>692CREV/2023</t>
  </si>
  <si>
    <t>1155CREV/2023</t>
  </si>
  <si>
    <t>827CREV/2024</t>
  </si>
  <si>
    <t>1186CREV/2024</t>
  </si>
  <si>
    <t>DIAZ NICOLE</t>
  </si>
  <si>
    <t>BOLSIN</t>
  </si>
  <si>
    <t>160CREV/2024</t>
  </si>
  <si>
    <t>1194CREV/2024</t>
  </si>
  <si>
    <t>MESA URSA I</t>
  </si>
  <si>
    <t>012COC AER</t>
  </si>
  <si>
    <t>022CREV/2024</t>
  </si>
  <si>
    <t>DUARTE</t>
  </si>
  <si>
    <t>143</t>
  </si>
  <si>
    <t>1428-DROPA-UR1/2024</t>
  </si>
  <si>
    <t>018AER/2024</t>
  </si>
  <si>
    <t>PS 499AER/2024 INFORME 626CREV/2023 ENVIADO POR REPROCREV MEDIANTE ASUNTO 230CREV/2024.</t>
  </si>
  <si>
    <t>458COCAER/2023</t>
  </si>
  <si>
    <t>620CREV/2023</t>
  </si>
  <si>
    <t>BENITEZ PABLA</t>
  </si>
  <si>
    <t>144</t>
  </si>
  <si>
    <t>091AER/2024</t>
  </si>
  <si>
    <t>1446-UR1/2024</t>
  </si>
  <si>
    <t>145</t>
  </si>
  <si>
    <t>080AER/2024</t>
  </si>
  <si>
    <t>1447-UR1/2024</t>
  </si>
  <si>
    <t>456COCAER/23</t>
  </si>
  <si>
    <t>VELAZQUEZ</t>
  </si>
  <si>
    <t>464COCAER/23</t>
  </si>
  <si>
    <t>311CREV/23</t>
  </si>
  <si>
    <t>631CREV/23</t>
  </si>
  <si>
    <t>301CREV/23</t>
  </si>
  <si>
    <t>613CREV-23</t>
  </si>
  <si>
    <t>DIAZ ANA</t>
  </si>
  <si>
    <t>PEDIDO AVSEC</t>
  </si>
  <si>
    <t>318CREV/23</t>
  </si>
  <si>
    <t>317CREV/23</t>
  </si>
  <si>
    <t xml:space="preserve">SERRIZ </t>
  </si>
  <si>
    <t>466COCAER/2023</t>
  </si>
  <si>
    <t>ACTA DE INFRACCION 026/2023</t>
  </si>
  <si>
    <t>324CREV/2023</t>
  </si>
  <si>
    <t>653CREV/2023</t>
  </si>
  <si>
    <t>107CREV-24</t>
  </si>
  <si>
    <t>325CREV/2023</t>
  </si>
  <si>
    <t>DOS (02) PARTES</t>
  </si>
  <si>
    <t>657CREV/2023</t>
  </si>
  <si>
    <t>PIR NACIONAL METROPOLITANA</t>
  </si>
  <si>
    <t>73CREV/2023</t>
  </si>
  <si>
    <t>110CREV/2023</t>
  </si>
  <si>
    <t>701CREV/2023</t>
  </si>
  <si>
    <t>352CREV/2023</t>
  </si>
  <si>
    <t>694CREV/2023</t>
  </si>
  <si>
    <t>SE CUMPLIMENTO REQUERIMIENTO BAJO NRO DE ORDEN 959/2023</t>
  </si>
  <si>
    <t>146</t>
  </si>
  <si>
    <t>094AER/2024</t>
  </si>
  <si>
    <t>1466-UR1/2024</t>
  </si>
  <si>
    <t>072COCAER-24</t>
  </si>
  <si>
    <t>103CREV-24</t>
  </si>
  <si>
    <t>EL 15/02/2024 SE ENTREGO LA AMPLIACION DEL INFORME</t>
  </si>
  <si>
    <t>069COCAER-24</t>
  </si>
  <si>
    <t>104CREV-24</t>
  </si>
  <si>
    <t>025COCAER-24</t>
  </si>
  <si>
    <t>066COCAER-24</t>
  </si>
  <si>
    <t xml:space="preserve">ANGELINI </t>
  </si>
  <si>
    <t>078CREV-24</t>
  </si>
  <si>
    <t>1492-DROPA-UR1/2024</t>
  </si>
  <si>
    <t>147</t>
  </si>
  <si>
    <t>057AER/2024</t>
  </si>
  <si>
    <t>095AER/2024</t>
  </si>
  <si>
    <t>148</t>
  </si>
  <si>
    <t>1497 -UR1/2024</t>
  </si>
  <si>
    <t>09UC1/2024</t>
  </si>
  <si>
    <t>507/2024 - CAUSA INTERNA092AER-24</t>
  </si>
  <si>
    <t>N.N S/INF A LA LEY NRO 23737</t>
  </si>
  <si>
    <t>SE ENVIO BAJO ASUNTO 311CREV-24 LINK DE DESCARGA A MODO DE ADELANTO</t>
  </si>
  <si>
    <t>149</t>
  </si>
  <si>
    <t>069EZE/24</t>
  </si>
  <si>
    <t>150</t>
  </si>
  <si>
    <t>1530-ur1/2024</t>
  </si>
  <si>
    <t>070EZE/24</t>
  </si>
  <si>
    <t>151</t>
  </si>
  <si>
    <t>048EZE/2024</t>
  </si>
  <si>
    <t>071EZE/2024</t>
  </si>
  <si>
    <t xml:space="preserve">1532-UR1/2024 </t>
  </si>
  <si>
    <t>152</t>
  </si>
  <si>
    <t xml:space="preserve"> 1531-UR1/2024 </t>
  </si>
  <si>
    <t>058AER/2024</t>
  </si>
  <si>
    <t>096AER/2024</t>
  </si>
  <si>
    <t>153</t>
  </si>
  <si>
    <t>049EZE/2024</t>
  </si>
  <si>
    <t>072EZE/2024</t>
  </si>
  <si>
    <t>1545-UR1/2024</t>
  </si>
  <si>
    <t>1549-ur1/2024</t>
  </si>
  <si>
    <t>154</t>
  </si>
  <si>
    <t>20bar/2024</t>
  </si>
  <si>
    <t>1551-UR1/2024</t>
  </si>
  <si>
    <t>155</t>
  </si>
  <si>
    <t>073EZE/2024</t>
  </si>
  <si>
    <t>CONTESTADO POR GDE Y LO ENVIADO CORRESPONDIA A LA 2DA PARTE</t>
  </si>
  <si>
    <t xml:space="preserve">SE ENVIO RECIBIDO DE 1RA Y 2DA PARTE </t>
  </si>
  <si>
    <t>074crev-23 PARTE I Y II</t>
  </si>
  <si>
    <t>112CREV-24</t>
  </si>
  <si>
    <t>CORRESPONDE A LA CONTRA 019AER/23 SE ENVIO EMAIL CON RECIBIDO 6966DROPA</t>
  </si>
  <si>
    <t>156</t>
  </si>
  <si>
    <t>1566DROPA-UR1/2024</t>
  </si>
  <si>
    <t>N.N S/INF DE LEY 23,737 Y/O 22,415</t>
  </si>
  <si>
    <t>087crev-24</t>
  </si>
  <si>
    <t>113crev-24</t>
  </si>
  <si>
    <t>114CREV-24</t>
  </si>
  <si>
    <t>115CREV-24</t>
  </si>
  <si>
    <t>1587-ur1/2024</t>
  </si>
  <si>
    <t>157</t>
  </si>
  <si>
    <t>074EZE/2024</t>
  </si>
  <si>
    <t>074COCAER-24</t>
  </si>
  <si>
    <t>118CREV-24</t>
  </si>
  <si>
    <t>077CREV-24</t>
  </si>
  <si>
    <t>1594 DROPA-UR1/2024</t>
  </si>
  <si>
    <t>158</t>
  </si>
  <si>
    <t>005EZE/2024</t>
  </si>
  <si>
    <t>003EZE/2024</t>
  </si>
  <si>
    <t>1599DROPA-UR1/2024</t>
  </si>
  <si>
    <t>JUZGADO NACIONAL EN LO CRIMINAL Y CORRECCIONAL FEDERAL N°4</t>
  </si>
  <si>
    <t>278/2024</t>
  </si>
  <si>
    <t>N.N S-INTERRUPCION A LAS COMUNICACIONES Y OTRO</t>
  </si>
  <si>
    <t>1604UR1/2024</t>
  </si>
  <si>
    <t>160</t>
  </si>
  <si>
    <t>009EZE/2024</t>
  </si>
  <si>
    <t>EAVERIGUACION DE ILICITO</t>
  </si>
  <si>
    <t>1607UR1/2024</t>
  </si>
  <si>
    <t>161</t>
  </si>
  <si>
    <t>FLP 126/2024</t>
  </si>
  <si>
    <t xml:space="preserve">N.N S/ROBO </t>
  </si>
  <si>
    <t>FALTANTE EQUIPAJE</t>
  </si>
  <si>
    <t>CAUSA INTERNA 010EZE/24</t>
  </si>
  <si>
    <t>1642UR1/2024</t>
  </si>
  <si>
    <t>162</t>
  </si>
  <si>
    <t>100AER/2024</t>
  </si>
  <si>
    <t>1654UR1/2024</t>
  </si>
  <si>
    <t>163</t>
  </si>
  <si>
    <t>101AER/2024</t>
  </si>
  <si>
    <t>1664UR1/2024</t>
  </si>
  <si>
    <t>164</t>
  </si>
  <si>
    <t>006EZE/2024</t>
  </si>
  <si>
    <t>010UCC/2024</t>
  </si>
  <si>
    <t>001COR/2024</t>
  </si>
  <si>
    <t>VER NRO. DE ASUNTO 1626</t>
  </si>
  <si>
    <t>1693UR1/2024</t>
  </si>
  <si>
    <t>165</t>
  </si>
  <si>
    <t>BIERNAUX, ANNE- LYNN MARC MARTHE S- DENUNCIA</t>
  </si>
  <si>
    <t>127CREV-24</t>
  </si>
  <si>
    <t>090COCAER-24</t>
  </si>
  <si>
    <t>126CREV-24</t>
  </si>
  <si>
    <t>garcia micaela</t>
  </si>
  <si>
    <t>166</t>
  </si>
  <si>
    <t xml:space="preserve">1698-UR1/2024 </t>
  </si>
  <si>
    <t>062AER/2024</t>
  </si>
  <si>
    <t>103AER/2024</t>
  </si>
  <si>
    <t>HERNANDEZ, ALIAGA, PATRICIA LAILA S/DENUNCIA</t>
  </si>
  <si>
    <t>167</t>
  </si>
  <si>
    <t>1702-UR1/2024</t>
  </si>
  <si>
    <t>104AER/2024</t>
  </si>
  <si>
    <t>RIOS MARIN, JORGE GABRIEL S/DENUNCIA</t>
  </si>
  <si>
    <t>168</t>
  </si>
  <si>
    <t>1728-UR1/2024</t>
  </si>
  <si>
    <t>106AER/2024</t>
  </si>
  <si>
    <t>ECHEVARRIA, MANUEL ALEJANDRO S/ DENUNCIA</t>
  </si>
  <si>
    <t xml:space="preserve">CAUSA </t>
  </si>
  <si>
    <t xml:space="preserve">JUZGADO </t>
  </si>
  <si>
    <t>JUZGADO/ORGANISMO PUBLICO/ORGANISMO PROVADO/ ORGANISMO MIXTO/PERSONAS/EMPRESA/FFSS/OTRA URSA</t>
  </si>
  <si>
    <t>ESTADO DEL OFICIO AL MOMENTO DE LA TRAMITACION</t>
  </si>
  <si>
    <t>FLP 119-24 (CAUSA 09EZE/24)</t>
  </si>
  <si>
    <t>FISCALIA FEDERAL NRO 02 DE LOMAS DE ZAMORA</t>
  </si>
  <si>
    <t>FLP 278-24</t>
  </si>
  <si>
    <t>JUZGADO NACIONAL EN LO CRIMINAL Y CORRECCIONAL FEDERAL N° 4</t>
  </si>
  <si>
    <t>SE CUMPLIMENTO EL INFORME Y REGISTROS FILMICOS ENTREGADO A SUMARIOS AER</t>
  </si>
  <si>
    <t>FLP 126/2024 (CAUSA 010EZE/24)</t>
  </si>
  <si>
    <t>CCC 863324/24 (PS0094AER/24)</t>
  </si>
  <si>
    <t>FISCALIA NACIONAL EN LO CRIMINAL Y CORRECCIONAL FEDERAL N° 19</t>
  </si>
  <si>
    <t>SE DIO CUMPLIMENTO Y SE ENVIA POR E-MAIL A MODO DE ADELANTO A SUMARIOS AER</t>
  </si>
  <si>
    <t>NUM ORDEN</t>
  </si>
  <si>
    <t>URSA</t>
  </si>
  <si>
    <t>UOSP/UOCN Y DC</t>
  </si>
  <si>
    <t>FECHA DE INGRESO</t>
  </si>
  <si>
    <t>FECHA TRAMITACION</t>
  </si>
  <si>
    <t>I</t>
  </si>
  <si>
    <t>SEMANA DEL 16 AL 22</t>
  </si>
  <si>
    <t>i</t>
  </si>
  <si>
    <t>SE DILIGENCIO NOTA A IBERIA</t>
  </si>
  <si>
    <t>SEMANA DEL 23FEB AL 01MAR</t>
  </si>
  <si>
    <r>
      <t xml:space="preserve">En tal sentido los oficios a computar en la planilla, </t>
    </r>
    <r>
      <rPr>
        <u/>
        <sz val="11"/>
        <color theme="1"/>
        <rFont val="Calibri"/>
        <family val="2"/>
        <scheme val="minor"/>
      </rPr>
      <t xml:space="preserve">corresponderán a los recibidos y tramitados semanalmente en el periodo de las 00:00 hs del día viernes hasta las 23:59 hs del día jueves siguiente. </t>
    </r>
  </si>
  <si>
    <t>1734-UR1/2024</t>
  </si>
  <si>
    <t>169</t>
  </si>
  <si>
    <t>PREFECTURA</t>
  </si>
  <si>
    <t>1028CREV/23 AMPLIACION I (RECTIFICADO)</t>
  </si>
  <si>
    <t>MAMONE</t>
  </si>
  <si>
    <t>079CREV/24 PARTE I Y II</t>
  </si>
  <si>
    <t>124CREV/24</t>
  </si>
  <si>
    <t>081CREV-24 PARTE I Y II</t>
  </si>
  <si>
    <t>4318-7400( INTERNO 2677)</t>
  </si>
  <si>
    <t>170</t>
  </si>
  <si>
    <t>SE DEJA SIN EFECTO EL MISMO. SEGÚN MAIL RECIBIDO EL 23/02 BAJO ASUNTO NRO. 1734 DROPA UR1/2024</t>
  </si>
  <si>
    <t>coc aeR</t>
  </si>
  <si>
    <t>129CREV-24</t>
  </si>
  <si>
    <t>073CREV-24 PARTE I, II Y III</t>
  </si>
  <si>
    <t>083COCAER-24</t>
  </si>
  <si>
    <t>1764-UR1/2024</t>
  </si>
  <si>
    <t>171</t>
  </si>
  <si>
    <t>INFRACCION LEY 22415</t>
  </si>
  <si>
    <t>1780-UR1/2024</t>
  </si>
  <si>
    <t>172</t>
  </si>
  <si>
    <t>110AER/2024</t>
  </si>
  <si>
    <t>LUGO, GASTON S-DENUNCIA</t>
  </si>
  <si>
    <t>092COCAER-24</t>
  </si>
  <si>
    <t>132CREV-24</t>
  </si>
  <si>
    <t>1787-UR1/2024</t>
  </si>
  <si>
    <t>173</t>
  </si>
  <si>
    <t>078EZE/2024</t>
  </si>
  <si>
    <t>1790-UR1/2024</t>
  </si>
  <si>
    <t>174</t>
  </si>
  <si>
    <t>020COR/2024</t>
  </si>
  <si>
    <t>1802-UR1/2024</t>
  </si>
  <si>
    <t>175</t>
  </si>
  <si>
    <t>0022BAR/2024</t>
  </si>
  <si>
    <t>NN S/ HURTO</t>
  </si>
  <si>
    <t>1812-UR1/2024</t>
  </si>
  <si>
    <t>176</t>
  </si>
  <si>
    <t>055EZE/2024</t>
  </si>
  <si>
    <t>177</t>
  </si>
  <si>
    <t>1815-UR1/2024</t>
  </si>
  <si>
    <t>023BAR/2024</t>
  </si>
  <si>
    <t>ACTUACION D OFICIO S/DENINCIA</t>
  </si>
  <si>
    <t>065AER/2024</t>
  </si>
  <si>
    <t>053EZE/2024</t>
  </si>
  <si>
    <t>054EZE/2024</t>
  </si>
  <si>
    <t>064AER/2024</t>
  </si>
  <si>
    <t>DOS DVD´S 086AER-24 PARTE I y II</t>
  </si>
  <si>
    <t>111CREV-24</t>
  </si>
  <si>
    <t>068COCAER-24</t>
  </si>
  <si>
    <t>105CREV-24</t>
  </si>
  <si>
    <t>078COCAER-24</t>
  </si>
  <si>
    <t>108CREV/2024</t>
  </si>
  <si>
    <t>070COCAER-24</t>
  </si>
  <si>
    <t>BERNACHEA</t>
  </si>
  <si>
    <t>SE ENVIARION NOTA 21,22,23,24,25 Y 26 (ITC Y AEROLINEAS MANDARON IMAGENES)</t>
  </si>
  <si>
    <t>178</t>
  </si>
  <si>
    <t>1821/UR1- SOLICITUD COC P.S. 080EZE24</t>
  </si>
  <si>
    <t>083crev-24</t>
  </si>
  <si>
    <t>130crev-24</t>
  </si>
  <si>
    <t>PONCE</t>
  </si>
  <si>
    <t>179</t>
  </si>
  <si>
    <t>366CREV-UR1/2024 OFICIO CAUSA 1192/2023</t>
  </si>
  <si>
    <t>CPE 1192/2023</t>
  </si>
  <si>
    <t>TONIOLO ULISES WALTER S/AVERIGUACION DE DELITO</t>
  </si>
  <si>
    <t>085CREV/2024</t>
  </si>
  <si>
    <t>080eze/2024</t>
  </si>
  <si>
    <t>SE RECIBE FORMULARIO DE AMPLIACION DE LA CAUSA</t>
  </si>
  <si>
    <t>JUZGADO NACIONAL EN LO PENAL ECONOMICO N 02</t>
  </si>
  <si>
    <t>SE DIO CUMPLIMIENTO ENVIANDO DVD 085CREV/2024, COPIA FIEL DEL DVD 672CREV/2023.</t>
  </si>
  <si>
    <t>180</t>
  </si>
  <si>
    <t>1838 UR1/2024</t>
  </si>
  <si>
    <t>111AER/2024</t>
  </si>
  <si>
    <t>181</t>
  </si>
  <si>
    <t>113AER/2024</t>
  </si>
  <si>
    <t>1840UR1AER/2024</t>
  </si>
  <si>
    <t>182</t>
  </si>
  <si>
    <t>1849-UR1/2024</t>
  </si>
  <si>
    <t>114AER/2024</t>
  </si>
  <si>
    <t>183</t>
  </si>
  <si>
    <t>1857-UR1/2024</t>
  </si>
  <si>
    <t>005USU/2024</t>
  </si>
  <si>
    <t>DIARTE BRENDA SOLEDAD S-INFRACCION LEY 23.737</t>
  </si>
  <si>
    <t>184</t>
  </si>
  <si>
    <t>057/2024</t>
  </si>
  <si>
    <t>1858-UR1/2024</t>
  </si>
  <si>
    <t>087CREV/2024</t>
  </si>
  <si>
    <t>140CREV/2024</t>
  </si>
  <si>
    <t>082EZE/2024</t>
  </si>
  <si>
    <t>185</t>
  </si>
  <si>
    <t>1862-UR1/2024</t>
  </si>
  <si>
    <t>083EZE/2024</t>
  </si>
  <si>
    <t>186</t>
  </si>
  <si>
    <t>1896-UR1/2024</t>
  </si>
  <si>
    <t>1903-ur1/2024</t>
  </si>
  <si>
    <t>187</t>
  </si>
  <si>
    <t>arguello, alexis davis s/denuncia</t>
  </si>
  <si>
    <t>1293-DROPA-UR1/24</t>
  </si>
  <si>
    <t>ACTA DEJANDO CONSTANCIA 023EZE/24</t>
  </si>
  <si>
    <t>188</t>
  </si>
  <si>
    <t>1942-UR1/2024</t>
  </si>
  <si>
    <t>084EZE/2024</t>
  </si>
  <si>
    <t>1961-UR1/2024</t>
  </si>
  <si>
    <t>189</t>
  </si>
  <si>
    <t>086EZE/2024</t>
  </si>
  <si>
    <t>1973-UR1/2024 -</t>
  </si>
  <si>
    <t>190</t>
  </si>
  <si>
    <t>085EZE/2024</t>
  </si>
  <si>
    <t>191</t>
  </si>
  <si>
    <t>1994UR1/2024</t>
  </si>
  <si>
    <t>121AER/2024</t>
  </si>
  <si>
    <t>096CREV-24 COPIA FIEL DVD055COCAER-24</t>
  </si>
  <si>
    <t>159CREV-24</t>
  </si>
  <si>
    <t>ELEVACION CONTROL POLICIAL</t>
  </si>
  <si>
    <t>141CREV-24</t>
  </si>
  <si>
    <t>088CREV-24</t>
  </si>
  <si>
    <t>FALTA RESPUESTA DE GPS</t>
  </si>
  <si>
    <t>192</t>
  </si>
  <si>
    <t>2030UR1/2024</t>
  </si>
  <si>
    <t>087EZE/2024</t>
  </si>
  <si>
    <t>193</t>
  </si>
  <si>
    <t>088EZE/2024</t>
  </si>
  <si>
    <t xml:space="preserve"> 2034UR1/2024</t>
  </si>
  <si>
    <t>194</t>
  </si>
  <si>
    <t>089EZE/2024</t>
  </si>
  <si>
    <t>2035UR1/2024</t>
  </si>
  <si>
    <t>195</t>
  </si>
  <si>
    <t>2036UR1/2024</t>
  </si>
  <si>
    <t>012TUC/2024</t>
  </si>
  <si>
    <t>196</t>
  </si>
  <si>
    <t>090EZE/2024</t>
  </si>
  <si>
    <t>2037EZE/2024</t>
  </si>
  <si>
    <t>2041-UR1/2024</t>
  </si>
  <si>
    <t>197</t>
  </si>
  <si>
    <t>025BAR/24</t>
  </si>
  <si>
    <t>BEGA, JULIAN S/ DENUNCIA ROBO</t>
  </si>
  <si>
    <t>2044-UR1/2024</t>
  </si>
  <si>
    <t>198</t>
  </si>
  <si>
    <t>125AER/24</t>
  </si>
  <si>
    <t>BRESIANI, SOFIA S/ DENUNCIA</t>
  </si>
  <si>
    <t>2045-UR1/2024</t>
  </si>
  <si>
    <t>199</t>
  </si>
  <si>
    <t>124aer/24</t>
  </si>
  <si>
    <t>DABO, ALIX S/ DENUNCIA</t>
  </si>
  <si>
    <t>161CREV-24</t>
  </si>
  <si>
    <t>DVD 098CREV-24</t>
  </si>
  <si>
    <t>149CREV-24</t>
  </si>
  <si>
    <t>093CREV-24</t>
  </si>
  <si>
    <t>100CREV-24</t>
  </si>
  <si>
    <t>164CREV-24</t>
  </si>
  <si>
    <t>165CREV-24</t>
  </si>
  <si>
    <t>162CREV-24</t>
  </si>
  <si>
    <t>SE CONFECCIONO NOTA AL DUTY FREE</t>
  </si>
  <si>
    <t>SE ENVIO NOTA A MIGRA</t>
  </si>
  <si>
    <t>2051-UR1/2024</t>
  </si>
  <si>
    <t>200</t>
  </si>
  <si>
    <t>001FDO/2024</t>
  </si>
  <si>
    <t>003FDO/2024</t>
  </si>
  <si>
    <t>GONZALEZ BALCARCE,LEONARDO S/DENUNCIA</t>
  </si>
  <si>
    <t>2063-UR1/2024</t>
  </si>
  <si>
    <t>201</t>
  </si>
  <si>
    <t>123AER/24</t>
  </si>
  <si>
    <t>GONZALEZ SALVA, LUIS DAVIS S/ DENUNCIA</t>
  </si>
  <si>
    <t>2067 DROPA-URI/2024</t>
  </si>
  <si>
    <t>202</t>
  </si>
  <si>
    <t>128AER/24</t>
  </si>
  <si>
    <t>02/03/2024-03/03/2024</t>
  </si>
  <si>
    <t>203</t>
  </si>
  <si>
    <t>2070DROPA-UR1/2024</t>
  </si>
  <si>
    <t>005/UCC - FLP 47543/2023</t>
  </si>
  <si>
    <t>S-INF ART. 145BIS DEL CODIGO PENAL</t>
  </si>
  <si>
    <t xml:space="preserve">2036UR1/2024 </t>
  </si>
  <si>
    <t>204</t>
  </si>
  <si>
    <t>0012TUC/2024</t>
  </si>
  <si>
    <t>1148961244 ( AREA LEGALES)</t>
  </si>
  <si>
    <t>apontieri@lcmabogados.com.ar</t>
  </si>
  <si>
    <t>ANIBAL PONTIERI ABOGADO IBERIA</t>
  </si>
  <si>
    <t>205</t>
  </si>
  <si>
    <t>092EZE/2024</t>
  </si>
  <si>
    <t>2089UR1/2024</t>
  </si>
  <si>
    <t>206</t>
  </si>
  <si>
    <t>2104-UR1/2024</t>
  </si>
  <si>
    <t>0026USU/2024</t>
  </si>
  <si>
    <t>006USU/2024</t>
  </si>
  <si>
    <t>LEMOS BRENDA BARBARA S/DENUNCIA</t>
  </si>
  <si>
    <t>207</t>
  </si>
  <si>
    <t>091EZE/2024</t>
  </si>
  <si>
    <t>INGRACCION LEY 23,737</t>
  </si>
  <si>
    <t>208</t>
  </si>
  <si>
    <t>FLP 45055/2023</t>
  </si>
  <si>
    <t>2109-UR1/2024</t>
  </si>
  <si>
    <t>2101DROPA UR1/2024</t>
  </si>
  <si>
    <t>2088UR1/2024</t>
  </si>
  <si>
    <t>209</t>
  </si>
  <si>
    <t>FLP 17487/2019</t>
  </si>
  <si>
    <t xml:space="preserve">N.N S/A DETERMINAR </t>
  </si>
  <si>
    <t>2121DROPA-UR1/2024</t>
  </si>
  <si>
    <t>210</t>
  </si>
  <si>
    <t>Fiscalía Nacional en lo Criminal y Correccional Nº 12</t>
  </si>
  <si>
    <t>42793/2024/MX</t>
  </si>
  <si>
    <t>N.N S/HURTO.D : PSA</t>
  </si>
  <si>
    <t>PS0117AER-2024</t>
  </si>
  <si>
    <t>169CREV-24</t>
  </si>
  <si>
    <t>211</t>
  </si>
  <si>
    <t>2156-UR1/2024</t>
  </si>
  <si>
    <t>212</t>
  </si>
  <si>
    <t>2136-UR1/2024</t>
  </si>
  <si>
    <t>213</t>
  </si>
  <si>
    <t>068EZE/2024</t>
  </si>
  <si>
    <t>094EZE/2024</t>
  </si>
  <si>
    <t>2170-UR1/2024</t>
  </si>
  <si>
    <t>112cocaer</t>
  </si>
  <si>
    <t>173crev24</t>
  </si>
  <si>
    <t>109crev-24 4partes</t>
  </si>
  <si>
    <t>acta de entregfa 57-24</t>
  </si>
  <si>
    <t>107crev-24</t>
  </si>
  <si>
    <t>acta de entrega 55-24</t>
  </si>
  <si>
    <t>214</t>
  </si>
  <si>
    <t>134AER/24</t>
  </si>
  <si>
    <t>2202UR1/2024</t>
  </si>
  <si>
    <t>115COCAER/2024</t>
  </si>
  <si>
    <t>175CREV-24</t>
  </si>
  <si>
    <t>FISCALIA FEDERAL NRO. 01</t>
  </si>
  <si>
    <t>FLP 45055/23</t>
  </si>
  <si>
    <t>215</t>
  </si>
  <si>
    <t xml:space="preserve">2224-UR1/2024 </t>
  </si>
  <si>
    <t>02JUA-24</t>
  </si>
  <si>
    <t>"HURTO"</t>
  </si>
  <si>
    <t>133AER-24</t>
  </si>
  <si>
    <t>SE ENTREGO DISCO RIGIDO BAJO ACTA NRO. 057/2024 (CIPE)</t>
  </si>
  <si>
    <t>MY. FACUNDO FERNANDEZ</t>
  </si>
  <si>
    <t>216</t>
  </si>
  <si>
    <t>2245 UR1/2024</t>
  </si>
  <si>
    <t>217</t>
  </si>
  <si>
    <t>2277 UR1/2024</t>
  </si>
  <si>
    <t>097EZE/2024</t>
  </si>
  <si>
    <t>218</t>
  </si>
  <si>
    <t>2278 UR1/2024</t>
  </si>
  <si>
    <t>138AER/2024</t>
  </si>
  <si>
    <t>184CREV-24</t>
  </si>
  <si>
    <t>185CREV-24</t>
  </si>
  <si>
    <t>2291 UR1/2024</t>
  </si>
  <si>
    <t>219</t>
  </si>
  <si>
    <t>139AER/24</t>
  </si>
  <si>
    <t>RAMOS, KAREN PAULA S/DENUNCIA</t>
  </si>
  <si>
    <t>2292UR1/2024</t>
  </si>
  <si>
    <t>220</t>
  </si>
  <si>
    <t>2298UR1/2024</t>
  </si>
  <si>
    <t>221</t>
  </si>
  <si>
    <t>2303ur1/2024</t>
  </si>
  <si>
    <t>222</t>
  </si>
  <si>
    <t>FORMOSA</t>
  </si>
  <si>
    <t>098EZE/2024</t>
  </si>
  <si>
    <t>2304UR1/2024</t>
  </si>
  <si>
    <t>223</t>
  </si>
  <si>
    <t>ATTAL OMER</t>
  </si>
  <si>
    <t>154CREV-24</t>
  </si>
  <si>
    <t>RIGNI VANINA</t>
  </si>
  <si>
    <t>092CREV-2024</t>
  </si>
  <si>
    <t>148CREV/24</t>
  </si>
  <si>
    <t xml:space="preserve">GARCIA MICAELA </t>
  </si>
  <si>
    <t>080CREV/2024</t>
  </si>
  <si>
    <t>123CREV-24</t>
  </si>
  <si>
    <t>106AER-24</t>
  </si>
  <si>
    <t>DUARTE ELISA</t>
  </si>
  <si>
    <t>105COC AER/24</t>
  </si>
  <si>
    <t>97CREV-24 COPIA FIEL DVD 55COC AER</t>
  </si>
  <si>
    <t>LOPEZ YESICA</t>
  </si>
  <si>
    <t>102COCAER-24</t>
  </si>
  <si>
    <t>089CREV-2024</t>
  </si>
  <si>
    <t>PARTE I , II</t>
  </si>
  <si>
    <t>102CREV-2024</t>
  </si>
  <si>
    <t>PARTE I, II, III</t>
  </si>
  <si>
    <t>007USU/2024</t>
  </si>
  <si>
    <t>004FSA/2024</t>
  </si>
  <si>
    <t>04FDO/2024</t>
  </si>
  <si>
    <t>001FSA/2024</t>
  </si>
  <si>
    <t>066EZE/2024</t>
  </si>
  <si>
    <t>096EZE/2024</t>
  </si>
  <si>
    <t>femenina hurta equipajes</t>
  </si>
  <si>
    <t>114crev/2024</t>
  </si>
  <si>
    <t>178crev/2024</t>
  </si>
  <si>
    <t>224</t>
  </si>
  <si>
    <t>2328- UR1/2024</t>
  </si>
  <si>
    <t>100EZE/2024</t>
  </si>
  <si>
    <t>INF AL ART 119 DEL CP.</t>
  </si>
  <si>
    <t>094CREV-24</t>
  </si>
  <si>
    <t>150CREV/24</t>
  </si>
  <si>
    <t>111CREV/24</t>
  </si>
  <si>
    <t>180CREV/24</t>
  </si>
  <si>
    <t>113CREV/24</t>
  </si>
  <si>
    <t>183CREV/24</t>
  </si>
  <si>
    <t>110CREV/24</t>
  </si>
  <si>
    <t>179CREV/24</t>
  </si>
  <si>
    <t>106VREV/24</t>
  </si>
  <si>
    <t>171CREV/24</t>
  </si>
  <si>
    <t>108CREV/24</t>
  </si>
  <si>
    <t>172CREV/24</t>
  </si>
  <si>
    <t>225</t>
  </si>
  <si>
    <t>2330 DROPA-UR1/2024</t>
  </si>
  <si>
    <t xml:space="preserve"> FLP 523-2024  (041EZE/24)</t>
  </si>
  <si>
    <t xml:space="preserve">AV. DE DELITO </t>
  </si>
  <si>
    <t>NOTA DILIGENCIADA A LA EMPRESA IBERIA SE CUMPLIMENTO EL INFORME Y REGISTROS FILMICOS ENTREGADO A SUMARIOS EZE</t>
  </si>
  <si>
    <t>226</t>
  </si>
  <si>
    <t>2350-UR1/2024</t>
  </si>
  <si>
    <t xml:space="preserve">2354 UR1/24  </t>
  </si>
  <si>
    <t>227</t>
  </si>
  <si>
    <t>008USU/24</t>
  </si>
  <si>
    <t>LEUNG, YUK NAM DOUGLAS S/ DENUNCIA-ROBO</t>
  </si>
  <si>
    <t>2355UR1/24</t>
  </si>
  <si>
    <t>228</t>
  </si>
  <si>
    <t>FLP 10347/2021</t>
  </si>
  <si>
    <t>N.N. S/A DETERMINAR</t>
  </si>
  <si>
    <t>2359DROPA-UR1/2024</t>
  </si>
  <si>
    <t>229</t>
  </si>
  <si>
    <t>FSM 8905/21</t>
  </si>
  <si>
    <t xml:space="preserve"> CREV  </t>
  </si>
  <si>
    <t>FMS 8905/21</t>
  </si>
  <si>
    <t xml:space="preserve">JUZGADO FEDERAL EN LO CRIMINAL Y CORRECCIONAL NRO 02 DE SAN MARTIN. </t>
  </si>
  <si>
    <t>JUZGADO FEDERAL NRO 2 DE SAN MARTIN</t>
  </si>
  <si>
    <t>189/2024</t>
  </si>
  <si>
    <t>FISCALIA FEDERAL N01 DE TUCUMAN</t>
  </si>
  <si>
    <t>DERIVADO A JUDICIALES DE UOSP SAN FERNANDO, PARA QUE REALICE IDENTIFICACION.</t>
  </si>
  <si>
    <t>117COCAER/2024</t>
  </si>
  <si>
    <t>se respondio mediante asunto 270crev-24  (VER DONDE VA)</t>
  </si>
  <si>
    <t>230</t>
  </si>
  <si>
    <t>GDE EX2024-23283283-APN-DDA</t>
  </si>
  <si>
    <t>346/2024</t>
  </si>
  <si>
    <t>030</t>
  </si>
  <si>
    <t>2407UR1/2024</t>
  </si>
  <si>
    <t>231</t>
  </si>
  <si>
    <t>0026COR/2024</t>
  </si>
  <si>
    <t>0031COR/24</t>
  </si>
  <si>
    <t>232</t>
  </si>
  <si>
    <t>2420UR1/2024</t>
  </si>
  <si>
    <t>146AER/2024</t>
  </si>
  <si>
    <t>BENAVIDES BENAVIDES AURA VICTORIA S/ DENUNCIA</t>
  </si>
  <si>
    <t>190CREV/24</t>
  </si>
  <si>
    <t>Se envio informe bajo asunto 513crev UR1-24</t>
  </si>
  <si>
    <t>Se envio respuesta a lo solicitado mediante email bajo asunto 510CREV-UR1/2024</t>
  </si>
  <si>
    <t>192CREV-24</t>
  </si>
  <si>
    <t>233</t>
  </si>
  <si>
    <t>2422UR1/2024</t>
  </si>
  <si>
    <t>147AER/2024</t>
  </si>
  <si>
    <t>PANZERINI, CARLA VERONICA S/ DENUNCIA</t>
  </si>
  <si>
    <t>234</t>
  </si>
  <si>
    <t>235</t>
  </si>
  <si>
    <t>0754UC5/2024</t>
  </si>
  <si>
    <t>CAUSA 1187/2024</t>
  </si>
  <si>
    <t>NICOLAS ALBERTO PENNELLA Y OTROS S/ INF LEY 23,737</t>
  </si>
  <si>
    <t>0755UC5/2024</t>
  </si>
  <si>
    <t>SE ENVIO INFORME MEDIANTE ASUNTO 513CREV UR1/2024 AL EMAIL DE LA JUZGADO FEDERAL NRO.02</t>
  </si>
  <si>
    <t>FISCALIA CRIMINAL Y CORRECIONAL FEDERAL NRO. 08</t>
  </si>
  <si>
    <t>SE RECEPCIONO MEDIANTE GDE Y SE CUMPLIMENTO MEDIANTE ASUNTO 510CREV UR1/2024 /A LA ESPERA DEL RECIBIDO)</t>
  </si>
  <si>
    <t>2438-UR1/2024</t>
  </si>
  <si>
    <t>236</t>
  </si>
  <si>
    <t>082AER/2024</t>
  </si>
  <si>
    <t>0148AER/24</t>
  </si>
  <si>
    <t>2440-UR1/2024</t>
  </si>
  <si>
    <t>237</t>
  </si>
  <si>
    <t>083AER/2024</t>
  </si>
  <si>
    <t>149AER/2024</t>
  </si>
  <si>
    <t>SALA NICOLAS MIGUEL S/DENUNCIA</t>
  </si>
  <si>
    <t>2441-UR1/2024</t>
  </si>
  <si>
    <t>238</t>
  </si>
  <si>
    <t>084AER/2024</t>
  </si>
  <si>
    <t>150AER/2024</t>
  </si>
  <si>
    <t>SI NAPOLI LILIO JULIANA VANINA S/DENUNCIA</t>
  </si>
  <si>
    <t>SE REALIZO LA COMUNICACIÓN CON LA FISCALIA Y SE CONTESTO VIA EMAIL</t>
  </si>
  <si>
    <t>SE GRABO EL DVD Y SE ENTREGO ASUMARIOS PARA QUE SEA ELEVADO A LA FISCALIA</t>
  </si>
  <si>
    <t>SE HIZO LA ENTREGA DEL DISCO RIGIDO A PERSONAL DE UOCN Y DC</t>
  </si>
  <si>
    <t>SE ENTREGO A SUMARIOS FALTA RECIBIDO DEL JUZGADO</t>
  </si>
  <si>
    <t xml:space="preserve">PONCE </t>
  </si>
  <si>
    <t>117CREV-24</t>
  </si>
  <si>
    <t>COPIA FIEL DVD 046CREV-24</t>
  </si>
  <si>
    <t>086CREV/2024</t>
  </si>
  <si>
    <t>139CREV/2024</t>
  </si>
  <si>
    <t>045/2024</t>
  </si>
  <si>
    <t>RUIZ ARIEL</t>
  </si>
  <si>
    <t>2449-UR1/2024</t>
  </si>
  <si>
    <t>239</t>
  </si>
  <si>
    <t>079AER-2024</t>
  </si>
  <si>
    <t>143AER/2024</t>
  </si>
  <si>
    <t>SE CUMPLEMENTO MEDIANTE ASUNTO 519CREV-24 ASI MISMO SE DEBE ENVIAR VIA BOLSIN</t>
  </si>
  <si>
    <t>126COCAER24</t>
  </si>
  <si>
    <t>SE ENVIO MEDIANTE LINK</t>
  </si>
  <si>
    <t>EXPTE 1119/2024</t>
  </si>
  <si>
    <t>FISCALIA FEDERAL N 01</t>
  </si>
  <si>
    <t>SE ENVIO INFORME Y REGISTROS FILMICOS MEDIANTE SISTEMA JIRAFAU</t>
  </si>
  <si>
    <t>2457-UR1/2024</t>
  </si>
  <si>
    <t>240</t>
  </si>
  <si>
    <t>50204/2024</t>
  </si>
  <si>
    <t xml:space="preserve">         50204/2024</t>
  </si>
  <si>
    <t>2475UR1/24</t>
  </si>
  <si>
    <t>241</t>
  </si>
  <si>
    <t>085AER-2024</t>
  </si>
  <si>
    <t>154AER/2024</t>
  </si>
  <si>
    <t>JEREZ,MARIA COSTANZA S/DENUNCIA</t>
  </si>
  <si>
    <t>2484UR1/2024</t>
  </si>
  <si>
    <t>242</t>
  </si>
  <si>
    <t>104EZE/2024</t>
  </si>
  <si>
    <t>SE LE ENVIA FORMULARIO A COC METRO YA QUE EL PASAJERO TOMA EL MICRO EN METRO</t>
  </si>
  <si>
    <t>2488-UR1/2024</t>
  </si>
  <si>
    <t>243</t>
  </si>
  <si>
    <t>155AER/24</t>
  </si>
  <si>
    <t>flp 31470/2023</t>
  </si>
  <si>
    <t>FLP 31469/2023</t>
  </si>
  <si>
    <t>Envio Oficio FLP 31469/2023</t>
  </si>
  <si>
    <t>244</t>
  </si>
  <si>
    <t>FLP 31470/23</t>
  </si>
  <si>
    <t>NN. S/ AVERIGUACION DE DELITO DENUNCIANTE: VILLALOBOS, PATRICIA ALEJANDRA</t>
  </si>
  <si>
    <t>Envio Oficio FLP 31470/2023</t>
  </si>
  <si>
    <t>245</t>
  </si>
  <si>
    <t>FLP 31469/23</t>
  </si>
  <si>
    <t>N.N. S/ AVERIGUACION DE DELITO DENUNCIANTE: MANZONI, MARCELA ELISA</t>
  </si>
  <si>
    <t>246</t>
  </si>
  <si>
    <t>2498-UR1/2024</t>
  </si>
  <si>
    <t>014UC1/2024</t>
  </si>
  <si>
    <t>N.N S/INF LEY 22.415</t>
  </si>
  <si>
    <t>480EZE/2023</t>
  </si>
  <si>
    <t>SERZA EZEIZA</t>
  </si>
  <si>
    <t>cdelfina@serza.com.ar           ezeiza@serza.com.ar</t>
  </si>
  <si>
    <t>m.ruizdiaz@serza.com.ar</t>
  </si>
  <si>
    <t>SE REALIZO Y ENTREGO NOTA NRO. 066/2024</t>
  </si>
  <si>
    <t>247</t>
  </si>
  <si>
    <t>087AER/2024</t>
  </si>
  <si>
    <t>158AER/2024</t>
  </si>
  <si>
    <t>2529UR1/2024</t>
  </si>
  <si>
    <t xml:space="preserve">122CREV-24 PARTE I Y II </t>
  </si>
  <si>
    <t>193CREV-24</t>
  </si>
  <si>
    <t>SE CONFECCIONO INFORME AMPLIACION CON RESPUESTA NEGATIVA CMU</t>
  </si>
  <si>
    <t>2555UR1/2024</t>
  </si>
  <si>
    <t>248</t>
  </si>
  <si>
    <t>049AER/2024</t>
  </si>
  <si>
    <t>161AER/2024</t>
  </si>
  <si>
    <t>VOGEL CALUDIO S/DENUNCIA</t>
  </si>
  <si>
    <t>249</t>
  </si>
  <si>
    <t>2567UR1/2024</t>
  </si>
  <si>
    <t>089AER/2024</t>
  </si>
  <si>
    <t>162AER/2024</t>
  </si>
  <si>
    <t>2568UR1/2024</t>
  </si>
  <si>
    <t>250</t>
  </si>
  <si>
    <t xml:space="preserve">NOTA </t>
  </si>
  <si>
    <t>2024-27783170</t>
  </si>
  <si>
    <t>2570UR1/2024</t>
  </si>
  <si>
    <t>251</t>
  </si>
  <si>
    <t>090AER/2024</t>
  </si>
  <si>
    <t>164AER/2024</t>
  </si>
  <si>
    <t xml:space="preserve">REYES SALAZAR, SARAY MAURELIS S/ DENUNCIA </t>
  </si>
  <si>
    <t xml:space="preserve">sumarios policiales - delta </t>
  </si>
  <si>
    <t>252</t>
  </si>
  <si>
    <t>253</t>
  </si>
  <si>
    <t>107EZE/2024</t>
  </si>
  <si>
    <t>254</t>
  </si>
  <si>
    <t>CASO COIRON 50204/2024</t>
  </si>
  <si>
    <t>128CREV-24</t>
  </si>
  <si>
    <t>255</t>
  </si>
  <si>
    <t xml:space="preserve">QUEDA DESESTIMADO </t>
  </si>
  <si>
    <t>256</t>
  </si>
  <si>
    <t>016UC1/2024</t>
  </si>
  <si>
    <t>2631-UR1/2024</t>
  </si>
  <si>
    <t>257</t>
  </si>
  <si>
    <t>108EZE/2024</t>
  </si>
  <si>
    <t>2642-UR1/2024</t>
  </si>
  <si>
    <t>258</t>
  </si>
  <si>
    <t>2644-UR1/2024</t>
  </si>
  <si>
    <t>10347/2021</t>
  </si>
  <si>
    <t>LINEA 34</t>
  </si>
  <si>
    <t>ALEJANDRO@LINEA34.COM</t>
  </si>
  <si>
    <t xml:space="preserve">2652 DROPA-UR1/2024 </t>
  </si>
  <si>
    <t>259</t>
  </si>
  <si>
    <t>NN S/ ROBO DENUNCIANTE: POLICIA DE SDEGURIDAD AEROPORTUARIA Y OTRO.</t>
  </si>
  <si>
    <t xml:space="preserve">A LA ESPERA DE APORTE DE INFORMACION </t>
  </si>
  <si>
    <t>260</t>
  </si>
  <si>
    <t>2684DROPA-UR1/2024</t>
  </si>
  <si>
    <t>ACTUACIONES SUMARIAS 278/2024</t>
  </si>
  <si>
    <t>AVERIGUACION ILICITO-BUSQUEDA DE PERSONA-COOP cv 1D</t>
  </si>
  <si>
    <t>SALA VIP AMEA LOUNGE AEROPARQUE</t>
  </si>
  <si>
    <t>LScabini@aa2000.com.ar</t>
  </si>
  <si>
    <t>T: +541154803019</t>
  </si>
  <si>
    <t>15 al 21</t>
  </si>
  <si>
    <t>138cocaer-24</t>
  </si>
  <si>
    <t>208crev-24</t>
  </si>
  <si>
    <t>261</t>
  </si>
  <si>
    <t>I.P.P. NRO PP-07-01-002401-24-00</t>
  </si>
  <si>
    <t>SE SOLICITO ACTA DE COMUNICACIÓN CON LA DAMNIFICADA</t>
  </si>
  <si>
    <t>013TUC/2024</t>
  </si>
  <si>
    <t>FISCALIA NRO 01 DE TUCUMAN</t>
  </si>
  <si>
    <t>IPP Nro PP 07-01-002401-24/00</t>
  </si>
  <si>
    <t>UFI Nro 01 EZEIZA</t>
  </si>
  <si>
    <t>SE REALIZO EL DVD Y FUE ENTREGADO EL REQUERIMIENTO</t>
  </si>
  <si>
    <t>262</t>
  </si>
  <si>
    <t>2935UR1-2024</t>
  </si>
  <si>
    <t>109EZE/24</t>
  </si>
  <si>
    <t>131crev-24</t>
  </si>
  <si>
    <t>206crev-24</t>
  </si>
  <si>
    <t>ACOSTA MARIA ANGELES</t>
  </si>
  <si>
    <t>263</t>
  </si>
  <si>
    <t xml:space="preserve"> 2948 UR1/24</t>
  </si>
  <si>
    <t>167AER/24</t>
  </si>
  <si>
    <t>ROBO-PROCEDIMIENTO DE FLAGRANCIA</t>
  </si>
  <si>
    <t xml:space="preserve"> 2949 UR1/24</t>
  </si>
  <si>
    <t>264</t>
  </si>
  <si>
    <t>168AER/2024</t>
  </si>
  <si>
    <t>DIAZ ANA MARIA</t>
  </si>
  <si>
    <t>SE ENVIO MAIL EL DIA 22/03/24 A LAS 13:12 HS A DEBUSTAMANTE@MPF.GOV.AR INFORMANDO QUE NO SE TRABAJO LA CAUSA FLP 31470/23 Y DEBIDO AL TIEMPO TRANSCURRIDO NO HAY REGISTROS FILMICOS</t>
  </si>
  <si>
    <t xml:space="preserve">SE ENVIO MAIL EL DIA 22/03/24 A LAS 13:12 HS A DEBUSTAMANTE@MPF.GOV.AR INFORMANDO QUE NO SE TRABAJO LA CAUSA FLP 31469/23 Y DEBIDO AL TIEMPO </t>
  </si>
  <si>
    <t>bravo augusto</t>
  </si>
  <si>
    <t>BRAVO AUGUSTO</t>
  </si>
  <si>
    <t>265</t>
  </si>
  <si>
    <t xml:space="preserve">2960-UR1/2024 </t>
  </si>
  <si>
    <t>FSM 10440/2023</t>
  </si>
  <si>
    <t>NN S/LEGAJO DE ACTUACIONES COMPLEMENTARIAS</t>
  </si>
  <si>
    <t>SE INFORMO A LA FISCALIA QUE NO SE TRABAJO LA CAUSA FLP 31469/23 Y DEBIDO AL TIEMPO TRANSCURRIDO NO HAY REGISTROS FILMICOS</t>
  </si>
  <si>
    <t>SE INFORMO A LA FISCALIA QUE NO SE TRABAJO LA CAUSA FLP 31470/23 Y DEBIDO AL TIEMPO TRANSCURRIDO NO HAY REGISTROS FILMICOS</t>
  </si>
  <si>
    <t>266</t>
  </si>
  <si>
    <t xml:space="preserve">2961-UR1/2024 </t>
  </si>
  <si>
    <t>PS NRO. 013TUC/2024</t>
  </si>
  <si>
    <t>267</t>
  </si>
  <si>
    <t>119crev-24</t>
  </si>
  <si>
    <t>109CREV-24</t>
  </si>
  <si>
    <t xml:space="preserve">GARCI MICAELA </t>
  </si>
  <si>
    <t>120CREV/24</t>
  </si>
  <si>
    <t>191CREV/24</t>
  </si>
  <si>
    <t>GARCIA M</t>
  </si>
  <si>
    <t>118CREV/2024</t>
  </si>
  <si>
    <t>189CREV/24</t>
  </si>
  <si>
    <t>124CREV-2024</t>
  </si>
  <si>
    <t>196CREV-2024</t>
  </si>
  <si>
    <t>130CREV/2024</t>
  </si>
  <si>
    <t>203CREV-2024</t>
  </si>
  <si>
    <t xml:space="preserve">GARCIA M </t>
  </si>
  <si>
    <t>124COCAER/24</t>
  </si>
  <si>
    <t>205CRE/24</t>
  </si>
  <si>
    <t>078CRE/2024</t>
  </si>
  <si>
    <t>82CRE/24</t>
  </si>
  <si>
    <t>128CREV/2024</t>
  </si>
  <si>
    <t>089COCAER/24</t>
  </si>
  <si>
    <t>DIAS</t>
  </si>
  <si>
    <t>2996ur1/2024</t>
  </si>
  <si>
    <t>093AER/2024</t>
  </si>
  <si>
    <t>170AER/2024</t>
  </si>
  <si>
    <t xml:space="preserve">AVERIGUACION DE LESIONES </t>
  </si>
  <si>
    <t>135CREV-24</t>
  </si>
  <si>
    <t>154/2024</t>
  </si>
  <si>
    <t>PUNGA VIP</t>
  </si>
  <si>
    <t>142COCAER/2024 PARTE I Y II</t>
  </si>
  <si>
    <t>213C REV/2024</t>
  </si>
  <si>
    <t>CONTRABANDO JET PACK</t>
  </si>
  <si>
    <t>145COC AER/2024</t>
  </si>
  <si>
    <t>214CREV/2024</t>
  </si>
  <si>
    <t>268</t>
  </si>
  <si>
    <t>2306-UR1/2023</t>
  </si>
  <si>
    <t>MOCHILA INTERCAMBIADA</t>
  </si>
  <si>
    <t>111EZE/2024</t>
  </si>
  <si>
    <t>269</t>
  </si>
  <si>
    <t>3017 UR1/2024</t>
  </si>
  <si>
    <t>112eze/2024</t>
  </si>
  <si>
    <t>CELU OLVIDADO UBER</t>
  </si>
  <si>
    <t>270</t>
  </si>
  <si>
    <t>3023-UR1/2024</t>
  </si>
  <si>
    <t>113EZE/2024</t>
  </si>
  <si>
    <t>HURTO TAPADO /RELACION CAUSA 111EZE/2024</t>
  </si>
  <si>
    <t>271</t>
  </si>
  <si>
    <t>114EZE/2024</t>
  </si>
  <si>
    <t xml:space="preserve">3028-UR1/2024 </t>
  </si>
  <si>
    <t>272</t>
  </si>
  <si>
    <t>3040DROPA/2024</t>
  </si>
  <si>
    <t>273</t>
  </si>
  <si>
    <t>274</t>
  </si>
  <si>
    <t>3041DROPA/2024</t>
  </si>
  <si>
    <t>N.N. S/HURTO</t>
  </si>
  <si>
    <t>137crev-24</t>
  </si>
  <si>
    <t>212crev-24</t>
  </si>
  <si>
    <t>3048DROPA/2024</t>
  </si>
  <si>
    <t>275</t>
  </si>
  <si>
    <t>PS 168AER/2024</t>
  </si>
  <si>
    <t>3046DROPA/2024</t>
  </si>
  <si>
    <t>276</t>
  </si>
  <si>
    <t>020UC1/2024</t>
  </si>
  <si>
    <t>PS162AER/2024</t>
  </si>
  <si>
    <t>277</t>
  </si>
  <si>
    <t>CPE 1461/2021</t>
  </si>
  <si>
    <t>N.N Y OTROS S-INFRACCION LEY 22,415</t>
  </si>
  <si>
    <t>BILLONI JAVIER</t>
  </si>
  <si>
    <t xml:space="preserve">CABRERA </t>
  </si>
  <si>
    <t>COMPLEJA ESTE</t>
  </si>
  <si>
    <t>133CREV-24</t>
  </si>
  <si>
    <t>134CREV-24</t>
  </si>
  <si>
    <t>CABRERA VICTOR</t>
  </si>
  <si>
    <t>278</t>
  </si>
  <si>
    <t>3064DROPA/2024</t>
  </si>
  <si>
    <t>174AER/24</t>
  </si>
  <si>
    <t>3077-ur1/2024</t>
  </si>
  <si>
    <t>279</t>
  </si>
  <si>
    <t>175AER/2024</t>
  </si>
  <si>
    <t>ROBO DE MERCADERIA EN TRANSITO</t>
  </si>
  <si>
    <t>143cocaer/24</t>
  </si>
  <si>
    <t>223crev/2024</t>
  </si>
  <si>
    <t>224CREV/2024</t>
  </si>
  <si>
    <t>132COAER/2024</t>
  </si>
  <si>
    <t>15AER/2024</t>
  </si>
  <si>
    <t>143CREV/2024</t>
  </si>
  <si>
    <t>OF ESCOBAR DIEGO</t>
  </si>
  <si>
    <t>146CREV/2024</t>
  </si>
  <si>
    <t>108AER/2024</t>
  </si>
  <si>
    <t>145CREV/2024</t>
  </si>
  <si>
    <t>101COCAER/2024</t>
  </si>
  <si>
    <t>155CREV/2024</t>
  </si>
  <si>
    <t>OF JUAREZ GUSTAVO</t>
  </si>
  <si>
    <t>109COCAER/2024</t>
  </si>
  <si>
    <t>158CREV/2024</t>
  </si>
  <si>
    <t>ELAVACION</t>
  </si>
  <si>
    <t>079COCAER/2024</t>
  </si>
  <si>
    <t>120CREV/2024</t>
  </si>
  <si>
    <t>097COCAER/2024</t>
  </si>
  <si>
    <t>156CREV/2024</t>
  </si>
  <si>
    <t>100COCAER/</t>
  </si>
  <si>
    <t>151CREV/2024</t>
  </si>
  <si>
    <t>060COCAER/2024</t>
  </si>
  <si>
    <t>144CREV/2024</t>
  </si>
  <si>
    <t>104COCAER/2024</t>
  </si>
  <si>
    <t>152CREV/2023</t>
  </si>
  <si>
    <t>037COCAER/2024</t>
  </si>
  <si>
    <t>147CREV/2024</t>
  </si>
  <si>
    <t>OF BERNACHEA</t>
  </si>
  <si>
    <t>111COCAER/2024</t>
  </si>
  <si>
    <t>168CREV/20234</t>
  </si>
  <si>
    <t>113COCAER/2024</t>
  </si>
  <si>
    <t>170CRE/2024</t>
  </si>
  <si>
    <t>9 PARTES</t>
  </si>
  <si>
    <t>2 PARTES</t>
  </si>
  <si>
    <t>110CCAER/2024</t>
  </si>
  <si>
    <t>166CREV/2024</t>
  </si>
  <si>
    <t>114COCAER/2024</t>
  </si>
  <si>
    <t>174CREV/2024</t>
  </si>
  <si>
    <t>116CREV/2024</t>
  </si>
  <si>
    <t>122COCAER/2024</t>
  </si>
  <si>
    <t>198CREV/2024</t>
  </si>
  <si>
    <t>103COCAER/2024</t>
  </si>
  <si>
    <t>167CREV/2024</t>
  </si>
  <si>
    <t>121COCAER/2024</t>
  </si>
  <si>
    <t>187CREV/2024</t>
  </si>
  <si>
    <t>131COCAER/2024</t>
  </si>
  <si>
    <t>199CREV/2024</t>
  </si>
  <si>
    <t>119COCAER/2024</t>
  </si>
  <si>
    <t>177CREV/2024</t>
  </si>
  <si>
    <t>ELEAVCION</t>
  </si>
  <si>
    <t>094COCAER/2024</t>
  </si>
  <si>
    <t>134CREV/2024</t>
  </si>
  <si>
    <t>099COCAER/2024</t>
  </si>
  <si>
    <t>163CREV/2024</t>
  </si>
  <si>
    <t>084COCAER/2024</t>
  </si>
  <si>
    <t>138CREV/2024</t>
  </si>
  <si>
    <t>116COCAER/2024</t>
  </si>
  <si>
    <t>182CREV/2024</t>
  </si>
  <si>
    <t>133CREV/2024</t>
  </si>
  <si>
    <t>OF CABRERA VICTOR</t>
  </si>
  <si>
    <t>7446/2023</t>
  </si>
  <si>
    <t>6 PARTES</t>
  </si>
  <si>
    <t>3084</t>
  </si>
  <si>
    <t>280</t>
  </si>
  <si>
    <t>SE RECIBE PEDIDO POR MAIL DEL TURNO DROPA BAJO ASUNTO 3041UR1/2024-FISCALIA FEDERAL 2 DE LOMAS DE ZAMORA, EL DIA 25/03/24 A LAS 14:42 HS. LA FISCALIA FEDERAL NRO. 02 DE LOMAS DE ZAMORA ENVIO MAIL SOLICITANDO LOS REGISTROS FLIMICOS DEL INFORME 983CREV-23 DVD NRO 551CREV-23</t>
  </si>
  <si>
    <t>3087UR1/2024</t>
  </si>
  <si>
    <t>281</t>
  </si>
  <si>
    <t>116EZE/2024</t>
  </si>
  <si>
    <t xml:space="preserve">TENTATIVA DE CONTRABANDO DE EXPORTACION </t>
  </si>
  <si>
    <t>142CREV-24</t>
  </si>
  <si>
    <t>085/2024</t>
  </si>
  <si>
    <t>OF. PPAL. BLANCO YASMIN</t>
  </si>
  <si>
    <t>143crev-24</t>
  </si>
  <si>
    <t>222crev-24</t>
  </si>
  <si>
    <t>282</t>
  </si>
  <si>
    <t>3115ur1/2024</t>
  </si>
  <si>
    <t>117EZE-24</t>
  </si>
  <si>
    <t>TENTATIVA INFRACCION LEY 22.415</t>
  </si>
  <si>
    <t>140CREV-24</t>
  </si>
  <si>
    <t>PARTE I Y II</t>
  </si>
  <si>
    <t>221CREV-24</t>
  </si>
  <si>
    <t>145CREV-24 COPIA FIEL DVD 140CREV-24</t>
  </si>
  <si>
    <t>144CREV-24</t>
  </si>
  <si>
    <t>UNA VEZ FINALIZADO PASAR A OPERACIONES PARA CONTESTAR POR GDE</t>
  </si>
  <si>
    <t>3125UR1/2024</t>
  </si>
  <si>
    <t>283</t>
  </si>
  <si>
    <t>177AER/2024</t>
  </si>
  <si>
    <t>147cocaer-24</t>
  </si>
  <si>
    <t>225crev-24</t>
  </si>
  <si>
    <t>SE HIZO NOTA81/24 A AEROLINEAS ARGENTINAS</t>
  </si>
  <si>
    <t>3138UR1/2024</t>
  </si>
  <si>
    <t>284</t>
  </si>
  <si>
    <t>097AER/2024</t>
  </si>
  <si>
    <t>178AER/2024</t>
  </si>
  <si>
    <t>285</t>
  </si>
  <si>
    <t>098AER/2024</t>
  </si>
  <si>
    <t>179AER/2024</t>
  </si>
  <si>
    <t>BETANCUR MAIA MACARENA S/ DENUNCIA</t>
  </si>
  <si>
    <t>3142UR1/2024</t>
  </si>
  <si>
    <t>286</t>
  </si>
  <si>
    <t>018UC1/2024</t>
  </si>
  <si>
    <t>287</t>
  </si>
  <si>
    <t>3150UR1/2024</t>
  </si>
  <si>
    <t>119EZE/2024</t>
  </si>
  <si>
    <t>3113UR1/2024</t>
  </si>
  <si>
    <t>022UC1/2024</t>
  </si>
  <si>
    <t>288</t>
  </si>
  <si>
    <t>007CVR/2024</t>
  </si>
  <si>
    <t>ROJAS GONZALEZ MARIELA DEL CARMEN S/ DCIA PRESUNTO HURTO EQUIPAJE DESPACHADO</t>
  </si>
  <si>
    <t>3165DROPAUR1/2024</t>
  </si>
  <si>
    <t>289</t>
  </si>
  <si>
    <t>120EZE/2024</t>
  </si>
  <si>
    <t>147crev-24</t>
  </si>
  <si>
    <t>228crev-24</t>
  </si>
  <si>
    <t>3179-UR1/2024</t>
  </si>
  <si>
    <t>290</t>
  </si>
  <si>
    <t>PARTE URGENTE 1437AER/2024</t>
  </si>
  <si>
    <t>180AER/2024</t>
  </si>
  <si>
    <t>PEDIDO DE RESGUARDO DE REGISTROS FILMICOS YA CUMPLIMENTADO</t>
  </si>
  <si>
    <t>291</t>
  </si>
  <si>
    <t>3193 UR1/2024</t>
  </si>
  <si>
    <t>121EZE/2024</t>
  </si>
  <si>
    <t>292</t>
  </si>
  <si>
    <t>3197UR1/2024</t>
  </si>
  <si>
    <t>023UC1/2024</t>
  </si>
  <si>
    <t>293</t>
  </si>
  <si>
    <t>3204-UR1/2024</t>
  </si>
  <si>
    <t>099AER/2024</t>
  </si>
  <si>
    <t>181AER/2024</t>
  </si>
  <si>
    <t>PETRUSHOV, ILIA S/ DENUNCIA</t>
  </si>
  <si>
    <t>3170-dropa/2024</t>
  </si>
  <si>
    <t>294</t>
  </si>
  <si>
    <t>0330-01-000-1195/24</t>
  </si>
  <si>
    <t>FSM 507/24</t>
  </si>
  <si>
    <t>295</t>
  </si>
  <si>
    <t>3233-UR1/2024</t>
  </si>
  <si>
    <t>123EZE/24</t>
  </si>
  <si>
    <t>296</t>
  </si>
  <si>
    <t>102AER/2024</t>
  </si>
  <si>
    <t>185AER/24</t>
  </si>
  <si>
    <t xml:space="preserve">HURTO DE MERCADERIA EN TRANSITO </t>
  </si>
  <si>
    <t>3236UR1/2024</t>
  </si>
  <si>
    <t>154COCAER/2024</t>
  </si>
  <si>
    <t>233CREV/2024</t>
  </si>
  <si>
    <t>3240UR1/2024</t>
  </si>
  <si>
    <t>297</t>
  </si>
  <si>
    <t>186AER/24</t>
  </si>
  <si>
    <t>PRESUNTA INFRACCION ART,194 C.P.N</t>
  </si>
  <si>
    <t>146crev/2024</t>
  </si>
  <si>
    <t>PARTE I , II Y III</t>
  </si>
  <si>
    <t>226CREV/2024</t>
  </si>
  <si>
    <t>220CREV/2024</t>
  </si>
  <si>
    <t>DIAS MARIA</t>
  </si>
  <si>
    <t>DIAS ANA MARIA</t>
  </si>
  <si>
    <t>PARTES I, II, III Y IV</t>
  </si>
  <si>
    <t>219CREV/2024</t>
  </si>
  <si>
    <t>127COCAER/24</t>
  </si>
  <si>
    <t>207CREV/24</t>
  </si>
  <si>
    <t>136COCAER/24</t>
  </si>
  <si>
    <t>2024CREV/24</t>
  </si>
  <si>
    <t>139COCAER/24</t>
  </si>
  <si>
    <t>216CREV/2024</t>
  </si>
  <si>
    <t>144COCAER/2024</t>
  </si>
  <si>
    <t>215CREV/24</t>
  </si>
  <si>
    <t>146COCAER/24</t>
  </si>
  <si>
    <t>217CREV/24</t>
  </si>
  <si>
    <t>ELEVACIOM</t>
  </si>
  <si>
    <t>130COCAER/24</t>
  </si>
  <si>
    <t>202CREV/24</t>
  </si>
  <si>
    <t>135COCAER/24</t>
  </si>
  <si>
    <t>200CREV/24</t>
  </si>
  <si>
    <t>PARTE I , II , III Y IV</t>
  </si>
  <si>
    <t>137COCAER/24</t>
  </si>
  <si>
    <t>210CREV/24</t>
  </si>
  <si>
    <t>133COCAER/24</t>
  </si>
  <si>
    <t>211CREV/24</t>
  </si>
  <si>
    <t>134COCAER/2024</t>
  </si>
  <si>
    <t>209CREV/24</t>
  </si>
  <si>
    <t>077CREV/24</t>
  </si>
  <si>
    <t>119CREV/24</t>
  </si>
  <si>
    <t>107COCAER/274</t>
  </si>
  <si>
    <t>153CREV/24</t>
  </si>
  <si>
    <t>ESCOBAR DIEGO</t>
  </si>
  <si>
    <t>084CREV/24</t>
  </si>
  <si>
    <t>131CREV/24</t>
  </si>
  <si>
    <t>91CREV/24</t>
  </si>
  <si>
    <t>142CREV/2024</t>
  </si>
  <si>
    <t>151CREV-24 PARTE I, II Y III</t>
  </si>
  <si>
    <t>234CREV-24</t>
  </si>
  <si>
    <t>152COCAER-24</t>
  </si>
  <si>
    <t>231CREV/24</t>
  </si>
  <si>
    <t>298</t>
  </si>
  <si>
    <t xml:space="preserve">3284-UR1/2024 </t>
  </si>
  <si>
    <t>INFRACCION AL ART. 293 DEL CPN</t>
  </si>
  <si>
    <t>taxi ezeiza</t>
  </si>
  <si>
    <t>5480-8894/5480-0066</t>
  </si>
  <si>
    <t>consultas@taxiezeiza.com.ar</t>
  </si>
  <si>
    <t>125EZE/24</t>
  </si>
  <si>
    <t xml:space="preserve">3294-ur1/2024 </t>
  </si>
  <si>
    <t>299</t>
  </si>
  <si>
    <t>189AER/24</t>
  </si>
  <si>
    <t>300</t>
  </si>
  <si>
    <t>3296UR1/2024</t>
  </si>
  <si>
    <t>126EZE/2024</t>
  </si>
  <si>
    <t>TENT DE CONT DE ESTUPEFACIENTES</t>
  </si>
  <si>
    <t>301</t>
  </si>
  <si>
    <t xml:space="preserve">3301-UR1/2024 </t>
  </si>
  <si>
    <t>302</t>
  </si>
  <si>
    <t xml:space="preserve">3206UR1/2024 </t>
  </si>
  <si>
    <t>182AER/2024</t>
  </si>
  <si>
    <t>303</t>
  </si>
  <si>
    <t>3303-UR172024</t>
  </si>
  <si>
    <t>005UCC/2024</t>
  </si>
  <si>
    <t>s e envio nota n 083 a taxi ezeiza</t>
  </si>
  <si>
    <t>127EZE/2024</t>
  </si>
  <si>
    <t>126EZE/24</t>
  </si>
  <si>
    <t>3320-UR1/2024</t>
  </si>
  <si>
    <t>304</t>
  </si>
  <si>
    <t>192AER/24</t>
  </si>
  <si>
    <t>3321-AER/2024</t>
  </si>
  <si>
    <t>305</t>
  </si>
  <si>
    <t>191AER/24</t>
  </si>
  <si>
    <t>075COCAER/24</t>
  </si>
  <si>
    <t>121CREV-24</t>
  </si>
  <si>
    <t>GUIDO SABRINA</t>
  </si>
  <si>
    <t>060CREV/24</t>
  </si>
  <si>
    <t>ACTA DE ENTREGA NRO. 031/24</t>
  </si>
  <si>
    <t>ROMERO CINTHIA</t>
  </si>
  <si>
    <t>158CREV-24 PARTE I Yii</t>
  </si>
  <si>
    <t>238CREV-24</t>
  </si>
  <si>
    <t>306</t>
  </si>
  <si>
    <t>3332ur1/2024</t>
  </si>
  <si>
    <t>194AER/24</t>
  </si>
  <si>
    <t xml:space="preserve">HILARIO MACEDO, DEBBY RITHER S/DENUNCIA </t>
  </si>
  <si>
    <t>336ur1/2024</t>
  </si>
  <si>
    <t>307</t>
  </si>
  <si>
    <t>MURUGARREN LEANDRO IGNACIO S/DENUNCIA PRESUNTO  HURTO</t>
  </si>
  <si>
    <t>239crev/24</t>
  </si>
  <si>
    <t>308</t>
  </si>
  <si>
    <t>FLP 31465/23</t>
  </si>
  <si>
    <t>NN S/ROBO DENUNCIANTE: CABRAL, RUBEN ARIEL</t>
  </si>
  <si>
    <t>SOLICITAN REGISTROS FILMICOS CAUSA INTERNA 313eze/23</t>
  </si>
  <si>
    <t>FLP 31465/2023</t>
  </si>
  <si>
    <t>159CREV-24 (COPIA DEL DVD NRO. 408CREV-23)</t>
  </si>
  <si>
    <t>796CREV-23</t>
  </si>
  <si>
    <t>SE GRABO DVD NRO. 159CREV-24 COPIA DEL DVD NRO. 408CREV-23 Y SE ELEVO INFORME NRO. 796CREV-23</t>
  </si>
  <si>
    <t>309</t>
  </si>
  <si>
    <t>3351 UR1/2024</t>
  </si>
  <si>
    <t>107AER/2024</t>
  </si>
  <si>
    <t>195AER/24</t>
  </si>
  <si>
    <t>310</t>
  </si>
  <si>
    <t>3353 UR1/2024</t>
  </si>
  <si>
    <t>02TRE/2024</t>
  </si>
  <si>
    <t>VACCARI NICOLAS ENRIQUE S/DENUNCIA PRESUNTO HURTO</t>
  </si>
  <si>
    <t>311</t>
  </si>
  <si>
    <t>159COCAER-24</t>
  </si>
  <si>
    <t>240CREV-24</t>
  </si>
  <si>
    <t>3363 UR1/2024</t>
  </si>
  <si>
    <t>024UC1/2024</t>
  </si>
  <si>
    <t>089EZE/24</t>
  </si>
  <si>
    <t>156CREV-24 PARTE I, II, III, IV Y V.</t>
  </si>
  <si>
    <t>237CREV-24</t>
  </si>
  <si>
    <t>3374ur1/2024</t>
  </si>
  <si>
    <t>016IGU/2024</t>
  </si>
  <si>
    <t>312</t>
  </si>
  <si>
    <t>3403DROPA-UR1/2024</t>
  </si>
  <si>
    <t>313</t>
  </si>
  <si>
    <t>IPP2255-24/00</t>
  </si>
  <si>
    <t>235CREV-24</t>
  </si>
  <si>
    <t>FINALIZADA</t>
  </si>
  <si>
    <t>SE CONFECCIONO INFORME Y DVD LOS CUALES FUERON ENVIADOS POR BOLSIN.</t>
  </si>
  <si>
    <t>SE SOLICITO ACTA DEJANDO CONTANCIA DE LA COMUNICACIÓN CON LA DAMNIFICADA SE CONTESTO GDE.</t>
  </si>
  <si>
    <t>149CREV/2024 PARTE I II Y III</t>
  </si>
  <si>
    <t>232CREV/204</t>
  </si>
  <si>
    <t>155CREV/2024 PARTE I Y II</t>
  </si>
  <si>
    <t>236CREV/2024</t>
  </si>
  <si>
    <t>314</t>
  </si>
  <si>
    <t>3428-UR1/2024</t>
  </si>
  <si>
    <t>128EZE/2024</t>
  </si>
  <si>
    <t>INFRACCION A LA LEY 22,415 Y ART. 343 DEL CODIGO PENAL DE LA NACION</t>
  </si>
  <si>
    <t>315</t>
  </si>
  <si>
    <t xml:space="preserve">3469-UR1/2024 </t>
  </si>
  <si>
    <t>130EZE/2024</t>
  </si>
  <si>
    <t>3472-UR1/2024</t>
  </si>
  <si>
    <t>316</t>
  </si>
  <si>
    <t>131EZE/2024</t>
  </si>
  <si>
    <t xml:space="preserve">INFRACCION A LA LEY 22.415 Y LAVADOS DE ACTIVOS </t>
  </si>
  <si>
    <t>158coc aer-24</t>
  </si>
  <si>
    <t>249crev-24</t>
  </si>
  <si>
    <t>317</t>
  </si>
  <si>
    <t xml:space="preserve">3489-UR1/2024 </t>
  </si>
  <si>
    <t>204AER/2024</t>
  </si>
  <si>
    <t>N.N S/HURTO</t>
  </si>
  <si>
    <t xml:space="preserve"> 3491-UR1/2024 </t>
  </si>
  <si>
    <t>318</t>
  </si>
  <si>
    <t>109AER/2024</t>
  </si>
  <si>
    <t>202AER/2024</t>
  </si>
  <si>
    <t>PRESUNTA INFRACCIÓN AL ART. 194 C.P.N</t>
  </si>
  <si>
    <t xml:space="preserve">3492UR1/2024 </t>
  </si>
  <si>
    <t>319</t>
  </si>
  <si>
    <t>199AER/2024</t>
  </si>
  <si>
    <t xml:space="preserve">3493-UR1/2024 </t>
  </si>
  <si>
    <t>320</t>
  </si>
  <si>
    <t>SUMARIO 19-24</t>
  </si>
  <si>
    <t>3494-UR1/2024</t>
  </si>
  <si>
    <t>321</t>
  </si>
  <si>
    <t>acta nro 068eze-24</t>
  </si>
  <si>
    <t>ACTA 096/24</t>
  </si>
  <si>
    <t>164CREV/24</t>
  </si>
  <si>
    <t>GARZONE PBLO</t>
  </si>
  <si>
    <t>165crev-24</t>
  </si>
  <si>
    <t>250crev-24</t>
  </si>
  <si>
    <t>166crev-24</t>
  </si>
  <si>
    <t>251crev-24</t>
  </si>
  <si>
    <t>3505-UR1/2024</t>
  </si>
  <si>
    <t>322</t>
  </si>
  <si>
    <t>132EZE/2024</t>
  </si>
  <si>
    <t xml:space="preserve">ENCUBRIMIENTO </t>
  </si>
  <si>
    <t>3509UR1/24</t>
  </si>
  <si>
    <t>323</t>
  </si>
  <si>
    <t>abuso sexual simple</t>
  </si>
  <si>
    <t>3513AER/2024</t>
  </si>
  <si>
    <t>324</t>
  </si>
  <si>
    <t>karoll druck rayna tovah s/denuncia</t>
  </si>
  <si>
    <t>167crev</t>
  </si>
  <si>
    <t>tres dvd´s</t>
  </si>
  <si>
    <t>252crev-24</t>
  </si>
  <si>
    <t>LINEA COLECTIVO 8 EMPRESA: TTE. RIO GRANDE S.A.</t>
  </si>
  <si>
    <t>personallarrazabal@nudo.com.ar</t>
  </si>
  <si>
    <t>4687-2600/4686-9400</t>
  </si>
  <si>
    <t xml:space="preserve">133EZE/2024 </t>
  </si>
  <si>
    <t>205AER/2024</t>
  </si>
  <si>
    <t>325</t>
  </si>
  <si>
    <t>3528-DROPA-UR1/24</t>
  </si>
  <si>
    <t>01DRICA/2024</t>
  </si>
  <si>
    <t>168CREV-24</t>
  </si>
  <si>
    <t>253CREV-24</t>
  </si>
  <si>
    <t>009CRV/2024</t>
  </si>
  <si>
    <t>002CRV/2024</t>
  </si>
  <si>
    <t>326</t>
  </si>
  <si>
    <t xml:space="preserve"> 3552-UR1/2024  </t>
  </si>
  <si>
    <t>18/03 AL 23/03 /2024</t>
  </si>
  <si>
    <t>327</t>
  </si>
  <si>
    <t>135EZE/2024</t>
  </si>
  <si>
    <t>328</t>
  </si>
  <si>
    <t xml:space="preserve">3560-UR1/2024  </t>
  </si>
  <si>
    <t>038BAR/2024</t>
  </si>
  <si>
    <t>LETELIER CAMILA S/DENUNCIA-HURTO</t>
  </si>
  <si>
    <t>329</t>
  </si>
  <si>
    <t xml:space="preserve"> 3561-UR1/2024 </t>
  </si>
  <si>
    <t>gaggia, irene s/denuncia</t>
  </si>
  <si>
    <t>3547DROPA-URI/2024</t>
  </si>
  <si>
    <t>330</t>
  </si>
  <si>
    <t>NN S/ INFRACCION LEY 22.415</t>
  </si>
  <si>
    <t xml:space="preserve">3577DROPA-UR1/2024 </t>
  </si>
  <si>
    <t>331</t>
  </si>
  <si>
    <t>02DRICA/2024</t>
  </si>
  <si>
    <t>PS 737AER/24</t>
  </si>
  <si>
    <t>CARDOZO ARAMAYO, JOSE PAUL Y OTROS S/ INFRACCION ART. 303</t>
  </si>
  <si>
    <t>26/05/23 HASTA ACTUALIDAD</t>
  </si>
  <si>
    <t xml:space="preserve">3578DROPA-UR1/2024 </t>
  </si>
  <si>
    <t>332</t>
  </si>
  <si>
    <t>7446/23</t>
  </si>
  <si>
    <t>333</t>
  </si>
  <si>
    <t>002ROS/2024</t>
  </si>
  <si>
    <t>012ROS/2024</t>
  </si>
  <si>
    <t>ROBO N/N</t>
  </si>
  <si>
    <t>3586DROPA-UR1/24</t>
  </si>
  <si>
    <t>334</t>
  </si>
  <si>
    <t>207AER-24</t>
  </si>
  <si>
    <t>3591-UR1/2024</t>
  </si>
  <si>
    <t>335</t>
  </si>
  <si>
    <t>RV: RV: Aeropuertos Argentina 2000</t>
  </si>
  <si>
    <t>336</t>
  </si>
  <si>
    <t>3610-UR1/2024</t>
  </si>
  <si>
    <t>136EZE-24</t>
  </si>
  <si>
    <t>173CREV-24 3 PARTES</t>
  </si>
  <si>
    <t>258CREV-24</t>
  </si>
  <si>
    <t>172COCAER-24</t>
  </si>
  <si>
    <t>259CREV-24</t>
  </si>
  <si>
    <t>173COCAER-24</t>
  </si>
  <si>
    <t>260CREV-24</t>
  </si>
  <si>
    <t>261CREV-24</t>
  </si>
  <si>
    <t>3627-UR1/2024</t>
  </si>
  <si>
    <t>337</t>
  </si>
  <si>
    <t>138EZE-24</t>
  </si>
  <si>
    <t>338</t>
  </si>
  <si>
    <t>3639UR1/2024</t>
  </si>
  <si>
    <t>339</t>
  </si>
  <si>
    <t>101EZE/2024</t>
  </si>
  <si>
    <t>139EZE/2024</t>
  </si>
  <si>
    <t xml:space="preserve"> 3646-UR1/2024</t>
  </si>
  <si>
    <t>340</t>
  </si>
  <si>
    <t>208AER/2024</t>
  </si>
  <si>
    <t>GAZZANIGA, MARIO GUSTAVO S-DENUNCIA</t>
  </si>
  <si>
    <t>341</t>
  </si>
  <si>
    <t xml:space="preserve"> 3650-UR1/2024</t>
  </si>
  <si>
    <t>209AER/24</t>
  </si>
  <si>
    <t>3663-UR1/2024</t>
  </si>
  <si>
    <t>342</t>
  </si>
  <si>
    <t>141EZE/24</t>
  </si>
  <si>
    <t>343</t>
  </si>
  <si>
    <t>3682-UR1/2024</t>
  </si>
  <si>
    <t>126EZE-24</t>
  </si>
  <si>
    <t>344</t>
  </si>
  <si>
    <t>3685-UR/2024</t>
  </si>
  <si>
    <t>3687-UR1/2024</t>
  </si>
  <si>
    <t>345</t>
  </si>
  <si>
    <t>116AER/2024</t>
  </si>
  <si>
    <t>210AER/2024</t>
  </si>
  <si>
    <t>3693-UR1/2024</t>
  </si>
  <si>
    <t>346</t>
  </si>
  <si>
    <t>117AER/2024</t>
  </si>
  <si>
    <t>211AER/2024</t>
  </si>
  <si>
    <t>GAJARDO,MARIO RENE S/DENUNCIA</t>
  </si>
  <si>
    <t>SE ENVIO MEDIANTE REPROCREV BAJO NRO DE ASUNTO 738CREV-24</t>
  </si>
  <si>
    <t>163CREV-24</t>
  </si>
  <si>
    <t>248CREV-24</t>
  </si>
  <si>
    <t>171CREV-24</t>
  </si>
  <si>
    <t>HUCALO</t>
  </si>
  <si>
    <t>3702-UR1/2024</t>
  </si>
  <si>
    <t>347</t>
  </si>
  <si>
    <t>118AER/2024</t>
  </si>
  <si>
    <t>212AER/2024</t>
  </si>
  <si>
    <t>LEONARDELLI, FACUNDO NAHUEL S/ DENUNCIA</t>
  </si>
  <si>
    <t>348</t>
  </si>
  <si>
    <t>3691DROPA</t>
  </si>
  <si>
    <t>349</t>
  </si>
  <si>
    <t>FALTA IMPRIMIR INFORME</t>
  </si>
  <si>
    <t>177CREV/24</t>
  </si>
  <si>
    <t>262CREV/24</t>
  </si>
  <si>
    <t>3586-DROPA-UR1/2024 349</t>
  </si>
  <si>
    <t>3715 UR1/2024</t>
  </si>
  <si>
    <t>213AER/24</t>
  </si>
  <si>
    <t>SE REALIZO SEGUIMIENTO EN VIVO DEL INVESTIGADO Y DEL VEHICULO AUDI NHN802</t>
  </si>
  <si>
    <t>3720-UR1/2024</t>
  </si>
  <si>
    <t>350</t>
  </si>
  <si>
    <t>142EZE/2024</t>
  </si>
  <si>
    <t>351</t>
  </si>
  <si>
    <t>214AER/2024</t>
  </si>
  <si>
    <t>ROSENTAL MARTA SUSANA S/DENUNCIA</t>
  </si>
  <si>
    <t>3718-UR1/2024</t>
  </si>
  <si>
    <t>851CREV-22</t>
  </si>
  <si>
    <t>se envio en asunto 2633CReV-UR1</t>
  </si>
  <si>
    <t>352</t>
  </si>
  <si>
    <t xml:space="preserve">3737-UR1/2024 </t>
  </si>
  <si>
    <t>059EZE/2024</t>
  </si>
  <si>
    <t>NN SOBRE INFRACCION LEY 22,415</t>
  </si>
  <si>
    <t>AVISAR Q LO VENGAN A BUSCAR</t>
  </si>
  <si>
    <t>AMIGO ROCIO FISCALIA 1</t>
  </si>
  <si>
    <t>353</t>
  </si>
  <si>
    <t>378-TURNOPREV-EZE/24</t>
  </si>
  <si>
    <t>145EZE/2024</t>
  </si>
  <si>
    <t>184crev/2024</t>
  </si>
  <si>
    <t>265crev/2024</t>
  </si>
  <si>
    <t>183crev/2024</t>
  </si>
  <si>
    <t>268CREV/2024</t>
  </si>
  <si>
    <t>175COC AER/2024</t>
  </si>
  <si>
    <t>266CREV/2024</t>
  </si>
  <si>
    <t>354</t>
  </si>
  <si>
    <t>122AER/2024</t>
  </si>
  <si>
    <t>216AER/2024</t>
  </si>
  <si>
    <t>3378UR1/2024</t>
  </si>
  <si>
    <t>3379UR1/2024</t>
  </si>
  <si>
    <t>355</t>
  </si>
  <si>
    <t>215AER/2024</t>
  </si>
  <si>
    <t>ROJAS ALEX MATIAS S/DENUNCIA</t>
  </si>
  <si>
    <t>PS 046AER/24</t>
  </si>
  <si>
    <t>SE REALIZO NOTA NRO. 081 A AEROLINEAS ARGENTINAS</t>
  </si>
  <si>
    <t>SE CONFECCIONO NOTA NRO. 087 AL SHOP GALLERY</t>
  </si>
  <si>
    <t>SERZA</t>
  </si>
  <si>
    <t>cdelfina@serza.com.ar</t>
  </si>
  <si>
    <t>ezeiza@serza.com.ar</t>
  </si>
  <si>
    <t>174crev-24</t>
  </si>
  <si>
    <t>3389UR1/2024</t>
  </si>
  <si>
    <t>356</t>
  </si>
  <si>
    <t>012USU/2024</t>
  </si>
  <si>
    <t>OCHOTECO, CAMILA S/DENUNCIA-HURTO</t>
  </si>
  <si>
    <t>3392UR1/2024</t>
  </si>
  <si>
    <t>357</t>
  </si>
  <si>
    <t>3780-ur1/2024</t>
  </si>
  <si>
    <t>358</t>
  </si>
  <si>
    <t xml:space="preserve">DENUNCIA DE HURTO S/AUTORES DESCONOCIDOS </t>
  </si>
  <si>
    <t>176crev/24</t>
  </si>
  <si>
    <t>263crev-24</t>
  </si>
  <si>
    <t>187crev/24</t>
  </si>
  <si>
    <t>270crev/2024</t>
  </si>
  <si>
    <t>182CREV-24</t>
  </si>
  <si>
    <t>ACTA DE ENTREGA NRO. 107/2024</t>
  </si>
  <si>
    <t>OF PPAL NAVARRO NAHUEL</t>
  </si>
  <si>
    <t>180CREV-24</t>
  </si>
  <si>
    <t>ACTA DE ENTREGA 106/24</t>
  </si>
  <si>
    <t>OF.MY RODRIGUEZ C</t>
  </si>
  <si>
    <t>CAUSA 77-2023 CAUSA INTERNA 059EZE-24</t>
  </si>
  <si>
    <t>359</t>
  </si>
  <si>
    <t>SE ENVIO MAIL A LA DRICA BAJO ASUNTO NRO 3577DROPA-UR1/2024  enviando en formato adjunto Sistema gelb de Aeropuerto de ezeiza y aeroparque, lo requerido en la Solicitud Nro. 02DRICA/2024.</t>
  </si>
  <si>
    <t>SOLICITUD NRO 02ROS/24 CORREESPONDE AL FORMULARIO NRO 012ROS/24 CON NRO. DE ORDEN 333</t>
  </si>
  <si>
    <t>BORAGLIO, GONZALO FEDERICO S/DENUNCIA</t>
  </si>
  <si>
    <t>3806-ur1/2024</t>
  </si>
  <si>
    <t>DROPA RECTIFICO EL NUMERO DE ASUNTO SIENDO EL MAIL ORIGINAL ASUNTO NRO. 3906</t>
  </si>
  <si>
    <t>3812-ur1/2024</t>
  </si>
  <si>
    <t>360</t>
  </si>
  <si>
    <t>SALE AMPLIACION I CON DVD 152CREV/2024</t>
  </si>
  <si>
    <t>BAIS, LUCIA S/ DENUNCIA</t>
  </si>
  <si>
    <t xml:space="preserve">AMPLIACION I CON DVD 150CREV/2024 </t>
  </si>
  <si>
    <t>227CREV/24</t>
  </si>
  <si>
    <t>150COCAER/24</t>
  </si>
  <si>
    <t>230CREV/2024</t>
  </si>
  <si>
    <t>153COCAER/2024</t>
  </si>
  <si>
    <t>156COCAER/2024</t>
  </si>
  <si>
    <t>163COCAER/2024</t>
  </si>
  <si>
    <t>244CREV/2024</t>
  </si>
  <si>
    <t>161COCAER/24</t>
  </si>
  <si>
    <t>242CREV/2024</t>
  </si>
  <si>
    <t>162COCAER/2024</t>
  </si>
  <si>
    <t>243CREV/2024</t>
  </si>
  <si>
    <t>168COCAER/24</t>
  </si>
  <si>
    <t>255CREV/24</t>
  </si>
  <si>
    <t>149COCAER/24</t>
  </si>
  <si>
    <t>148COCAER/24</t>
  </si>
  <si>
    <t>COMPLEJA</t>
  </si>
  <si>
    <t xml:space="preserve">COMPLEJA </t>
  </si>
  <si>
    <t>163CREV/24</t>
  </si>
  <si>
    <t>248CREV/2024</t>
  </si>
  <si>
    <t>169CREV/2024</t>
  </si>
  <si>
    <t>254CREV/24</t>
  </si>
  <si>
    <t>161CREV/2024</t>
  </si>
  <si>
    <t>245CREV/2024</t>
  </si>
  <si>
    <t>120COCAER/2024</t>
  </si>
  <si>
    <t>186CREV/2024</t>
  </si>
  <si>
    <t>176CREV/2024</t>
  </si>
  <si>
    <t>112CREV/2024</t>
  </si>
  <si>
    <t>181CREV/2024</t>
  </si>
  <si>
    <t>SEIVALD</t>
  </si>
  <si>
    <t>125COCAER/2024</t>
  </si>
  <si>
    <t>148CREV/2024</t>
  </si>
  <si>
    <t>229CREV/2024</t>
  </si>
  <si>
    <t>217AER/2024</t>
  </si>
  <si>
    <t xml:space="preserve">188CREV-2024 </t>
  </si>
  <si>
    <t xml:space="preserve">ACTA DE ENTREGA 109 </t>
  </si>
  <si>
    <t>3838ur1-2024</t>
  </si>
  <si>
    <t>361</t>
  </si>
  <si>
    <t>362</t>
  </si>
  <si>
    <t>EXPEDIENTE 80431/2024</t>
  </si>
  <si>
    <t>AUAD CASTRO, JUAN ANDRESS/ESTAFA</t>
  </si>
  <si>
    <t>363</t>
  </si>
  <si>
    <t xml:space="preserve">AMARILLA ALAN ABEL S/DENUNCIA </t>
  </si>
  <si>
    <t>364</t>
  </si>
  <si>
    <t>3869-UR1/2024</t>
  </si>
  <si>
    <t>148EZE/2024</t>
  </si>
  <si>
    <t>365</t>
  </si>
  <si>
    <t>149EZE/2024</t>
  </si>
  <si>
    <t>3880-UR1/2024</t>
  </si>
  <si>
    <t>3884-UR1/2024</t>
  </si>
  <si>
    <t>366</t>
  </si>
  <si>
    <t>222AER-24</t>
  </si>
  <si>
    <t>MIRANDA, SILVIA ALEJANDRA S/DENUNCIA</t>
  </si>
  <si>
    <t>025TUC/2024</t>
  </si>
  <si>
    <t>218AER/2024</t>
  </si>
  <si>
    <t>182/2024</t>
  </si>
  <si>
    <t>277CReV/2024</t>
  </si>
  <si>
    <t>ZACARIAS/COMISION</t>
  </si>
  <si>
    <t>172CREV-24</t>
  </si>
  <si>
    <t>OF. PPAL ANRIQUE</t>
  </si>
  <si>
    <t>FISCALIA CRIMINAL Y CORRECIONAL FEDERAL NRO. 21</t>
  </si>
  <si>
    <t>18</t>
  </si>
  <si>
    <t>367</t>
  </si>
  <si>
    <t xml:space="preserve">3906-UR1/2024 </t>
  </si>
  <si>
    <t>221AER/23024</t>
  </si>
  <si>
    <t>INFRACCION A LA LEY 22,415 Y AL ART. 303 DEK CPN</t>
  </si>
  <si>
    <t>30 DIAS ANTES AL 17/04/2024</t>
  </si>
  <si>
    <t>MOV. DE EZEIZ Y DE METRO.</t>
  </si>
  <si>
    <t>3919-UR1/2024</t>
  </si>
  <si>
    <t>368</t>
  </si>
  <si>
    <t xml:space="preserve"> 3924-UR1/2024</t>
  </si>
  <si>
    <t>369</t>
  </si>
  <si>
    <t>150EZE-24</t>
  </si>
  <si>
    <t>191crev-24</t>
  </si>
  <si>
    <t>279crev-24</t>
  </si>
  <si>
    <t>370</t>
  </si>
  <si>
    <t>FLP NRO 3630/2024</t>
  </si>
  <si>
    <t>3947DROPA-UR1</t>
  </si>
  <si>
    <t>371</t>
  </si>
  <si>
    <t>3956DROPA-UR1</t>
  </si>
  <si>
    <t>152EZE-24</t>
  </si>
  <si>
    <t>FLP NRO. 3630/2024</t>
  </si>
  <si>
    <t>JUZGADO FEDERAL CRIMINAL Y CORRECCIONAL NRO. 01 DE LOMAS DE ZAMORA</t>
  </si>
  <si>
    <t>SE ENVIO POR REPROCREV MEDIANTE ASUNTO NRO. 796CREV UR1/24</t>
  </si>
  <si>
    <t>3958ur1-2024</t>
  </si>
  <si>
    <t>372</t>
  </si>
  <si>
    <t>151EZE-24</t>
  </si>
  <si>
    <t>ENVIADO MEDIANTE REPROCREV</t>
  </si>
  <si>
    <t>190CREV-24</t>
  </si>
  <si>
    <t>280CREV-24</t>
  </si>
  <si>
    <t>186CREV-24</t>
  </si>
  <si>
    <t>269CREV-24</t>
  </si>
  <si>
    <t>373</t>
  </si>
  <si>
    <t>3985-UR1/2024</t>
  </si>
  <si>
    <t>224AER-2024</t>
  </si>
  <si>
    <t>15/04/24-18/04/2024</t>
  </si>
  <si>
    <t>170COCAER/24</t>
  </si>
  <si>
    <t>ACTA DE ENTREGA NRO. 103/2024</t>
  </si>
  <si>
    <t>OF. SAENZ BLAS</t>
  </si>
  <si>
    <t>1906AER/2024</t>
  </si>
  <si>
    <t>374</t>
  </si>
  <si>
    <t>129AER/2024</t>
  </si>
  <si>
    <t>225AER/2024</t>
  </si>
  <si>
    <t>AVERIGUACION DE LESIONES CULPOSAS</t>
  </si>
  <si>
    <t>193CREV-2024</t>
  </si>
  <si>
    <t>281CREV-2024</t>
  </si>
  <si>
    <t>4002UR1/2024</t>
  </si>
  <si>
    <t>375</t>
  </si>
  <si>
    <t>153EZE/2024</t>
  </si>
  <si>
    <t>DARIO MIGUEL GIGENA S/INFRACCION LEY 23,737</t>
  </si>
  <si>
    <t>4001ur1/2024</t>
  </si>
  <si>
    <t>376</t>
  </si>
  <si>
    <t>robo n.n</t>
  </si>
  <si>
    <t>377</t>
  </si>
  <si>
    <t>4010ur1/2024</t>
  </si>
  <si>
    <t>227AER/24</t>
  </si>
  <si>
    <t>AV DE ILICITO - INF. AL ART. 5 INC. C DE LA LEY 23737</t>
  </si>
  <si>
    <t>194CREV-24</t>
  </si>
  <si>
    <t>282CREV-24</t>
  </si>
  <si>
    <t>378</t>
  </si>
  <si>
    <t>4028UR1/2024</t>
  </si>
  <si>
    <t>132AER/2024</t>
  </si>
  <si>
    <t>228AER/24</t>
  </si>
  <si>
    <t>284CREV-2</t>
  </si>
  <si>
    <t xml:space="preserve"> SE HIZO AMPLIACION DE INFORME CON DVD 195CREV-24</t>
  </si>
  <si>
    <t>141AER/2024</t>
  </si>
  <si>
    <t>4072-UR1/2024</t>
  </si>
  <si>
    <t>379</t>
  </si>
  <si>
    <t>154EZE/24</t>
  </si>
  <si>
    <t>380</t>
  </si>
  <si>
    <t>230AER/2024</t>
  </si>
  <si>
    <t>APROPIACION INDEVIDA DE COSA OLVIDADA</t>
  </si>
  <si>
    <t>381</t>
  </si>
  <si>
    <t>S/N SAL/2024</t>
  </si>
  <si>
    <t>0019SAL/24</t>
  </si>
  <si>
    <t>4077-UR1/2024</t>
  </si>
  <si>
    <t>382</t>
  </si>
  <si>
    <t>195aer/2024</t>
  </si>
  <si>
    <t>fiscalia federal en lo nacioonal en lo crminal y correcional nro 62</t>
  </si>
  <si>
    <t>4093ur1/2024</t>
  </si>
  <si>
    <t>383</t>
  </si>
  <si>
    <t>flp 8045/2024</t>
  </si>
  <si>
    <t xml:space="preserve">NN S/HURTO DAMNIFICADO: AGOSTI, BARBARA MARIA </t>
  </si>
  <si>
    <t>FLP 8045/2024</t>
  </si>
  <si>
    <t xml:space="preserve">JUZGADO FEDERAL EN LO CRIMINAL Y CORRECCIONAL NRO 1 DE LOMAS </t>
  </si>
  <si>
    <t>283crev-24</t>
  </si>
  <si>
    <t>4100dropa</t>
  </si>
  <si>
    <t>384</t>
  </si>
  <si>
    <t>008/2024</t>
  </si>
  <si>
    <t>fsm10440/2023</t>
  </si>
  <si>
    <t xml:space="preserve">n.n s/legajo de actuaciones complementarias </t>
  </si>
  <si>
    <t>385</t>
  </si>
  <si>
    <t>4109ur1/2024</t>
  </si>
  <si>
    <t>157EZE/24</t>
  </si>
  <si>
    <t>386</t>
  </si>
  <si>
    <t>4121ur1/2024</t>
  </si>
  <si>
    <t>019SAL/24</t>
  </si>
  <si>
    <t>387</t>
  </si>
  <si>
    <t>4122ur1/2024</t>
  </si>
  <si>
    <t>MEMORANDO S/N SAL/2024</t>
  </si>
  <si>
    <t>020SAL/24</t>
  </si>
  <si>
    <t>4125 UR1/2024</t>
  </si>
  <si>
    <t>388</t>
  </si>
  <si>
    <t>389</t>
  </si>
  <si>
    <t>SOLICITADO POR AFIP</t>
  </si>
  <si>
    <t>SUMARIO 23-24( DV PNCT)</t>
  </si>
  <si>
    <t>ACTA NRO 076EZE-24</t>
  </si>
  <si>
    <t>390</t>
  </si>
  <si>
    <t>4126UR1/2024</t>
  </si>
  <si>
    <t>233AER/24</t>
  </si>
  <si>
    <t>LOPEZ RAUL OSCAR S/DENUNCIA</t>
  </si>
  <si>
    <t>391</t>
  </si>
  <si>
    <t>230AER/24</t>
  </si>
  <si>
    <t>3880UR1/2024</t>
  </si>
  <si>
    <t>392</t>
  </si>
  <si>
    <t>202CREV-2024</t>
  </si>
  <si>
    <t>ROSARNO</t>
  </si>
  <si>
    <t>201CREV-2024</t>
  </si>
  <si>
    <t>204CREV-24</t>
  </si>
  <si>
    <t>PAOLA VILLA</t>
  </si>
  <si>
    <t>187crev-24</t>
  </si>
  <si>
    <t>291CREV-24</t>
  </si>
  <si>
    <t>205CREV-24</t>
  </si>
  <si>
    <t>4161UR1/2024</t>
  </si>
  <si>
    <t>393</t>
  </si>
  <si>
    <t>ACTA DEJANDO CONSTANCIA NRO.078EZE/2024</t>
  </si>
  <si>
    <t>207CREV-24</t>
  </si>
  <si>
    <t>394</t>
  </si>
  <si>
    <t>4166UR1/2024</t>
  </si>
  <si>
    <t>158EZE/24</t>
  </si>
  <si>
    <t>395</t>
  </si>
  <si>
    <t>4170 UR1/2024</t>
  </si>
  <si>
    <t>135AER/2024</t>
  </si>
  <si>
    <t>234AER/24</t>
  </si>
  <si>
    <t>200CREV-24 PARTE I Y II</t>
  </si>
  <si>
    <t>290CREV-24</t>
  </si>
  <si>
    <t>292CREV-24</t>
  </si>
  <si>
    <t xml:space="preserve">188COCAER-24 </t>
  </si>
  <si>
    <t>QUEDA EN RESGUARDO EN EL TOM A PEDIDO DE LA SOLICITUD. LA SOLICITUD IMPRESA QUEDA GUARDADA EN LA CARPETA FISICA DENOMINADA "DOCUMENTOS VARIOS"</t>
  </si>
  <si>
    <t>396</t>
  </si>
  <si>
    <t>236AER/2024</t>
  </si>
  <si>
    <t>4185DROPA-UR1/2024</t>
  </si>
  <si>
    <t>397</t>
  </si>
  <si>
    <t>159EZE/2024</t>
  </si>
  <si>
    <t>4186-UR1/2024</t>
  </si>
  <si>
    <t>0182-UR1-AVSEC/2024</t>
  </si>
  <si>
    <t>398</t>
  </si>
  <si>
    <t>ME-2024-41724295</t>
  </si>
  <si>
    <t>4200DROPA-URI/2024</t>
  </si>
  <si>
    <t>399</t>
  </si>
  <si>
    <t>25-24</t>
  </si>
  <si>
    <t>400</t>
  </si>
  <si>
    <t>4228-DROPA-UR1/2024</t>
  </si>
  <si>
    <t>IPPN PP-PP-07-01-003835-24/00</t>
  </si>
  <si>
    <t>HORACIO DANIEL MANGIAVILLANO S/ HURTO</t>
  </si>
  <si>
    <t>209CREV-24</t>
  </si>
  <si>
    <t>295CREV-24</t>
  </si>
  <si>
    <t>206AER/2024</t>
  </si>
  <si>
    <t>223AER/24</t>
  </si>
  <si>
    <t>078EZE-24</t>
  </si>
  <si>
    <t>401</t>
  </si>
  <si>
    <t>4252-UR1-2024</t>
  </si>
  <si>
    <t>240AER/24</t>
  </si>
  <si>
    <t>402</t>
  </si>
  <si>
    <t>1086COCAER24</t>
  </si>
  <si>
    <t>213618/2023</t>
  </si>
  <si>
    <t>184COPCAER-24(PARTE I, II , III Y IV) Y DVD 206CREV-24</t>
  </si>
  <si>
    <t>289CREV-24</t>
  </si>
  <si>
    <t>SE ADELANTA BAJO ASUNTO NRO. LOS DVDS E INFORME POR REPROCREV</t>
  </si>
  <si>
    <t>191COCAER-24</t>
  </si>
  <si>
    <t>ACTA DE ENTREGA NRO. 41/2024</t>
  </si>
  <si>
    <t>JOSE CASALI</t>
  </si>
  <si>
    <t>403</t>
  </si>
  <si>
    <t>4253DROPAI/2024</t>
  </si>
  <si>
    <t>0184-UR1-AVSEC/2024</t>
  </si>
  <si>
    <t>404</t>
  </si>
  <si>
    <t xml:space="preserve">Asunto: JEFATURA N°333/2024 - ME-2024-41908932-APN-CEAC#PSA , en el cual en el marco de la Orden de Control de Calidad I N°05/2024, realizada por la Dirección de Seguridad de la Aviacion. </t>
  </si>
  <si>
    <t xml:space="preserve">Orden de Control de Calidad I N°05/2024 en el marco del ME-2024-41908932-APN-CEAC#PSA, realizada por la Dirección de Seguridad de la Aviacion. </t>
  </si>
  <si>
    <t>405</t>
  </si>
  <si>
    <t>160EZE/24</t>
  </si>
  <si>
    <t>4279 UR1/2024</t>
  </si>
  <si>
    <t>4289DROPA-URI/2024</t>
  </si>
  <si>
    <t>406</t>
  </si>
  <si>
    <t>407</t>
  </si>
  <si>
    <t>4290-UR1/2024</t>
  </si>
  <si>
    <t>242AER/24</t>
  </si>
  <si>
    <t>BOGLIETTI, FERNANDO GUSTAVO S/DENUNCIA</t>
  </si>
  <si>
    <t>4291DROPA-UR1/24</t>
  </si>
  <si>
    <t>408</t>
  </si>
  <si>
    <t>001DSI/2024</t>
  </si>
  <si>
    <t>GENERADO: POR LA DIRECCION DE SEGURIDAD INSTITUCIONAL</t>
  </si>
  <si>
    <t>SOLICITAN LOS REGISTROS FILMICOS DE LA : 046AER/24, 162AER/24, 072EZE/24 Y INCIDENTE DEL DIA 19/04/24 INSTRUCCIÓN DEL PERIMETRO</t>
  </si>
  <si>
    <t>SE RECIBE MAIL DEL TURNO COC AER CON EL OFICIO SE LÑE DA ENTRADA Y SE MANDA PARA CONOCIMIENTO AL TURNO DROPA Y A OPERACIONES URSA. LA OF. ZARATE RESPONDIO EL OFICIO MEDIANTE NOTA NRO 09CREV-24 EL DIA 26/04/24 BAJO AUNTO MAIL 863CREV-UR1-24</t>
  </si>
  <si>
    <t>212CREV-2024</t>
  </si>
  <si>
    <t>297CREV-2024</t>
  </si>
  <si>
    <t>211CREV-2024</t>
  </si>
  <si>
    <t>IRUSTA ROCIO</t>
  </si>
  <si>
    <t>186COCAER/24</t>
  </si>
  <si>
    <t>293CREV/24</t>
  </si>
  <si>
    <t>210CREV-24(PARTE I, II, III, IV, V Y VI)</t>
  </si>
  <si>
    <t>296CREV-24</t>
  </si>
  <si>
    <t>NO-2024-42119257-APN-DCPP-MSG</t>
  </si>
  <si>
    <t>192COCAER-24</t>
  </si>
  <si>
    <t>298CREV-24</t>
  </si>
  <si>
    <t>4315 ur1/2024</t>
  </si>
  <si>
    <t>409</t>
  </si>
  <si>
    <t>053DOZ/2024</t>
  </si>
  <si>
    <t xml:space="preserve">AVERIGUACION DE ROBO </t>
  </si>
  <si>
    <t>294CREV/24</t>
  </si>
  <si>
    <t>185COCAER/24 (III PARTES)</t>
  </si>
  <si>
    <t>4343-UR1/2024</t>
  </si>
  <si>
    <t>410</t>
  </si>
  <si>
    <t>161eze-24</t>
  </si>
  <si>
    <t>infraccion a la ley 23737</t>
  </si>
  <si>
    <t>411</t>
  </si>
  <si>
    <t>4344-UR1/2024</t>
  </si>
  <si>
    <t>246AER/2024</t>
  </si>
  <si>
    <t>SANCHEZ  FERNANDEZ MARIA FERNANDA S/DENUNCIA</t>
  </si>
  <si>
    <t>SHOP GALERY</t>
  </si>
  <si>
    <t>paula.fernandez@deltaconsultingroup.com</t>
  </si>
  <si>
    <t>4362-UR1/2024</t>
  </si>
  <si>
    <t>412</t>
  </si>
  <si>
    <t>RE: Vehículo chocado en el parking de empleados</t>
  </si>
  <si>
    <t>413</t>
  </si>
  <si>
    <t>4382-UR1/2024</t>
  </si>
  <si>
    <t>414</t>
  </si>
  <si>
    <t>248AER/24</t>
  </si>
  <si>
    <t>415</t>
  </si>
  <si>
    <t>4391-UR1/2024</t>
  </si>
  <si>
    <t>163EZE/2024</t>
  </si>
  <si>
    <t>416</t>
  </si>
  <si>
    <t>4395-UR1/2024</t>
  </si>
  <si>
    <t>162eze/2024</t>
  </si>
  <si>
    <t>304aer-24</t>
  </si>
  <si>
    <t>303aer-24</t>
  </si>
  <si>
    <t>165cocaer-24</t>
  </si>
  <si>
    <t>166cocaer-24</t>
  </si>
  <si>
    <t>417</t>
  </si>
  <si>
    <t>249AER/24</t>
  </si>
  <si>
    <t>REGO BACELAR PEDRO S/DENUNCIA</t>
  </si>
  <si>
    <t xml:space="preserve">4405 UR1/2024 </t>
  </si>
  <si>
    <t>4409 UR1/2024</t>
  </si>
  <si>
    <t>165EZE-24</t>
  </si>
  <si>
    <t>418</t>
  </si>
  <si>
    <t>4421DROPA-URI/2024</t>
  </si>
  <si>
    <t>419</t>
  </si>
  <si>
    <t>Fiscalía Nacional en lo Criminal y Correccional Nro. 09</t>
  </si>
  <si>
    <t>CFP 1396/2024</t>
  </si>
  <si>
    <t>IMPUTADO: N.N S- AVERIGUACION DE DELITO</t>
  </si>
  <si>
    <t>4425DROPA-URI/2024</t>
  </si>
  <si>
    <t>420</t>
  </si>
  <si>
    <t>DSI/PSA</t>
  </si>
  <si>
    <t>4443-UR1/2024</t>
  </si>
  <si>
    <t>421</t>
  </si>
  <si>
    <t>144AER/2024</t>
  </si>
  <si>
    <t>250AER/2024</t>
  </si>
  <si>
    <t>FORGNONI FLORENCIA YANINA S-DENUNCIA</t>
  </si>
  <si>
    <t>307crev-24</t>
  </si>
  <si>
    <t>168COCAER-24</t>
  </si>
  <si>
    <t>293CREV-24</t>
  </si>
  <si>
    <t>306CREV-2024</t>
  </si>
  <si>
    <t>200COCAER-2024</t>
  </si>
  <si>
    <t>308CREV-2024</t>
  </si>
  <si>
    <t>4460-UR1/2024</t>
  </si>
  <si>
    <t>422</t>
  </si>
  <si>
    <t>145AER/2024</t>
  </si>
  <si>
    <t>251AER/2024</t>
  </si>
  <si>
    <t>CARVALHO DA COSTA, RENATO S-INFRACCION ART.14 PARRAFAO PRIMERO DE LA LEY 23737.</t>
  </si>
  <si>
    <t>286CREV-24</t>
  </si>
  <si>
    <t>ES DE LA CAUSA 151EZE-24 SE ENVIO ELEVACION A LA DROPA DEL RECIIDO DE SUMARIOS.</t>
  </si>
  <si>
    <t>ESCABAR</t>
  </si>
  <si>
    <t>183COCAER/2024</t>
  </si>
  <si>
    <t>285CREV/2024</t>
  </si>
  <si>
    <t>181COCAER/2024 PARTE I Y II</t>
  </si>
  <si>
    <t>275CREV/2024</t>
  </si>
  <si>
    <t>193COCAER/2024</t>
  </si>
  <si>
    <t>DUARTE VANESA</t>
  </si>
  <si>
    <t>IBARROLA</t>
  </si>
  <si>
    <t>196COCAER/2024 PARTE I, II, III Y IV</t>
  </si>
  <si>
    <t>ACTA  DE ENTEREGA</t>
  </si>
  <si>
    <t>HENRINCH</t>
  </si>
  <si>
    <t>208CREV/2024</t>
  </si>
  <si>
    <t>COPIA FIEL 213CREV/2024 Y 213CREV-2024 AMPLIACION.</t>
  </si>
  <si>
    <t>201COCAER/2024</t>
  </si>
  <si>
    <t>219CREV/2024 EN RESGUARDO</t>
  </si>
  <si>
    <t>309CREV/2024</t>
  </si>
  <si>
    <t>4463-UR1/2024</t>
  </si>
  <si>
    <t>423</t>
  </si>
  <si>
    <t>168eze/2024</t>
  </si>
  <si>
    <t>PRESUNTA INFRACCION AL ART.162 DEL CPN</t>
  </si>
  <si>
    <t xml:space="preserve">4464-ur1/2024 </t>
  </si>
  <si>
    <t>424</t>
  </si>
  <si>
    <t>166EZE/2024</t>
  </si>
  <si>
    <t>Condori García mayvi s- ley 22.415 y averiguación de lavados de activos.</t>
  </si>
  <si>
    <t>310CREV-24</t>
  </si>
  <si>
    <t>4475UR1/2024</t>
  </si>
  <si>
    <t>425</t>
  </si>
  <si>
    <t>252AER/2024</t>
  </si>
  <si>
    <t xml:space="preserve">SE ELEVO A LA FISCALIA NAC. EN LO CRIM. Y CORRECCIONAL NRO. 53 </t>
  </si>
  <si>
    <t>FISCALÍA NACIONAL EN LO CRIMINAL Y CORRECCIONAL NRO. 09</t>
  </si>
  <si>
    <t>SE ELEVO A SUAMRIOS POLICIALES DE LA UOSP EZEIZA</t>
  </si>
  <si>
    <t>ELEVADO A SUMARIOS DE LA UOSP  METROPOLITANA</t>
  </si>
  <si>
    <t>426</t>
  </si>
  <si>
    <t>4480UR1/2024</t>
  </si>
  <si>
    <t>253AER/24</t>
  </si>
  <si>
    <t>AV DE HURTO</t>
  </si>
  <si>
    <t>427</t>
  </si>
  <si>
    <t>NRO 0193-UR1-AVSEC/2024</t>
  </si>
  <si>
    <t>Investigación de Seguridad en el Aeropuerto Internacional “Aeroparque Jorge NEWBERY de la Ciudad Autónoma de Buenos Aires (CABA), en el marco de la aplicación de tareas de control de calidad, bajo la OCCSAC I N°02-2024 del hecho investigado, ocurrido el 17 de marzo del corrienteen el Aeropuerto Internacional “Aeroparque Jorge NEWBERY de la Ciudad Autónoma de Buenos Aires (CABA).-</t>
  </si>
  <si>
    <t>OF. PPAL. NAVARRO MABEL</t>
  </si>
  <si>
    <t>428</t>
  </si>
  <si>
    <t>4485DROPA-URI/2024</t>
  </si>
  <si>
    <t>166EZE-24</t>
  </si>
  <si>
    <t>CONDORI GARCIA MAYVI S/INF LEY 22415</t>
  </si>
  <si>
    <t>429</t>
  </si>
  <si>
    <t>254AER-24</t>
  </si>
  <si>
    <t>LLUGDAR BRIM JULIETA S/DENUNCIA</t>
  </si>
  <si>
    <t>4488UR1/2024</t>
  </si>
  <si>
    <t>SE ADELANTO POR MAIL INFORME Y DVD NRO 204COCAER24 COPIA FIEL DEL DVD 156COCAER24 Y SE ELEVO ELEVACION A SUMARIOS PARA SER PRESENTADO LOS DVS A LA FISCALIA NRO 09</t>
  </si>
  <si>
    <t>204COCAER-24 COPIA DEL DVD NRO 156COCAER-24</t>
  </si>
  <si>
    <t>SE ADELANTO POR REPROCREV INFORME Y DVD Y SE ELEVO A SUMARIOS DE LA UOSP METROPOLITANA</t>
  </si>
  <si>
    <t>QUEDA SIN EFECTO LA SOLICITUD NRO   148AER-24 SEGÚN MAIL RECIBIDO BAJO ASUNTO NRO 4488-UR1/2024</t>
  </si>
  <si>
    <t>30/0424</t>
  </si>
  <si>
    <t xml:space="preserve">) DVD con Nro. Interno 206COCAER/24( COPIA FIEL DEL DVD NRO. 136COCAER/24) </t>
  </si>
  <si>
    <t xml:space="preserve">COPIA FIEL DEL INFORME 204CREV/24 </t>
  </si>
  <si>
    <t>acta de entrega nro. 121/2024</t>
  </si>
  <si>
    <t>222CREV/24 COPIA DEL DVD NRO 223CREV/24</t>
  </si>
  <si>
    <t>ACTA DE ENTREGA NRO 121/24</t>
  </si>
  <si>
    <t>4507-UR1/2024</t>
  </si>
  <si>
    <t>430</t>
  </si>
  <si>
    <t>255AER/24</t>
  </si>
  <si>
    <t>N°0195-UR1-AVSEC/2024</t>
  </si>
  <si>
    <t>431</t>
  </si>
  <si>
    <t>OCCCSAC I NRO. 02/2024</t>
  </si>
  <si>
    <t>en el marco de la aplicación de tareas de control de calidad, bajo la OCCSAC I N°06-2024 , toda FOTOGRAFIA, MATERIAL FILMICO Y GRABACIONES  relativa al hecho investigado, ocurrido el 19 de abril del corriente, de acuerdo al reporte de notificación de incidente</t>
  </si>
  <si>
    <t xml:space="preserve"> NRO 0185-UR1-AVSEC/2024 - RV: JEFATURA N°347/2024 - ME-2024-43236185-APN-CEAC#PSA</t>
  </si>
  <si>
    <t>432</t>
  </si>
  <si>
    <t>ME-2024-43236185</t>
  </si>
  <si>
    <t xml:space="preserve">4527-UR1/2024 </t>
  </si>
  <si>
    <t>433</t>
  </si>
  <si>
    <t>ALBORNOZ DAVID ANTONIO S/ INF ART. 85 DEC LEY 8031/73</t>
  </si>
  <si>
    <t>PEDIDO CONTRAVENCIONES Y FALTAS DE EZEIZA</t>
  </si>
  <si>
    <t>067EZE-C/23</t>
  </si>
  <si>
    <t>4530DROPA-URI/2024V</t>
  </si>
  <si>
    <t>434</t>
  </si>
  <si>
    <t>SOLICITUD DE ALERTA VEHICULAR DE DOS VEHICULOS.</t>
  </si>
  <si>
    <t>4541DROPA/2024</t>
  </si>
  <si>
    <t>435</t>
  </si>
  <si>
    <t>CASO COIRON 41126/2024</t>
  </si>
  <si>
    <t>NC- INVESTIGACION POSIBLE INFRACCION LEY 23,737</t>
  </si>
  <si>
    <t>UNIDAD FISCAL FEDERAL DE JUJUY</t>
  </si>
  <si>
    <t>4545-UR1/2024</t>
  </si>
  <si>
    <t>436</t>
  </si>
  <si>
    <t>35UC1/2024</t>
  </si>
  <si>
    <t>CAUSA JUD I.P.P.N° PP-PP-07-01-003835-24/00</t>
  </si>
  <si>
    <t>437</t>
  </si>
  <si>
    <t xml:space="preserve">4559-UR1/2024 </t>
  </si>
  <si>
    <t>023SAL/2024</t>
  </si>
  <si>
    <t>210COCAER/24</t>
  </si>
  <si>
    <t>316CREV-24</t>
  </si>
  <si>
    <t>205COCAER-24 PARTE I Y II</t>
  </si>
  <si>
    <t>226crev-24 copia fiel del dvd 165cocaer-24 y dvd 204cocaer-24</t>
  </si>
  <si>
    <t>acta 125</t>
  </si>
  <si>
    <t xml:space="preserve">se contesto por email que este centro no posee sistema para la indentificacion de personas </t>
  </si>
  <si>
    <t>4572ur1/2024</t>
  </si>
  <si>
    <t>438</t>
  </si>
  <si>
    <t>259aer/2024</t>
  </si>
  <si>
    <t xml:space="preserve">colovini silveira, lais s/denuncia </t>
  </si>
  <si>
    <t>319CREV-24</t>
  </si>
  <si>
    <t>DENEGADO POR TIEMPO</t>
  </si>
  <si>
    <t>4579-UR1/2024</t>
  </si>
  <si>
    <t>439</t>
  </si>
  <si>
    <t>171eze/24</t>
  </si>
  <si>
    <t>4580-UR1/2024</t>
  </si>
  <si>
    <t>440</t>
  </si>
  <si>
    <t>169eze/24</t>
  </si>
  <si>
    <t>presunta infraccion a la ley 25.871</t>
  </si>
  <si>
    <t>212COCAER-24</t>
  </si>
  <si>
    <t>318CREV-24</t>
  </si>
  <si>
    <t>SE CONFECCIONO INFORME NRO. 319CREV-24 EL 05/05/24</t>
  </si>
  <si>
    <t>4584-UR1/2024</t>
  </si>
  <si>
    <t>441</t>
  </si>
  <si>
    <t>152AER/2024</t>
  </si>
  <si>
    <t>260AER/24</t>
  </si>
  <si>
    <t>4585-ur1/2024</t>
  </si>
  <si>
    <t>442</t>
  </si>
  <si>
    <t>153AER/2024</t>
  </si>
  <si>
    <t>261AER/2024</t>
  </si>
  <si>
    <t xml:space="preserve">MIRANDA , BARBARA S/DENUNCIA </t>
  </si>
  <si>
    <t>4131UR1/2024</t>
  </si>
  <si>
    <t>4132UR1/2024</t>
  </si>
  <si>
    <t>211COCAER/24</t>
  </si>
  <si>
    <t>322CREV/24</t>
  </si>
  <si>
    <t>SCOTTO</t>
  </si>
  <si>
    <t>OF. MY. VALDEZ</t>
  </si>
  <si>
    <t>227CRE/24( PARTE I, II, III, IV Y V)</t>
  </si>
  <si>
    <t>LOS DVDs QUEDAN A RESGUARDO YA QUE EL JUZGADO NRO 02 DE LOMAS DE ZAMORA NO ACEPTA LOS DVDs FISICOS</t>
  </si>
  <si>
    <t>320CREV/24</t>
  </si>
  <si>
    <t>443</t>
  </si>
  <si>
    <t>444</t>
  </si>
  <si>
    <t>445</t>
  </si>
  <si>
    <t xml:space="preserve">4626-UR1/2024 </t>
  </si>
  <si>
    <t>FLP 9349/2024</t>
  </si>
  <si>
    <t xml:space="preserve">4634-UR1/2024 </t>
  </si>
  <si>
    <t>005GDE/2024</t>
  </si>
  <si>
    <t>3230/2023</t>
  </si>
  <si>
    <t>LEGAJO N°1- N.N. S/ LEGAJO DE ACTUACIONES COMPLEMENTARIAS/ PETICIONES</t>
  </si>
  <si>
    <t>11/04/2024-12/04/2024</t>
  </si>
  <si>
    <t>4636-UR1/2024</t>
  </si>
  <si>
    <t>173EZE/24</t>
  </si>
  <si>
    <t>446</t>
  </si>
  <si>
    <t>4669DROPA-UR1/2024</t>
  </si>
  <si>
    <t>FLP 9198/2024 /165EZE/24</t>
  </si>
  <si>
    <t>NN S/HURTO. VTMA ALTENHOFEN NOGUERA ANDREA JOHANA</t>
  </si>
  <si>
    <t>447</t>
  </si>
  <si>
    <t>4671DROPA-UR1/2024</t>
  </si>
  <si>
    <t>FLP 8170/2024</t>
  </si>
  <si>
    <t>“IMPUTADO: RAMIREZ FERRY, ANALY ISABELLA S/INFRACCION LEY 23737”</t>
  </si>
  <si>
    <t>448</t>
  </si>
  <si>
    <t>4675-UR1/2024</t>
  </si>
  <si>
    <t>31-24 (DV  PNCT)</t>
  </si>
  <si>
    <t>26</t>
  </si>
  <si>
    <t>FISCALIA FEDERAL NRO. 02</t>
  </si>
  <si>
    <t>ELEVADO A JUDICATURA MEDIANTE CORREO ELECTRONICO BAJO ASUNTO 953CREV-24</t>
  </si>
  <si>
    <t>JUZGADO FEDERAL EN LO CRIMINAL Y CORRECCIONAL NRO 1 DE LOMAS</t>
  </si>
  <si>
    <t>ELEVADO A JUDICATURA MEDIANTE CORREO ELECTRONICO BAJO ASUNTO 952CREV-24</t>
  </si>
  <si>
    <t>FLP 9349/2024/ 168EZE-24</t>
  </si>
  <si>
    <t>449</t>
  </si>
  <si>
    <t>4687DROPA-URI/2024</t>
  </si>
  <si>
    <t>036UC1/2024</t>
  </si>
  <si>
    <t>246AER/24</t>
  </si>
  <si>
    <t>4713DROPA-UR1/2024</t>
  </si>
  <si>
    <t>450</t>
  </si>
  <si>
    <t>CPE 309/2024</t>
  </si>
  <si>
    <t>CONDORI SANCHEZ MAYVI S/INF. LEY 22415</t>
  </si>
  <si>
    <t>FISCALIA</t>
  </si>
  <si>
    <t>FISCALIA NRO.09</t>
  </si>
  <si>
    <t>Se envia mail bajo asunto nro 4713dropa-ur1/2024 en función del asunto nro. 4713DROPA-UR1/2024 - RV: N° 0812UC1/24 SOLICITUD Nº 037UC1/2023y lo requerido en la Solicitud Nro. 037UC1/2023, en el marco de  la Causa CPE 309/2024. Envió en formato adjunto compulsa del dominio PBJ 202 en el Sistema GELB del Aeropuerto Internacional Ministro Pistarini.</t>
  </si>
  <si>
    <t>451</t>
  </si>
  <si>
    <t xml:space="preserve">  4718 UR1/2204 </t>
  </si>
  <si>
    <t>IOCOLANO MIGUEL ANGEL S/INF. ART 85 DEC LEY 8031/73</t>
  </si>
  <si>
    <t>452</t>
  </si>
  <si>
    <t>4722UR1/2024</t>
  </si>
  <si>
    <t>263AER/24</t>
  </si>
  <si>
    <t>FAUSTINO OROPEZA ROSA VERONICA S/DENUNCIA</t>
  </si>
  <si>
    <t>231CREV-24</t>
  </si>
  <si>
    <t>ACTA DE ENTREGA 128/24</t>
  </si>
  <si>
    <t>4739UR1/2024</t>
  </si>
  <si>
    <t>453</t>
  </si>
  <si>
    <t>175EZE-2024</t>
  </si>
  <si>
    <t>232CREV/24</t>
  </si>
  <si>
    <t>SE RECIBE DE PARTE DE LA FISCALIA AMPLIACION DEL OFICIO IDENTIFICANDO AL INVESTIGADO SIENDO ESTE EL SR. AMAURYS GERMAN MEDINA DNI 94463007 O 19005789</t>
  </si>
  <si>
    <t>SE ADJUNTA A LA SOLICITUD NRO 05GDE/24 OFICIO JUDICIAL DE DICHO REQUERIMIENTO. SE ADELANTO LOS DVDs POR REPROCREV BAJO ASUNTO NRO. 969CREV UR1-24</t>
  </si>
  <si>
    <t>SE CONFECCIONO NOTA NRO. 108/2024 A LA EMPRESA AEROCOMERCIAL KLM</t>
  </si>
  <si>
    <t>454</t>
  </si>
  <si>
    <t>4763DROPA-UR1/2024</t>
  </si>
  <si>
    <t>1088-01-000-462-2024</t>
  </si>
  <si>
    <t>FSM 55531-2022</t>
  </si>
  <si>
    <t>DILIGENCIA JUDICIAL - TAREAS INVESTIGATIVAS - ACTUACIONES COMPLEMENTARIAS SUMARIO 1088-71-000.014/2022</t>
  </si>
  <si>
    <t>SE RECIBIO MAIL EL DIA 09/05/24 BAJO ASUNTO 4764-UR1/2024  ASUNTO N°0817UC1/24 DESESTIMANDO ESTA SOLICITUD</t>
  </si>
  <si>
    <t>SE RECIBIO MAIL EL DIA 09/05/24 ASUNTO N° 4764-UR1/2024  ASUNTO N°0817UC1/24 DESESTIMANDO ESTA SOLICITUD</t>
  </si>
  <si>
    <t>OPF.PPAL ESCOBAR</t>
  </si>
  <si>
    <t>CONTRAVENCIONES Y FALTAS</t>
  </si>
  <si>
    <t>314CREV-24</t>
  </si>
  <si>
    <t>ACTA ENTREGA 124/24</t>
  </si>
  <si>
    <t>OF.PPAL ESCOBAR</t>
  </si>
  <si>
    <t>4740-DROPA-UR1/2024</t>
  </si>
  <si>
    <t>455</t>
  </si>
  <si>
    <t>SOLICITUD DE FRANJA HORARIA DE METROPOLITANA, EZEIZA, BAHIA BLANCA Y MAR DEL PLATA, SE REENVIA EL PEDIDO A CADA UNIDADA PARA REALIZAR EL PEDIDO.</t>
  </si>
  <si>
    <t>4772-UR1/2024</t>
  </si>
  <si>
    <t>456</t>
  </si>
  <si>
    <t>177EZE/24</t>
  </si>
  <si>
    <t>URRETAVIZCAYA Y CEFARELLI S/ INFRACCION A LA LEY 22,415</t>
  </si>
  <si>
    <t xml:space="preserve">4778-UR1/2024  </t>
  </si>
  <si>
    <t>457</t>
  </si>
  <si>
    <t>176EZE/24</t>
  </si>
  <si>
    <t>AVERIGUACION DE CAUSALES DE MUERTE</t>
  </si>
  <si>
    <t>214cocaer-24</t>
  </si>
  <si>
    <t>dos dvd´s parte I y II</t>
  </si>
  <si>
    <t>320CREV-24</t>
  </si>
  <si>
    <t>DOS PARTES</t>
  </si>
  <si>
    <t>323CREV-24</t>
  </si>
  <si>
    <t>330CREV-24</t>
  </si>
  <si>
    <t>233CREV-24</t>
  </si>
  <si>
    <t>458</t>
  </si>
  <si>
    <t>FSM 4229/2024</t>
  </si>
  <si>
    <t>459</t>
  </si>
  <si>
    <t>217COCAER/2024</t>
  </si>
  <si>
    <t>331CREV/2024</t>
  </si>
  <si>
    <t>KLM</t>
  </si>
  <si>
    <t xml:space="preserve">maldonado@airfrance.fr </t>
  </si>
  <si>
    <t>MALDONADO</t>
  </si>
  <si>
    <t>OCCSAC I NRO. 07/2024</t>
  </si>
  <si>
    <t>0203-UR-AVSEC/2024</t>
  </si>
  <si>
    <t>OCCSAC I NRO. 04/2024</t>
  </si>
  <si>
    <t>333CREV/2024</t>
  </si>
  <si>
    <t>MONIA GONZALO</t>
  </si>
  <si>
    <t>460</t>
  </si>
  <si>
    <t>178EZE/2024</t>
  </si>
  <si>
    <t xml:space="preserve">4838-UR1/2024  </t>
  </si>
  <si>
    <t>461</t>
  </si>
  <si>
    <t>4846-UR1/2024</t>
  </si>
  <si>
    <t>179EZE/2024</t>
  </si>
  <si>
    <t>337CREV/2024</t>
  </si>
  <si>
    <t>462</t>
  </si>
  <si>
    <t xml:space="preserve">4847-UR1/2024   </t>
  </si>
  <si>
    <t>046BAR/2024</t>
  </si>
  <si>
    <t>SALVA STROBEL ELOISA PATRICIA S/DENUNCIA -HURTO</t>
  </si>
  <si>
    <t>463</t>
  </si>
  <si>
    <t>4855-UR1/2024</t>
  </si>
  <si>
    <t>268AER/2024</t>
  </si>
  <si>
    <t>338CREV/2024</t>
  </si>
  <si>
    <t>ACTA DE ENTREGA NRO 131/2024</t>
  </si>
  <si>
    <t>229CREV/24</t>
  </si>
  <si>
    <t>ACTA DE ENTREGA NRO 126/2024</t>
  </si>
  <si>
    <t>FRANCO AGARA LEGAJO 32233-4</t>
  </si>
  <si>
    <t>OF. AYTE IBARROLA SOL</t>
  </si>
  <si>
    <t>216CREV/24</t>
  </si>
  <si>
    <t>305CREV/24</t>
  </si>
  <si>
    <t>OF AYTE LORUZO ALI</t>
  </si>
  <si>
    <t>214CREV/24</t>
  </si>
  <si>
    <t>300CREV/24</t>
  </si>
  <si>
    <t>OF AYTE LARUZO ALI</t>
  </si>
  <si>
    <t>LARUZO ALI</t>
  </si>
  <si>
    <t>OF AYTE IBARROLA SOL</t>
  </si>
  <si>
    <t>340CREV/24</t>
  </si>
  <si>
    <t>341CREV/24</t>
  </si>
  <si>
    <t>221COCAER/24 PARTE I Y II</t>
  </si>
  <si>
    <t>UOSP BAHIA BLANCVA</t>
  </si>
  <si>
    <t>turnobca@psa.gov.ar</t>
  </si>
  <si>
    <t>222cocaer-24</t>
  </si>
  <si>
    <t>342crev-24</t>
  </si>
  <si>
    <t>343crev-24</t>
  </si>
  <si>
    <t>PENDIENTE REGISTROS FILMICOS UOSP MAR DEL PLATA ENVIARON MAIL CON AUNTO NRO 585 DOP-MDP/24 INFORMANDO LOS INCONVENIENTES</t>
  </si>
  <si>
    <t>464</t>
  </si>
  <si>
    <t>4907-UR1/2024</t>
  </si>
  <si>
    <t>157AER/2024</t>
  </si>
  <si>
    <t>269AER/2024</t>
  </si>
  <si>
    <t>HITTERS, BEATRIZ ADRIANA S/DENUNCIA</t>
  </si>
  <si>
    <t>heinrich legajo 506065</t>
  </si>
  <si>
    <t>heinrich legajo 506060</t>
  </si>
  <si>
    <t>465</t>
  </si>
  <si>
    <t>4917DROPA-UR1/2024</t>
  </si>
  <si>
    <t>23/04/24 Y 28/04/24</t>
  </si>
  <si>
    <t>4920DROPA-UR1/2024</t>
  </si>
  <si>
    <t>466</t>
  </si>
  <si>
    <t>PS 270AER/24</t>
  </si>
  <si>
    <t>SE ENVIO MAIL BAJO ASUNTO NRO 1002CREV UR1/24 RESPONDIENDO EL ASUNTO NRO 4541DROPA/2024 DONDE SOLICITA CUMPLIMENTAR EL PRIMER PARRAFO DEL OFICIO, POR LO CUAL SE ENVIO POR DICHO MAIL INFORME NRO 319CREV/24 DONDE EL COC AER INFORMA NO TENER REGISTROS FILMICOS POR EL TIEMPO TRANSCURRIDO</t>
  </si>
  <si>
    <t>SE ELEVO NOTA NRO. 108/24 A LA EMPRESA AEROCOMERCIAL KLM</t>
  </si>
  <si>
    <t>467</t>
  </si>
  <si>
    <t>4930DROPA/2024</t>
  </si>
  <si>
    <t>CAUSA NRO. CCC17047/24</t>
  </si>
  <si>
    <t>NN S/ HURTO DEN:FERNANDEZ</t>
  </si>
  <si>
    <t>SOLICITA ENVIAR POR MAIL DVD 142COCAER/24 DE LA CAUSA INTERNA PS 168AER/24</t>
  </si>
  <si>
    <t>4940UR1/2024</t>
  </si>
  <si>
    <t>468</t>
  </si>
  <si>
    <t>271AER/2024</t>
  </si>
  <si>
    <t>49444 UR1-24</t>
  </si>
  <si>
    <t>469</t>
  </si>
  <si>
    <t>160AER/2024</t>
  </si>
  <si>
    <t>URGENTE CAUSA CON DETENIDOS - FCR 3230/2023/1 - OFICIO Nº 3566/24</t>
  </si>
  <si>
    <t>470</t>
  </si>
  <si>
    <t>LEGAJO NRO. 1-NN: N.N. S/ LEGAJO DE ACTUACIONES COMPLEMENTARIAS / PETICIONES"</t>
  </si>
  <si>
    <t>JUZGADO FEDERAL DE LA CIUDAD DE RIO GRANDE- SAN MARTIN NRO. 69</t>
  </si>
  <si>
    <t>RECEPCION CORPORATIVO</t>
  </si>
  <si>
    <t>4957-UR1/2024</t>
  </si>
  <si>
    <t>471</t>
  </si>
  <si>
    <t>180EZE/24</t>
  </si>
  <si>
    <t xml:space="preserve">COPA </t>
  </si>
  <si>
    <t>114992-2993</t>
  </si>
  <si>
    <t>MOSTRADORES DEL 245 AL 250</t>
  </si>
  <si>
    <t>HORARIO DE ATENCION DE 20:00 A 14:00HS</t>
  </si>
  <si>
    <t>4966-ur1/2024</t>
  </si>
  <si>
    <t>472</t>
  </si>
  <si>
    <t>0025NEU/24</t>
  </si>
  <si>
    <t xml:space="preserve">KECHICHIAN JORGE LUIS S/ DENUNCIA </t>
  </si>
  <si>
    <t>473</t>
  </si>
  <si>
    <t>181EZE/2024</t>
  </si>
  <si>
    <t>013POS/2024</t>
  </si>
  <si>
    <t>4983-UR1/2024</t>
  </si>
  <si>
    <t>475</t>
  </si>
  <si>
    <t>048BAR/2024</t>
  </si>
  <si>
    <t>LOPEZ VALIENTE NOELIA SOLEDAD S/DENUNCIA.ROBO</t>
  </si>
  <si>
    <t>4985 -UR1/2024</t>
  </si>
  <si>
    <t>4984 -UR1/2024</t>
  </si>
  <si>
    <t>476</t>
  </si>
  <si>
    <t>047BAR/2024</t>
  </si>
  <si>
    <t>VERGARA RICARDOO MARCELO S/DENUNCIA - ROBO</t>
  </si>
  <si>
    <t>4972-UR1/2024</t>
  </si>
  <si>
    <t>4993-UR1/2024</t>
  </si>
  <si>
    <t>477</t>
  </si>
  <si>
    <t>266AER/24</t>
  </si>
  <si>
    <t>Se envio por mail a la DROPA, según lo coordinado telefonicamente debido a que el requerimeinto sera diligenciado a otra instancia por no contar nosotros con las herramientas para cumplimentar la identificacion del individuo. (Asunto 1017 CREV UR1/24)</t>
  </si>
  <si>
    <t>5002DROPA-UR1/2024</t>
  </si>
  <si>
    <t>478</t>
  </si>
  <si>
    <t>FLP 10258/24</t>
  </si>
  <si>
    <t>FLP 10258/2024</t>
  </si>
  <si>
    <t>FISCALIA FEDERAL Nro. 02 de lomas de zamora</t>
  </si>
  <si>
    <t>CORRESPONDE A LA CAUSA 178EZE/24- CUMPLIMENTADO POR MAIL</t>
  </si>
  <si>
    <t>ELEVADO A JUDICATURA MEDIANTE CORREO ELECTRONICO BAJO ASUNTO 1018CREV-24</t>
  </si>
  <si>
    <t>5005-UR1/2024</t>
  </si>
  <si>
    <t>479</t>
  </si>
  <si>
    <t>182EZE/24</t>
  </si>
  <si>
    <t>480</t>
  </si>
  <si>
    <t>5017-UR1/2024</t>
  </si>
  <si>
    <t>183EZE/2024</t>
  </si>
  <si>
    <t>EAVERIGUACION DE ESTAFA</t>
  </si>
  <si>
    <t>CABRERA ROMINA</t>
  </si>
  <si>
    <t>SUMARIOS</t>
  </si>
  <si>
    <t>223CREV/2024</t>
  </si>
  <si>
    <t>312CREV/2024</t>
  </si>
  <si>
    <t xml:space="preserve">CABRERA ROMINA </t>
  </si>
  <si>
    <t>DVD228CREV-24 PARTE I Y II</t>
  </si>
  <si>
    <t>ROMINA CABRERA</t>
  </si>
  <si>
    <t>328CREV/2024</t>
  </si>
  <si>
    <t>222CREV/2024 PARTE I, II III Y IV</t>
  </si>
  <si>
    <t>311CREV/2024</t>
  </si>
  <si>
    <t>ROMIN A CABREBA</t>
  </si>
  <si>
    <t>238CREV/2024 RESGUARDO</t>
  </si>
  <si>
    <t>235CREV/20224 RESGUARDO</t>
  </si>
  <si>
    <t>336CREV20224</t>
  </si>
  <si>
    <t>339CREV/2024</t>
  </si>
  <si>
    <t>236CREV/2024 PARTE I Y II</t>
  </si>
  <si>
    <t>240CREV/2024</t>
  </si>
  <si>
    <t>347CREV/2024</t>
  </si>
  <si>
    <t>481</t>
  </si>
  <si>
    <t>5024-UR1/2024</t>
  </si>
  <si>
    <t>184EZE/2024</t>
  </si>
  <si>
    <t>5026-UR1/2024</t>
  </si>
  <si>
    <t>482</t>
  </si>
  <si>
    <t>SUMARIO 34-24 (DV PNCT)</t>
  </si>
  <si>
    <t>EN EL CUERPO DEL MAIL PIDE LA DROPA SE RESGUARDE EL PEDIDO DE AFIP</t>
  </si>
  <si>
    <t>223COCAER/24</t>
  </si>
  <si>
    <t>345CREV/2024</t>
  </si>
  <si>
    <t>5036 UR1/2024</t>
  </si>
  <si>
    <t>483</t>
  </si>
  <si>
    <t>280AER-2024</t>
  </si>
  <si>
    <t>ALCARAZ, ELVIO HERNAN S-DENUNCIA</t>
  </si>
  <si>
    <t>244crev/2024</t>
  </si>
  <si>
    <t>acta 136/2024</t>
  </si>
  <si>
    <t>NUÑEZ</t>
  </si>
  <si>
    <t xml:space="preserve">5037 UR1/2024 </t>
  </si>
  <si>
    <t>484</t>
  </si>
  <si>
    <t>007FDO/2024</t>
  </si>
  <si>
    <t>5041UR1/2024</t>
  </si>
  <si>
    <t>485</t>
  </si>
  <si>
    <t>039UC1/2024</t>
  </si>
  <si>
    <t>246CREV-24</t>
  </si>
  <si>
    <t>351CREV-2024</t>
  </si>
  <si>
    <t>245CREV-24 COPIS DEL DVD 183CREV-24</t>
  </si>
  <si>
    <t>486</t>
  </si>
  <si>
    <t>5066 UR1/2024</t>
  </si>
  <si>
    <t>49BAR/2024</t>
  </si>
  <si>
    <t>GONZALEZ OCTAVIO NICOLAS S/PRESUNTO HURTO</t>
  </si>
  <si>
    <t>350CREV-24</t>
  </si>
  <si>
    <t>243CREV-24</t>
  </si>
  <si>
    <t>SALIO AMPLIACION CON DVD 218CREV-24 (CMU)</t>
  </si>
  <si>
    <t>OF.MY. BOONSTRA DEIGO</t>
  </si>
  <si>
    <t>OF. MY. BOONSTRA DIEGO</t>
  </si>
  <si>
    <t>SALIO AMPLIACION CON DVD 217CREV-24 (CMU)</t>
  </si>
  <si>
    <t>197COCAER-24</t>
  </si>
  <si>
    <t>301CREV/24</t>
  </si>
  <si>
    <t>219COCAER/24</t>
  </si>
  <si>
    <t>332CREV/24</t>
  </si>
  <si>
    <t>OF BOONSTRA</t>
  </si>
  <si>
    <t>BOONSTRA DIEGO</t>
  </si>
  <si>
    <t xml:space="preserve">OF COVATTI </t>
  </si>
  <si>
    <t>SE ENTREGO AMPLIACION 204CREV-24 A OF. COVATTI EL DIA 16/05/24</t>
  </si>
  <si>
    <t>OF. COVATTI</t>
  </si>
  <si>
    <t>216COCAER/24</t>
  </si>
  <si>
    <t>326CREV/24</t>
  </si>
  <si>
    <t xml:space="preserve">OF. COVATTI </t>
  </si>
  <si>
    <t>315CREV-24</t>
  </si>
  <si>
    <t>209COCAER-24</t>
  </si>
  <si>
    <t>487</t>
  </si>
  <si>
    <t>5053UR1/2024</t>
  </si>
  <si>
    <t>JEFATURA</t>
  </si>
  <si>
    <t>215COCAER/2024</t>
  </si>
  <si>
    <t>325CREV/2024</t>
  </si>
  <si>
    <t>OF.ESCOBAR</t>
  </si>
  <si>
    <t>195COCAER/2024 (PARTE I, II,III)</t>
  </si>
  <si>
    <t>299CREV-2024</t>
  </si>
  <si>
    <t>OF.COVATTI</t>
  </si>
  <si>
    <t>OF.OLIVIA</t>
  </si>
  <si>
    <t>218COCAER/24</t>
  </si>
  <si>
    <t>334CREV-2024</t>
  </si>
  <si>
    <t>335CREV-2024</t>
  </si>
  <si>
    <t>213COCAER-2024 (PARTE I, II)</t>
  </si>
  <si>
    <t>199cocaer-24(PARTE I,II,III)</t>
  </si>
  <si>
    <t>5078DROPA-URI/2024</t>
  </si>
  <si>
    <t>488</t>
  </si>
  <si>
    <t>UTC 1748587</t>
  </si>
  <si>
    <t>DEN 1167780 S-NOMBRE- S-INF ART.149 CP</t>
  </si>
  <si>
    <t>AEROPUERTOS ARGENTINA</t>
  </si>
  <si>
    <t>Notificacionesjudiciales@aa2000.com.ar</t>
  </si>
  <si>
    <t>UTC 1748587 DEN 1167780</t>
  </si>
  <si>
    <t>ENVIADO AL REQUERIMIENTO VIA LINK DESDE OPERACIONES-CREV1</t>
  </si>
  <si>
    <t>VIA EMAIIL</t>
  </si>
  <si>
    <t>ASUNTO 1040CREV-24</t>
  </si>
  <si>
    <t>228COCAER-24</t>
  </si>
  <si>
    <t>RECIBIDO CON ASUNTO 1298COCAER-24</t>
  </si>
  <si>
    <t xml:space="preserve">NO-2024-50576767-APN-DCPP#MSG </t>
  </si>
  <si>
    <t>5082-UR1/2024</t>
  </si>
  <si>
    <t>489</t>
  </si>
  <si>
    <t>185EZE/2024</t>
  </si>
  <si>
    <t>352CREV-2024</t>
  </si>
  <si>
    <t>353CREV-2024</t>
  </si>
  <si>
    <t>247CREV-2024</t>
  </si>
  <si>
    <t>5107DROPA-UR1/2024</t>
  </si>
  <si>
    <t>490</t>
  </si>
  <si>
    <t>FLP 10258/2024 (PS 178EZE-2024)</t>
  </si>
  <si>
    <t>491</t>
  </si>
  <si>
    <t>5122UR1/2024</t>
  </si>
  <si>
    <t>283AER/24</t>
  </si>
  <si>
    <t>BIAUS MARIA LUISA S/DENUNCIA</t>
  </si>
  <si>
    <t>492</t>
  </si>
  <si>
    <t>5127-UR1/2024</t>
  </si>
  <si>
    <t>186EZE/2024</t>
  </si>
  <si>
    <t xml:space="preserve">AVERIGUACION DE ILICTO </t>
  </si>
  <si>
    <t>5141-UR1/2024</t>
  </si>
  <si>
    <t>493</t>
  </si>
  <si>
    <t>0027SAL/24</t>
  </si>
  <si>
    <t xml:space="preserve"> 5142-UR1/2024</t>
  </si>
  <si>
    <t>494</t>
  </si>
  <si>
    <t>IBAÑEZ JONATHAN EXEQUIEL S/ DENUNCIA</t>
  </si>
  <si>
    <t>5145-UR1/2024</t>
  </si>
  <si>
    <t>495</t>
  </si>
  <si>
    <t>285AER/24</t>
  </si>
  <si>
    <t>GONZALEZ, SACHA IVAN S/ DENUNCIA</t>
  </si>
  <si>
    <t>284AER/24</t>
  </si>
  <si>
    <t>496</t>
  </si>
  <si>
    <t>5154-UR1/2024</t>
  </si>
  <si>
    <t>INFRACCION AL ART.183 DEL CP</t>
  </si>
  <si>
    <t>FALTANTE EQUIPAJE PARTIDA</t>
  </si>
  <si>
    <t>249CREV/2024 PARTE I Y II RESGUARDO</t>
  </si>
  <si>
    <t>355CREV/2024</t>
  </si>
  <si>
    <t>189EZE/2024</t>
  </si>
  <si>
    <t xml:space="preserve">5166-UR1/2024 </t>
  </si>
  <si>
    <t>497</t>
  </si>
  <si>
    <t>498</t>
  </si>
  <si>
    <t>5171 UR1/2024</t>
  </si>
  <si>
    <t>190EZE/24</t>
  </si>
  <si>
    <t>SE ADJUNTA VISTA FOTOGRAFICA DE LA MOCHILA</t>
  </si>
  <si>
    <t>se envio a la unidad fiscal norte mail con asunto nro 1059crev ur1-24 INFORME EN FORMATO PDF DETALLANDO QUE NOSE PIDIERON REGISTROS CUANDO SE INICIO LA CAUSA</t>
  </si>
  <si>
    <t>SE ADELANTO INFORME NRO. 352CREV/24 A LA FISCALIA POR CORREO ELECTRONICO</t>
  </si>
  <si>
    <t>231COCAER-24</t>
  </si>
  <si>
    <t>359CREV-24</t>
  </si>
  <si>
    <t>se realizo informe nro 340crev-24 ampliacion I y Se envio mail bajo asunto nro. 1060 CREV UR1/24 adelantando el informe a la fiscalia</t>
  </si>
  <si>
    <t>499</t>
  </si>
  <si>
    <t>5189DROPA-URI/2024</t>
  </si>
  <si>
    <t>500</t>
  </si>
  <si>
    <t>NO-2024-51383089-APN-DCPP#MSG</t>
  </si>
  <si>
    <t>5199ur12024</t>
  </si>
  <si>
    <t>501</t>
  </si>
  <si>
    <t>009CAL-2024</t>
  </si>
  <si>
    <t xml:space="preserve">ZABALA ,ARIA CIELO S/ DENUNCIA </t>
  </si>
  <si>
    <t>5201-ur1/2024</t>
  </si>
  <si>
    <t>502</t>
  </si>
  <si>
    <t xml:space="preserve">averiguacion de ilicito </t>
  </si>
  <si>
    <t>360CREV/24</t>
  </si>
  <si>
    <t>252CREV/24</t>
  </si>
  <si>
    <t>362CREV/24</t>
  </si>
  <si>
    <t>363CREV/24</t>
  </si>
  <si>
    <t>503</t>
  </si>
  <si>
    <t>5212-UR1/2024</t>
  </si>
  <si>
    <t>167AER/2024</t>
  </si>
  <si>
    <t>279AER/24</t>
  </si>
  <si>
    <t>Así mismo se solicita se reenvié a esta instancia vista fotográfica de la denunciante y de su equipaje, una vez que los mismos sean enviados por la denunciante por correo electrónico a la UOSP Metropolitana según lo descripto en el acta de procedimiento.</t>
  </si>
  <si>
    <t>OFICIAL LOPEZ LEGAJO 2468</t>
  </si>
  <si>
    <t>235COCAER/24</t>
  </si>
  <si>
    <t>365CREV/24</t>
  </si>
  <si>
    <t>504</t>
  </si>
  <si>
    <t>5220DROPA-URI/2024</t>
  </si>
  <si>
    <t>CAUSA CO. 79677/2024</t>
  </si>
  <si>
    <t>AVERIGUACION PSA ELEVA ACTUACIONES SUMARIALES, SUM 07DOZ/24</t>
  </si>
  <si>
    <t>OFICIO GENERADO POR FISCALIA EN LO CRIMINAL Y CORRECIONAL NRO. 34</t>
  </si>
  <si>
    <t>505</t>
  </si>
  <si>
    <t>5223-UR1/2024</t>
  </si>
  <si>
    <t>291AER/24</t>
  </si>
  <si>
    <t>CARIDE TOMAS ALEJO S/DENUNCIA</t>
  </si>
  <si>
    <t>248CREV-2024</t>
  </si>
  <si>
    <t>354CREV-24</t>
  </si>
  <si>
    <t xml:space="preserve">OF CABRERA </t>
  </si>
  <si>
    <t>SE MANDO NOTA AEROPUERTOS ARGENTINAS Y DUTY FREE</t>
  </si>
  <si>
    <t>OF. CABRERA</t>
  </si>
  <si>
    <t>349CREV-24</t>
  </si>
  <si>
    <t>OF,CABRERA</t>
  </si>
  <si>
    <t>241CREV-24</t>
  </si>
  <si>
    <t xml:space="preserve">14 DVD </t>
  </si>
  <si>
    <t>348CREV-24</t>
  </si>
  <si>
    <t>250CREV-2024</t>
  </si>
  <si>
    <t>357CREV-2024</t>
  </si>
  <si>
    <t>OF.CABRERA</t>
  </si>
  <si>
    <t xml:space="preserve">349CREV RESGUARDO </t>
  </si>
  <si>
    <t>251CREV-24</t>
  </si>
  <si>
    <t>358CREV-24</t>
  </si>
  <si>
    <t>OF,.CABRERA</t>
  </si>
  <si>
    <t>5290-UR1/2024</t>
  </si>
  <si>
    <t>506</t>
  </si>
  <si>
    <t>293AER-24</t>
  </si>
  <si>
    <t>507</t>
  </si>
  <si>
    <t>5294DROPA-UR1/2024</t>
  </si>
  <si>
    <t>001CRR/2024</t>
  </si>
  <si>
    <t>001MDP/2024</t>
  </si>
  <si>
    <t>002MDP/2024</t>
  </si>
  <si>
    <t>014EZE/2024</t>
  </si>
  <si>
    <t>013EZE/2024</t>
  </si>
  <si>
    <t>001CAL/2024</t>
  </si>
  <si>
    <t>002CAL/2024</t>
  </si>
  <si>
    <t>001UOA/2024</t>
  </si>
  <si>
    <t>19AFIP/2024</t>
  </si>
  <si>
    <t>20AFIP/2024</t>
  </si>
  <si>
    <t>021EZE/2024</t>
  </si>
  <si>
    <t>003UC1/2024</t>
  </si>
  <si>
    <t>002UCC/2024</t>
  </si>
  <si>
    <t>002BAR/2024</t>
  </si>
  <si>
    <t>012AER/2024</t>
  </si>
  <si>
    <t>001UC1/2024</t>
  </si>
  <si>
    <t>02UC1/2024</t>
  </si>
  <si>
    <t>017EZE/2024</t>
  </si>
  <si>
    <t>019AER/2024</t>
  </si>
  <si>
    <t>001UCC/2024</t>
  </si>
  <si>
    <t>020AER/2024</t>
  </si>
  <si>
    <t>021AER/2024</t>
  </si>
  <si>
    <t>022EZE/2024</t>
  </si>
  <si>
    <t>023EZE/2024</t>
  </si>
  <si>
    <t>023AER/2024</t>
  </si>
  <si>
    <t>04UC1/2024</t>
  </si>
  <si>
    <t>024EZE/2024</t>
  </si>
  <si>
    <t>026AER/2024</t>
  </si>
  <si>
    <t>028AER/2024</t>
  </si>
  <si>
    <t>026EZE/2024</t>
  </si>
  <si>
    <t>027EZE/2024</t>
  </si>
  <si>
    <t>030AER/2024</t>
  </si>
  <si>
    <t>005UC1/2024</t>
  </si>
  <si>
    <t>031AER/2024</t>
  </si>
  <si>
    <t>032AER/2024</t>
  </si>
  <si>
    <t>001CAT/2024</t>
  </si>
  <si>
    <t>034AER/2024</t>
  </si>
  <si>
    <t>035AER/2024</t>
  </si>
  <si>
    <t>030EZE/2024</t>
  </si>
  <si>
    <t>036AER/2024</t>
  </si>
  <si>
    <t>031EZE/2024</t>
  </si>
  <si>
    <t>001CRAC/2024</t>
  </si>
  <si>
    <t>002CRAC/2024</t>
  </si>
  <si>
    <t>033EZE/2024</t>
  </si>
  <si>
    <t>040EZE/2024</t>
  </si>
  <si>
    <t>041AER/2024</t>
  </si>
  <si>
    <t>043AER/2024</t>
  </si>
  <si>
    <t>063AAI/2024</t>
  </si>
  <si>
    <t>003BAR/2024</t>
  </si>
  <si>
    <t>046AER/2024</t>
  </si>
  <si>
    <t>047AER/2024</t>
  </si>
  <si>
    <t>048AER/2024</t>
  </si>
  <si>
    <t>045AER/2024</t>
  </si>
  <si>
    <t>037EZE/2024</t>
  </si>
  <si>
    <t>036EZE/2024</t>
  </si>
  <si>
    <t>007UC1/2024</t>
  </si>
  <si>
    <t>1116/2024</t>
  </si>
  <si>
    <t>003CRAC/2024</t>
  </si>
  <si>
    <t>039EZE/2024</t>
  </si>
  <si>
    <t>041EZE/2024</t>
  </si>
  <si>
    <t>042EZE/2024</t>
  </si>
  <si>
    <t>011GAL/2024</t>
  </si>
  <si>
    <t>043EZE/2024</t>
  </si>
  <si>
    <t>050AER/2024</t>
  </si>
  <si>
    <t>051AER/2024</t>
  </si>
  <si>
    <t>056AER/2024</t>
  </si>
  <si>
    <t>046EZE/2024</t>
  </si>
  <si>
    <t>047EZE/2024</t>
  </si>
  <si>
    <t>04BAR/2024</t>
  </si>
  <si>
    <t>059AER/2024</t>
  </si>
  <si>
    <t>060AER/2024</t>
  </si>
  <si>
    <t>052EZE/2024</t>
  </si>
  <si>
    <t>075EZE/2024</t>
  </si>
  <si>
    <t>007BAR/2024</t>
  </si>
  <si>
    <t>056EZE/2024</t>
  </si>
  <si>
    <t>068AER/2024</t>
  </si>
  <si>
    <t>069AER/2024</t>
  </si>
  <si>
    <t>060EZE/2024</t>
  </si>
  <si>
    <t>063EZE/2024</t>
  </si>
  <si>
    <t>064EZE/2024</t>
  </si>
  <si>
    <t>002TUC/2024</t>
  </si>
  <si>
    <t>065EZE/2024</t>
  </si>
  <si>
    <t>067EZE/2024</t>
  </si>
  <si>
    <t>003UCC/2024</t>
  </si>
  <si>
    <t>073AER/2024</t>
  </si>
  <si>
    <t>072AER/2024</t>
  </si>
  <si>
    <t>071AER/2024</t>
  </si>
  <si>
    <t>001JUA/2024</t>
  </si>
  <si>
    <t>075AER/2024</t>
  </si>
  <si>
    <t>069EZE/2024</t>
  </si>
  <si>
    <t>070EZE/2024</t>
  </si>
  <si>
    <t>004FDO/2024</t>
  </si>
  <si>
    <t>004USU/2024</t>
  </si>
  <si>
    <t xml:space="preserve"> FLP 523-2024  (041EZE/2024)</t>
  </si>
  <si>
    <t>13UC1/2024</t>
  </si>
  <si>
    <t>000UC5/2024</t>
  </si>
  <si>
    <t>000UC5/2024 R1</t>
  </si>
  <si>
    <t>2578 UR1/2024</t>
  </si>
  <si>
    <t>2607 UR1/2024</t>
  </si>
  <si>
    <t>076EZE/2024</t>
  </si>
  <si>
    <t>017UC1/2024</t>
  </si>
  <si>
    <t>077EZE/2024</t>
  </si>
  <si>
    <t>092AER/2024</t>
  </si>
  <si>
    <t>004UCC/2024</t>
  </si>
  <si>
    <t>003TUC/2024</t>
  </si>
  <si>
    <t>019UC1/2024</t>
  </si>
  <si>
    <t>079EZE/2024</t>
  </si>
  <si>
    <t>080EZE/2024</t>
  </si>
  <si>
    <t>081EZE/2024</t>
  </si>
  <si>
    <t>se copiaron los registros filmicos del Hash que correspondian al informe nro. 009crev-23</t>
  </si>
  <si>
    <t>001CVR/2024</t>
  </si>
  <si>
    <t>001TRE/2024</t>
  </si>
  <si>
    <t>093EZE/2024</t>
  </si>
  <si>
    <t>095EZE/2024</t>
  </si>
  <si>
    <t>027UC1/2024</t>
  </si>
  <si>
    <t>010BAR/2024</t>
  </si>
  <si>
    <t>112AER/2024</t>
  </si>
  <si>
    <t>026UC1/2024</t>
  </si>
  <si>
    <t>099EZE/2024</t>
  </si>
  <si>
    <t>028UC1/2024</t>
  </si>
  <si>
    <t>025UC1/2024</t>
  </si>
  <si>
    <t>039IGU/2024</t>
  </si>
  <si>
    <t>105AER/2024</t>
  </si>
  <si>
    <t>115AER/2024</t>
  </si>
  <si>
    <t>102EZE/2024</t>
  </si>
  <si>
    <t>006UCC/2024</t>
  </si>
  <si>
    <t>119AER/2024</t>
  </si>
  <si>
    <t>103EZE/2024</t>
  </si>
  <si>
    <t>120AER/2024</t>
  </si>
  <si>
    <t>031UC1/2024</t>
  </si>
  <si>
    <t>105EZE/2024</t>
  </si>
  <si>
    <t>146EZE/2024</t>
  </si>
  <si>
    <t>123AER/2024</t>
  </si>
  <si>
    <t>007UCC/2024</t>
  </si>
  <si>
    <t>003IGU/2024</t>
  </si>
  <si>
    <t>124AER/2024</t>
  </si>
  <si>
    <t>106EZE/2024</t>
  </si>
  <si>
    <t>125AER/2024</t>
  </si>
  <si>
    <t>126AER/2024</t>
  </si>
  <si>
    <t>127AER/2024</t>
  </si>
  <si>
    <t>110EZE/2024</t>
  </si>
  <si>
    <t>109EZE/2024</t>
  </si>
  <si>
    <t>128AER/2024</t>
  </si>
  <si>
    <t>131AER/2024</t>
  </si>
  <si>
    <t>130AER/2024</t>
  </si>
  <si>
    <t>133AER/2024</t>
  </si>
  <si>
    <t>112EZE/2024</t>
  </si>
  <si>
    <t>FLP Nro. 6743/2024</t>
  </si>
  <si>
    <t>OCCSAC I  05/2024</t>
  </si>
  <si>
    <t>009UCC/2024</t>
  </si>
  <si>
    <t>142DOZ/2024</t>
  </si>
  <si>
    <t>PS INTERNA 168AER/2024</t>
  </si>
  <si>
    <t>140AER/2024</t>
  </si>
  <si>
    <t>247AER/2024</t>
  </si>
  <si>
    <t>008UCC/2024</t>
  </si>
  <si>
    <t>134AER/2024</t>
  </si>
  <si>
    <t>115EZE/2024</t>
  </si>
  <si>
    <t>117EZE/2024</t>
  </si>
  <si>
    <t>118EZE/2024</t>
  </si>
  <si>
    <t>136AER/2024</t>
  </si>
  <si>
    <t>33UC1/2024</t>
  </si>
  <si>
    <t>137AER/2024</t>
  </si>
  <si>
    <t>142AER/2024</t>
  </si>
  <si>
    <t>122EZE/2024</t>
  </si>
  <si>
    <t>123EZE/2024</t>
  </si>
  <si>
    <t>002DSI/2024</t>
  </si>
  <si>
    <t>125EZE/2024</t>
  </si>
  <si>
    <t>124EZE/2024</t>
  </si>
  <si>
    <t>034UC1/2024</t>
  </si>
  <si>
    <t>148AER/2024</t>
  </si>
  <si>
    <t>CONTRAVENCIONES EZE</t>
  </si>
  <si>
    <t>001CONT/2024</t>
  </si>
  <si>
    <t>010UC1/2024</t>
  </si>
  <si>
    <t>001SAL/2024</t>
  </si>
  <si>
    <t>151AER/2024</t>
  </si>
  <si>
    <t>129EZE/2024</t>
  </si>
  <si>
    <t>037UC1/2024</t>
  </si>
  <si>
    <t>causa 33516 ( CONTRA INTERNA 036EZE-C/24)</t>
  </si>
  <si>
    <t>002CONT/2024</t>
  </si>
  <si>
    <t xml:space="preserve">0330-01-1696/2024 </t>
  </si>
  <si>
    <t>133EZE/2024</t>
  </si>
  <si>
    <t>134EZE/2024</t>
  </si>
  <si>
    <t>011BAR/2024</t>
  </si>
  <si>
    <t>156AER/2024</t>
  </si>
  <si>
    <t>OCCCSAC I  06/2024</t>
  </si>
  <si>
    <t>159AER/2024</t>
  </si>
  <si>
    <t>002NEU/2024</t>
  </si>
  <si>
    <t>136EZE/2024</t>
  </si>
  <si>
    <t>013BAR/2024</t>
  </si>
  <si>
    <t>012BAR/2024</t>
  </si>
  <si>
    <t>155AER/2024</t>
  </si>
  <si>
    <t>137EZE/2024</t>
  </si>
  <si>
    <t>138EZE/2024</t>
  </si>
  <si>
    <t>014BAR/2024</t>
  </si>
  <si>
    <t>140EZE/2024</t>
  </si>
  <si>
    <t xml:space="preserve">141EZE/2024 </t>
  </si>
  <si>
    <t>163AER/2024</t>
  </si>
  <si>
    <t>AAI 191/2024</t>
  </si>
  <si>
    <t>143EZE/2024</t>
  </si>
  <si>
    <t>004CAL/2024</t>
  </si>
  <si>
    <t>166AER/2024</t>
  </si>
  <si>
    <t>009CRR/2024</t>
  </si>
  <si>
    <r>
      <t>“</t>
    </r>
    <r>
      <rPr>
        <b/>
        <i/>
        <sz val="11"/>
        <color theme="1"/>
        <rFont val="Calibri"/>
        <family val="2"/>
        <scheme val="minor"/>
      </rPr>
      <t>ART. 866 PAMELA ANDREA CARRILLO MALDONADO</t>
    </r>
    <r>
      <rPr>
        <b/>
        <sz val="11"/>
        <color theme="1"/>
        <rFont val="Calibri"/>
        <family val="2"/>
        <scheme val="minor"/>
      </rPr>
      <t>”</t>
    </r>
  </si>
  <si>
    <r>
      <t>“HURTO N.N</t>
    </r>
    <r>
      <rPr>
        <b/>
        <sz val="11"/>
        <color theme="1"/>
        <rFont val="Calibri"/>
        <family val="2"/>
        <scheme val="minor"/>
      </rPr>
      <t xml:space="preserve">” </t>
    </r>
  </si>
  <si>
    <t xml:space="preserve">758AER/2023 </t>
  </si>
  <si>
    <t xml:space="preserve">. 767AER/2023 </t>
  </si>
  <si>
    <r>
      <t>MARTINEZ SANTIAGO JOAQUIN S/DENUNCIA ROBO</t>
    </r>
    <r>
      <rPr>
        <b/>
        <sz val="11"/>
        <color rgb="FF000000"/>
        <rFont val="Calibri"/>
        <family val="2"/>
        <scheme val="minor"/>
      </rPr>
      <t>”</t>
    </r>
    <r>
      <rPr>
        <b/>
        <sz val="11"/>
        <color theme="1"/>
        <rFont val="Calibri"/>
        <family val="2"/>
        <scheme val="minor"/>
      </rPr>
      <t>,</t>
    </r>
  </si>
  <si>
    <t xml:space="preserve">03/04/2024 RECIBIDO POR LA FISCALIA </t>
  </si>
  <si>
    <t>CAUSA 10.440/2023  </t>
  </si>
  <si>
    <t xml:space="preserve">"N.N. S/INFRACCIÓN A LA LEY 23.737" </t>
  </si>
  <si>
    <t>SE CUMPLIMENTO BAJO NRO DE ASUNTO 952CREV UR1-24</t>
  </si>
  <si>
    <t>SE CUMPLIMENTO BAJO NRO DE ASUNTO 953CREV UR1-24</t>
  </si>
  <si>
    <t>1357COCAER - 24</t>
  </si>
  <si>
    <t>508</t>
  </si>
  <si>
    <t>001AA/2024</t>
  </si>
  <si>
    <t>A LA ESPERA DE AUTORIZADO POR EL JEFE CREV</t>
  </si>
  <si>
    <t>5303-UR1/2024</t>
  </si>
  <si>
    <t>509</t>
  </si>
  <si>
    <t>294AER/24</t>
  </si>
  <si>
    <t>MELO MARCOS, LAURA MERCEDES S/ DENUNCIA</t>
  </si>
  <si>
    <t>5304DROPA-UR1/24</t>
  </si>
  <si>
    <t>510</t>
  </si>
  <si>
    <t>FLP 9781/2024</t>
  </si>
  <si>
    <t>5307-UR1/2024</t>
  </si>
  <si>
    <t>511</t>
  </si>
  <si>
    <t>171AER/2024</t>
  </si>
  <si>
    <t>295AER/2024</t>
  </si>
  <si>
    <t>TESONE DARIO HERNAN S/ DENUNCIA</t>
  </si>
  <si>
    <t xml:space="preserve"> 5331-UR1/2024  </t>
  </si>
  <si>
    <t>512</t>
  </si>
  <si>
    <t>144EZE/2024</t>
  </si>
  <si>
    <t>194EZE/2024</t>
  </si>
  <si>
    <t>ABERIGUACION DE ILICITO</t>
  </si>
  <si>
    <t>5333UR1/2024</t>
  </si>
  <si>
    <t>513</t>
  </si>
  <si>
    <t>172AER/2024</t>
  </si>
  <si>
    <t>296AER-24</t>
  </si>
  <si>
    <t>AMENAZAS Y LESIONES LEVES23</t>
  </si>
  <si>
    <t>5334UR1/2024</t>
  </si>
  <si>
    <t>514</t>
  </si>
  <si>
    <t>195EZE/24</t>
  </si>
  <si>
    <t>258CREV-24372CREV-2024</t>
  </si>
  <si>
    <t>1364 COCAER24</t>
  </si>
  <si>
    <t>515</t>
  </si>
  <si>
    <t>002AA/2024</t>
  </si>
  <si>
    <t>5344-UR1/2024</t>
  </si>
  <si>
    <t>516</t>
  </si>
  <si>
    <t>196EZE/2024</t>
  </si>
  <si>
    <t>257CREV-24 PARTE I Y II</t>
  </si>
  <si>
    <t>371CREV-24</t>
  </si>
  <si>
    <t>5350-UR1/2024</t>
  </si>
  <si>
    <t>101102/24 (C2528-24)</t>
  </si>
  <si>
    <t>BERROCAL ANGULO Y OTRO S/ESTAFA. DEN: SALMI, WALTER</t>
  </si>
  <si>
    <t>2557-UCC/2024</t>
  </si>
  <si>
    <t>518</t>
  </si>
  <si>
    <t>011UCC/2024</t>
  </si>
  <si>
    <t>ACTA DE ENTREGA 144/2024</t>
  </si>
  <si>
    <t>5357-ur1/2024</t>
  </si>
  <si>
    <t>519</t>
  </si>
  <si>
    <t>299AER/2024</t>
  </si>
  <si>
    <t xml:space="preserve">SPAGNO, RAMIRO MARIO S/DENUNCIA </t>
  </si>
  <si>
    <t>5360-UR1/2024</t>
  </si>
  <si>
    <t>520</t>
  </si>
  <si>
    <t>147EZE/2024</t>
  </si>
  <si>
    <t>198EZE/2024</t>
  </si>
  <si>
    <t>5361UR1/2024</t>
  </si>
  <si>
    <t>521</t>
  </si>
  <si>
    <t>173AER/2024</t>
  </si>
  <si>
    <t>297AER/2024</t>
  </si>
  <si>
    <t>5365DROPA/2024</t>
  </si>
  <si>
    <t>522</t>
  </si>
  <si>
    <t xml:space="preserve"> NRO 93/2024</t>
  </si>
  <si>
    <t>5366UR1/2024</t>
  </si>
  <si>
    <t>523</t>
  </si>
  <si>
    <t>174AER/2024</t>
  </si>
  <si>
    <t>298AER/2024</t>
  </si>
  <si>
    <t xml:space="preserve">GARCIA, HERNAN ENRIQUE S/DENUNCIA </t>
  </si>
  <si>
    <t>5381-ur1/2024</t>
  </si>
  <si>
    <t>524</t>
  </si>
  <si>
    <t>176AER/2024</t>
  </si>
  <si>
    <t>300AER/2024</t>
  </si>
  <si>
    <t>5405UR1/2024</t>
  </si>
  <si>
    <t>525</t>
  </si>
  <si>
    <t>199EZE/2024</t>
  </si>
  <si>
    <t>INFRACCION AL ART. 303 DEL CPN</t>
  </si>
  <si>
    <t>376CREV/24</t>
  </si>
  <si>
    <t>5406UR1/2024</t>
  </si>
  <si>
    <t>526</t>
  </si>
  <si>
    <t>200EZE/2024</t>
  </si>
  <si>
    <t>263crev/2024</t>
  </si>
  <si>
    <t>377crev/2024</t>
  </si>
  <si>
    <t>RV: 554-TURNOPREV-EZE-2024</t>
  </si>
  <si>
    <t>527</t>
  </si>
  <si>
    <t>150EZE/2024</t>
  </si>
  <si>
    <t>201EZE/2024</t>
  </si>
  <si>
    <t>5416-UR1/2024:</t>
  </si>
  <si>
    <t>528</t>
  </si>
  <si>
    <t>302AER/2024</t>
  </si>
  <si>
    <t>5418-UR1/2024</t>
  </si>
  <si>
    <t>529</t>
  </si>
  <si>
    <t>SUMARIO 36-24 (DVPNCT)</t>
  </si>
  <si>
    <t>165AER/2024</t>
  </si>
  <si>
    <t>169AER/2024</t>
  </si>
  <si>
    <t>073AER/24</t>
  </si>
  <si>
    <t>016BAR/2024</t>
  </si>
  <si>
    <t>364AER/2024</t>
  </si>
  <si>
    <t>232COCAER/24</t>
  </si>
  <si>
    <t>FIS NAC EN LO CRIMINAL Y CORRECCIONAL NRO. 34.</t>
  </si>
  <si>
    <t>006BAR/2024</t>
  </si>
  <si>
    <t>002UOA/2024</t>
  </si>
  <si>
    <t>003UOA/2024</t>
  </si>
  <si>
    <t>004UOA/2024</t>
  </si>
  <si>
    <t>N.N S/DETERMINAR</t>
  </si>
  <si>
    <t>FISCALÍA NACIONAL EN LO CRIMINAL Y CORRECCIONAL 21</t>
  </si>
  <si>
    <t>242/2024</t>
  </si>
  <si>
    <t>013TUC/24</t>
  </si>
  <si>
    <t>5425-UR1/2024</t>
  </si>
  <si>
    <t xml:space="preserve">5471-ur1/2024 </t>
  </si>
  <si>
    <t>5472-UR1/24</t>
  </si>
  <si>
    <t xml:space="preserve"> 5473-UR1/2024</t>
  </si>
  <si>
    <t>5481-UR1/2024</t>
  </si>
  <si>
    <t>530</t>
  </si>
  <si>
    <t>531</t>
  </si>
  <si>
    <t>532</t>
  </si>
  <si>
    <t>533</t>
  </si>
  <si>
    <t>534</t>
  </si>
  <si>
    <t>151EZE/2024</t>
  </si>
  <si>
    <t>004TUC/2024</t>
  </si>
  <si>
    <t>152EZE/2024</t>
  </si>
  <si>
    <t>301AER/2024</t>
  </si>
  <si>
    <t>202EZE/2024</t>
  </si>
  <si>
    <t xml:space="preserve">AVERIGUACION DE ILICITO”, </t>
  </si>
  <si>
    <t>DENUNCIA DE ROBO S/ AUTORES DESCONOCIDOS</t>
  </si>
  <si>
    <t>029TUC/2024</t>
  </si>
  <si>
    <t>203EZE/2024</t>
  </si>
  <si>
    <t>COMPLETAR</t>
  </si>
  <si>
    <t>CAUSA CO 79677/2024</t>
  </si>
  <si>
    <t>FISCALIA EN LO CRIMINAL Y CORRECCIONAL NRO. 34</t>
  </si>
  <si>
    <t>ELEVADO A JUDICATURA MEDIANTE CORREO ELECTRONICO BAJO ASUNTO 1086CREV-24</t>
  </si>
  <si>
    <t>CASO 101102/2024(C2528-2024)</t>
  </si>
  <si>
    <t xml:space="preserve">FISCALIA CRIMINAL Y CORRECCIONAL NRO 44 </t>
  </si>
  <si>
    <t>5486DROPA-UR1/2024</t>
  </si>
  <si>
    <t>535</t>
  </si>
  <si>
    <t>IPP 07-01-003565-24/00</t>
  </si>
  <si>
    <t xml:space="preserve">DTE FACUNDO AGUIRRE S/ HURTO </t>
  </si>
  <si>
    <t>5489UR1/2024</t>
  </si>
  <si>
    <t>536</t>
  </si>
  <si>
    <t>204EZE/2024</t>
  </si>
  <si>
    <t xml:space="preserve">HURTO SIMPLE </t>
  </si>
  <si>
    <t>5490DROPA-UR1/2024</t>
  </si>
  <si>
    <t>537</t>
  </si>
  <si>
    <t>FLP 11476/2024</t>
  </si>
  <si>
    <t xml:space="preserve">N.N S/ HURTO </t>
  </si>
  <si>
    <t>AMPLIACION I CON BIOMETRICOS</t>
  </si>
  <si>
    <t>369CREV-2024</t>
  </si>
  <si>
    <t>SE ENVIA MEDIANTE ASUNTO 1125CREV-24 INFORME 369CREV-24</t>
  </si>
  <si>
    <t>538</t>
  </si>
  <si>
    <t>246COCAER-2024</t>
  </si>
  <si>
    <t>381CREV-2024</t>
  </si>
  <si>
    <t>245COCAER-2024</t>
  </si>
  <si>
    <t>380CREV-2024</t>
  </si>
  <si>
    <t>FISCALIA NRO.03-TRIBUNALES ORALES.</t>
  </si>
  <si>
    <t>CFP 2998/2022</t>
  </si>
  <si>
    <t>SABAG MONTIEL, FERNANDO ANDRE S-HOMICIDIO AGRAVADO CON ENSAÑAMIENTO</t>
  </si>
  <si>
    <t>REGISTROS FILMICOS DE ALLANAMIENTOS Y PROCEDIMIENTOS</t>
  </si>
  <si>
    <t>5495-DROPA-UR1/24</t>
  </si>
  <si>
    <t>5504DROPA-UR1/2024</t>
  </si>
  <si>
    <t>539</t>
  </si>
  <si>
    <t>10440/2023</t>
  </si>
  <si>
    <t>SEGUIMIENTO EN VIVO</t>
  </si>
  <si>
    <t>5506-DROPA-UR1/24</t>
  </si>
  <si>
    <t>540</t>
  </si>
  <si>
    <t>FLP 10941/2024</t>
  </si>
  <si>
    <t>5511-UR1/2024</t>
  </si>
  <si>
    <t>541</t>
  </si>
  <si>
    <t>TENTATIVA DE CONTRBANDO DE DIVISAS</t>
  </si>
  <si>
    <t>542</t>
  </si>
  <si>
    <t xml:space="preserve">5514-UR1/2024 </t>
  </si>
  <si>
    <t>03CHP/2024</t>
  </si>
  <si>
    <t>382CREV/2024</t>
  </si>
  <si>
    <t>SE ENVIO POR EMAIL ASUNTO 1126</t>
  </si>
  <si>
    <t>FISCALIA NRO.03 ANTE LOS TRIBUNALES ORALES EN LO CRIMINAL FEDERAL</t>
  </si>
  <si>
    <t>SE ENVIO BAJO NRO DE ASUNTO 1126CREV UR1-24 INFORME NRO 382CREV-24</t>
  </si>
  <si>
    <t>SE APORTARON LOS REGISTROS FILMICOS MEDIANTE DISCO EXTRAIBLE</t>
  </si>
  <si>
    <t>SE CUMPLIMENTO BAJO ASUNTO 1125CREV UR1-24 SE ENVIO INFORME 369CREV-24 EN FORMATO PDF</t>
  </si>
  <si>
    <t>JARAMILLO</t>
  </si>
  <si>
    <t>SE ENTREGO EN DISCO EXTRAIBLE</t>
  </si>
  <si>
    <t>5436-UR1/24</t>
  </si>
  <si>
    <t>543</t>
  </si>
  <si>
    <t>75/2024</t>
  </si>
  <si>
    <t>ACTAN°36/2024 CPE 401/2024</t>
  </si>
  <si>
    <t>205EZE/24</t>
  </si>
  <si>
    <t>384CREV-2024</t>
  </si>
  <si>
    <t>SEGUIMIENTO CUMPLIMENTADO</t>
  </si>
  <si>
    <t>5538DROPA-UR1/2024</t>
  </si>
  <si>
    <t>544</t>
  </si>
  <si>
    <t>FLP 25452/2020</t>
  </si>
  <si>
    <t>248COCAER-24</t>
  </si>
  <si>
    <t>386CREV-24</t>
  </si>
  <si>
    <t>5553-UR1/2024</t>
  </si>
  <si>
    <t>545</t>
  </si>
  <si>
    <t>303AER/2024</t>
  </si>
  <si>
    <t>ZYSCA, ELENA S-DENUNCIA</t>
  </si>
  <si>
    <t xml:space="preserve">5554DROPA-UR1/2024 </t>
  </si>
  <si>
    <t>546</t>
  </si>
  <si>
    <t>305AER/2024</t>
  </si>
  <si>
    <t>GOMEZ, GABRIEL ALBERTOS- DENUNCIA</t>
  </si>
  <si>
    <t>5556DROPA-UR1/2024</t>
  </si>
  <si>
    <t>547</t>
  </si>
  <si>
    <t>304AER/2024</t>
  </si>
  <si>
    <t>5558UR1-</t>
  </si>
  <si>
    <t>548</t>
  </si>
  <si>
    <t>156EZE/2024</t>
  </si>
  <si>
    <t>207EZE/2024</t>
  </si>
  <si>
    <t>271CREV-2024</t>
  </si>
  <si>
    <t>5561DROPA-UR1/2024</t>
  </si>
  <si>
    <t>549</t>
  </si>
  <si>
    <t>IPP NRO. PP-PP07-01-003718-24/00</t>
  </si>
  <si>
    <t>DTE. YAO YUXIN/HURTO</t>
  </si>
  <si>
    <t>SE SOLICITO VISTA FOTOGRAFICA O DATOS DE INTERES DEL DENUNCIANTE PARA FACILITAR LA BUSQUEDA DEL MISMO</t>
  </si>
  <si>
    <t>5570 UR1/2024</t>
  </si>
  <si>
    <t>550</t>
  </si>
  <si>
    <t>MEMORANDO S/N TUC/2024</t>
  </si>
  <si>
    <t>030TUC/2024</t>
  </si>
  <si>
    <t>ROBO S/AUTORES DSCONOCIDOS</t>
  </si>
  <si>
    <t>551</t>
  </si>
  <si>
    <t>5571UR1/2024</t>
  </si>
  <si>
    <t>155EZE/2024</t>
  </si>
  <si>
    <t>INFRACCION AL ART 211 DEL CPN - INTIMIDACION PUBLICA</t>
  </si>
  <si>
    <t>272CREV-24 EN RESGUARDO</t>
  </si>
  <si>
    <t>387CREV-24</t>
  </si>
  <si>
    <t>273crev-24</t>
  </si>
  <si>
    <t>acta 149/2024</t>
  </si>
  <si>
    <t>ACTA 148/2024</t>
  </si>
  <si>
    <t>5573-UR1/2024</t>
  </si>
  <si>
    <t>552</t>
  </si>
  <si>
    <t>ALFONSO JESSICA BELEN S/INFRACCION ART 14 PARRAFO SEGUNDO DE LA LEY 23,737</t>
  </si>
  <si>
    <t>5581-DROPA-UR1/24</t>
  </si>
  <si>
    <t>553</t>
  </si>
  <si>
    <t>117043-24</t>
  </si>
  <si>
    <t>NN S/ INF ARTICULO 145 BIS DEL CODIGO PENAL</t>
  </si>
  <si>
    <t>COIRON 117043/24</t>
  </si>
  <si>
    <t>5585DROPA-UR1/24</t>
  </si>
  <si>
    <t>554</t>
  </si>
  <si>
    <t xml:space="preserve">FISCALIA FEDERAL NRO.02 </t>
  </si>
  <si>
    <t>10941/24</t>
  </si>
  <si>
    <t xml:space="preserve">FINALIZADO </t>
  </si>
  <si>
    <t>001CHP/2024</t>
  </si>
  <si>
    <t>040UC1/2024</t>
  </si>
  <si>
    <t>157EZE/2024</t>
  </si>
  <si>
    <t>012UCC/2024</t>
  </si>
  <si>
    <t>041UC1/2024</t>
  </si>
  <si>
    <t>208EZE/2024</t>
  </si>
  <si>
    <t>306AER/2024</t>
  </si>
  <si>
    <t>206EZE/2024</t>
  </si>
  <si>
    <t>028TUC/2024</t>
  </si>
  <si>
    <t>5579DROPA-URI/2024</t>
  </si>
  <si>
    <t>555</t>
  </si>
  <si>
    <t>FLP 10537</t>
  </si>
  <si>
    <t>10537/24</t>
  </si>
  <si>
    <t>5603-UR1/2024</t>
  </si>
  <si>
    <t>556</t>
  </si>
  <si>
    <t>183AER/2024</t>
  </si>
  <si>
    <t>308AER/2024</t>
  </si>
  <si>
    <t>RUSSO, LUIS ALFREDO S/ DENUNCIA</t>
  </si>
  <si>
    <t>5605-UR1/2024</t>
  </si>
  <si>
    <t>557</t>
  </si>
  <si>
    <t>158EZE/2024</t>
  </si>
  <si>
    <t>209EZE/2024</t>
  </si>
  <si>
    <t>30/05/024</t>
  </si>
  <si>
    <t>5609-UR1/2024</t>
  </si>
  <si>
    <t>558</t>
  </si>
  <si>
    <t>184AER/2024</t>
  </si>
  <si>
    <t>309AER/2024</t>
  </si>
  <si>
    <t>ORTELLI, ALBERTO MANUEL S/ DENUNCIA</t>
  </si>
  <si>
    <t>5611-UR1/2024</t>
  </si>
  <si>
    <t>559</t>
  </si>
  <si>
    <t>5612-UR1/2024</t>
  </si>
  <si>
    <t>560</t>
  </si>
  <si>
    <t>14/2024</t>
  </si>
  <si>
    <t>050BAR/2024</t>
  </si>
  <si>
    <t>FERNANDEZ BELEN ANAHI S/ DENUNCIA-ROBO</t>
  </si>
  <si>
    <t>210EZE/24</t>
  </si>
  <si>
    <t>FALTANTE BILLETERA EN STARBUCKS, SE SOLICITO REGISTROS MEDIANTE NOTA 118/2024 EL 30/05/24.</t>
  </si>
  <si>
    <t>276CREV/2024 EN RESGUARDO</t>
  </si>
  <si>
    <t>390CREV/2024</t>
  </si>
  <si>
    <t>561</t>
  </si>
  <si>
    <t xml:space="preserve">5625DROPA-UR1/2024 </t>
  </si>
  <si>
    <t>185AER/2024</t>
  </si>
  <si>
    <t>310AER/2024</t>
  </si>
  <si>
    <t>395CREV/2024</t>
  </si>
  <si>
    <t>HURTO EN LOCKER</t>
  </si>
  <si>
    <t>ROBO EN COLECTIVO</t>
  </si>
  <si>
    <t>394CREV/2024</t>
  </si>
  <si>
    <t>5637-UR1/2024</t>
  </si>
  <si>
    <t>562</t>
  </si>
  <si>
    <t>160EZE-24</t>
  </si>
  <si>
    <t>211EZE-24</t>
  </si>
  <si>
    <t>5638-UR1/2024</t>
  </si>
  <si>
    <t>563</t>
  </si>
  <si>
    <t>42UC1/2024</t>
  </si>
  <si>
    <t>DTE. FACUNDO AGUIRRE S/HURTO</t>
  </si>
  <si>
    <t xml:space="preserve"> 5648-UR1/2024</t>
  </si>
  <si>
    <t>564</t>
  </si>
  <si>
    <t>379CREV/2024</t>
  </si>
  <si>
    <t>CONTRAVENCION 004AER-24</t>
  </si>
  <si>
    <t xml:space="preserve">INFRACCION AL ART. 55 DEL C.C.C.A.B.A </t>
  </si>
  <si>
    <t>Re: Solicitud de requerimiento en Causa FSM 76625/16/4</t>
  </si>
  <si>
    <t>565</t>
  </si>
  <si>
    <t>FSM 76625/16/4</t>
  </si>
  <si>
    <t>26/05/24 28/05/24</t>
  </si>
  <si>
    <t>FSM 76625/2016/4</t>
  </si>
  <si>
    <t>5661-UR1/2024</t>
  </si>
  <si>
    <t>566</t>
  </si>
  <si>
    <t>161EZE/24</t>
  </si>
  <si>
    <t>212EZE/24</t>
  </si>
  <si>
    <t>5667-UR1/2024</t>
  </si>
  <si>
    <t>567</t>
  </si>
  <si>
    <t>188AER/2024</t>
  </si>
  <si>
    <t>313AER/2024</t>
  </si>
  <si>
    <t>568</t>
  </si>
  <si>
    <t>5673-UR1/2024</t>
  </si>
  <si>
    <t>162EZE/2024</t>
  </si>
  <si>
    <t>213EZE/2024</t>
  </si>
  <si>
    <t>5675-UR1/2024</t>
  </si>
  <si>
    <t>569</t>
  </si>
  <si>
    <t>189AER/2024</t>
  </si>
  <si>
    <t>314AER/2024</t>
  </si>
  <si>
    <t>CORTI CARLOS MARTIN S/DENUNCIA</t>
  </si>
  <si>
    <t>5681-UR1/2024</t>
  </si>
  <si>
    <t>570</t>
  </si>
  <si>
    <t>190AER/2024</t>
  </si>
  <si>
    <t>315AER/2024</t>
  </si>
  <si>
    <t>LEON MARTIN FERNANDO S/DENUNCIA</t>
  </si>
  <si>
    <t>255COCAER/2024</t>
  </si>
  <si>
    <t>402CREV/2024</t>
  </si>
  <si>
    <t>251COC AER/2024</t>
  </si>
  <si>
    <t>403CREV/2024</t>
  </si>
  <si>
    <t>SE ENVIO POR REPROCREV A LA FISCALIA INFORME NRO 388CREV24 Y DVD 274CREV24 Y SE SOLICITO A MIGRACIONES INFORME BIOMETRICO DE LOS ACOMPAÑANTES PARA IDENTIFICARLOS Y SE ENVIARA AMPLIACION DEL INFORME</t>
  </si>
  <si>
    <t>253COCAER24</t>
  </si>
  <si>
    <t>401CREV24</t>
  </si>
  <si>
    <t>DVD EN RESGUARDO</t>
  </si>
  <si>
    <t>284CREV-24</t>
  </si>
  <si>
    <t>405CREV-24</t>
  </si>
  <si>
    <t>283CREV-2024</t>
  </si>
  <si>
    <t>400CREV-2024</t>
  </si>
  <si>
    <t>282CREV/24</t>
  </si>
  <si>
    <t>399CREV/24</t>
  </si>
  <si>
    <t>SE ENVIO POR REPROCREV INFORME NRO 389CREV/24 Y SE CONFECCIONO DVD NRO 275CREV-24 E INFORME  389CREV-24 PARA SER ELEVADO A SUMARIOS</t>
  </si>
  <si>
    <t>404CREV/2024</t>
  </si>
  <si>
    <t>5726UR1/2024</t>
  </si>
  <si>
    <t>571</t>
  </si>
  <si>
    <t>192AER/2024</t>
  </si>
  <si>
    <t>319AER/2024</t>
  </si>
  <si>
    <t>ALLENDE, NORBERTO UBALDO S/DENUNCIA</t>
  </si>
  <si>
    <t>5727UR1/2024</t>
  </si>
  <si>
    <t>572</t>
  </si>
  <si>
    <t>214EZE/2024</t>
  </si>
  <si>
    <t>5733UR1/2024</t>
  </si>
  <si>
    <t>573</t>
  </si>
  <si>
    <t>193AER/2024</t>
  </si>
  <si>
    <t>320AER/2024</t>
  </si>
  <si>
    <t>5739-UR1/2024</t>
  </si>
  <si>
    <t>574</t>
  </si>
  <si>
    <t>321AER/2024</t>
  </si>
  <si>
    <t>5759-UR1/2024</t>
  </si>
  <si>
    <t>575</t>
  </si>
  <si>
    <t>316AER/2024</t>
  </si>
  <si>
    <t>ANDRES MAXIMILIANO CARRASCO S/ DENUNCIA</t>
  </si>
  <si>
    <t xml:space="preserve">Se </t>
  </si>
  <si>
    <t xml:space="preserve"> 5760DROPA-URI/2024 </t>
  </si>
  <si>
    <t>576</t>
  </si>
  <si>
    <t>ACTUACIONES SUMARIALES 282732</t>
  </si>
  <si>
    <t>HURTO (INHIBIDOR)</t>
  </si>
  <si>
    <t>5772-DROPA-UR1/2024</t>
  </si>
  <si>
    <t>577</t>
  </si>
  <si>
    <t>311AER/24</t>
  </si>
  <si>
    <t>31/06/2024</t>
  </si>
  <si>
    <t>578</t>
  </si>
  <si>
    <t>5778-DROPA-UR1/2024</t>
  </si>
  <si>
    <t>UTC 1759562 MPF 1006139 (296AER/2024)</t>
  </si>
  <si>
    <t>ROMAN EMANUEL MERLINIS/INF.ARTS. 89 Y 149 BIS (1° PARRAFO) C.P.</t>
  </si>
  <si>
    <t>288AER/24</t>
  </si>
  <si>
    <t>258COCAER/2024</t>
  </si>
  <si>
    <t>408CREV/2024</t>
  </si>
  <si>
    <t>579</t>
  </si>
  <si>
    <t>5785-UR1/2024</t>
  </si>
  <si>
    <t>164EZE/2024</t>
  </si>
  <si>
    <t>216EZE/2024</t>
  </si>
  <si>
    <t>CUMPLIMENTADO MEDIANTE ASUNTO NRO 1196CREV UR1/2024</t>
  </si>
  <si>
    <t>5804-UR1/2024</t>
  </si>
  <si>
    <t>580</t>
  </si>
  <si>
    <t>004/2024</t>
  </si>
  <si>
    <t>008MDP/2024</t>
  </si>
  <si>
    <t>256/2024</t>
  </si>
  <si>
    <t>581</t>
  </si>
  <si>
    <t>127EZE-24</t>
  </si>
  <si>
    <t>5830-UR1/2024</t>
  </si>
  <si>
    <t>410CREV/2024</t>
  </si>
  <si>
    <t>FARIÑA</t>
  </si>
  <si>
    <t>5850UR1/2024</t>
  </si>
  <si>
    <t>582</t>
  </si>
  <si>
    <t>195AER-2024</t>
  </si>
  <si>
    <t>324AER/2024</t>
  </si>
  <si>
    <t xml:space="preserve">CORRALES AVELINA BEATRIZ S/DENUNCIA </t>
  </si>
  <si>
    <t>413CREV-2024</t>
  </si>
  <si>
    <t>412CREV-2024</t>
  </si>
  <si>
    <t xml:space="preserve">288CREV-2024 </t>
  </si>
  <si>
    <t>PARTE I, II,III,IV</t>
  </si>
  <si>
    <t xml:space="preserve">PARTE I, II </t>
  </si>
  <si>
    <t xml:space="preserve"> 5861DROPA-URI/2024</t>
  </si>
  <si>
    <t>583</t>
  </si>
  <si>
    <t>218EZE-24</t>
  </si>
  <si>
    <t>262COCAER-24</t>
  </si>
  <si>
    <t>414CREV-24</t>
  </si>
  <si>
    <t xml:space="preserve">5867-UR1/2024 </t>
  </si>
  <si>
    <t>584</t>
  </si>
  <si>
    <t>167EZE/2024</t>
  </si>
  <si>
    <t>219EZE/2024</t>
  </si>
  <si>
    <t>415CREV-2024</t>
  </si>
  <si>
    <t>263COCAER-2024</t>
  </si>
  <si>
    <t>416CREV/2024</t>
  </si>
  <si>
    <t>367CREV/2024</t>
  </si>
  <si>
    <t>OF.AYTE ESCOBAR .D</t>
  </si>
  <si>
    <t>OF.AYTE ESCOBAR DIEG</t>
  </si>
  <si>
    <t>OF.AYTE ESCOBAR DIEGO</t>
  </si>
  <si>
    <t>237COCAER/2024</t>
  </si>
  <si>
    <t>366CREV/2024</t>
  </si>
  <si>
    <t>374CREV/2024</t>
  </si>
  <si>
    <t>239COCAER/2024</t>
  </si>
  <si>
    <t>373CREV/2024</t>
  </si>
  <si>
    <t>227COCAER/2024</t>
  </si>
  <si>
    <t>370CREV/2024</t>
  </si>
  <si>
    <t>229COCAER/2024</t>
  </si>
  <si>
    <t>361CREV/2024</t>
  </si>
  <si>
    <t>356CREV/2024</t>
  </si>
  <si>
    <t>230COCAER/2024</t>
  </si>
  <si>
    <t>234COCAER/2024</t>
  </si>
  <si>
    <t>5881UR1/2024</t>
  </si>
  <si>
    <t>585</t>
  </si>
  <si>
    <t>FLP 12559/2024</t>
  </si>
  <si>
    <t xml:space="preserve">N.N S/AVERIGUACION DE DELITO </t>
  </si>
  <si>
    <t xml:space="preserve">I </t>
  </si>
  <si>
    <t xml:space="preserve">NN S/ AVERIGUACION DE DELITO </t>
  </si>
  <si>
    <t>586</t>
  </si>
  <si>
    <t>5889UR1/2024</t>
  </si>
  <si>
    <t>43UC1/2024</t>
  </si>
  <si>
    <t>FLP 6770/24 (132EZE/24)</t>
  </si>
  <si>
    <t>SE ENVIO INFORME Y LINK MEDIANTE ASUNTO 1197CREV-24</t>
  </si>
  <si>
    <t>PARTE I, II,III</t>
  </si>
  <si>
    <t>COPIA DEL DVD 167CREV-24 PARTE I,II,III</t>
  </si>
  <si>
    <t>5901-UR1/2024</t>
  </si>
  <si>
    <t>587</t>
  </si>
  <si>
    <t>168EZE/2024</t>
  </si>
  <si>
    <t>220EZE/2024</t>
  </si>
  <si>
    <t>16 DVD'S</t>
  </si>
  <si>
    <t>260COCAER-24</t>
  </si>
  <si>
    <t>54/24 COC AER</t>
  </si>
  <si>
    <t>BREST</t>
  </si>
  <si>
    <t>CIUDAD</t>
  </si>
  <si>
    <t>5908-UR1/2024</t>
  </si>
  <si>
    <t>588</t>
  </si>
  <si>
    <t>03SAL/2024</t>
  </si>
  <si>
    <t>0031SAL/2024 C.JUD 0028/24</t>
  </si>
  <si>
    <t>5911UR1/2024</t>
  </si>
  <si>
    <t>589</t>
  </si>
  <si>
    <t>196AER//2024</t>
  </si>
  <si>
    <t>329AER/2024</t>
  </si>
  <si>
    <t>DEDE, SILVIA EMILSE S/INFRACCIÓN ART. 14, PÁRRAFO SEGUNDO DE LA LEY 23.737</t>
  </si>
  <si>
    <t>590</t>
  </si>
  <si>
    <t>5925UR1/2024</t>
  </si>
  <si>
    <t>197AER/2024</t>
  </si>
  <si>
    <t>330AER/2024</t>
  </si>
  <si>
    <t>CUMPLIMENTADO MEDIANTE ASUNTO NRO RV: Asunto: N°  0709DOP-MDP/2024 - SOLICITAR INFORME PS008MDP/2024 - AVERIGUACION DE ILICITO</t>
  </si>
  <si>
    <t>591</t>
  </si>
  <si>
    <t>5960-UR1/2024</t>
  </si>
  <si>
    <t>592</t>
  </si>
  <si>
    <t>223EZE/24</t>
  </si>
  <si>
    <t>294CREV-24</t>
  </si>
  <si>
    <t>OF.AYTE ANDRADA NICOLAS</t>
  </si>
  <si>
    <t>OF. AYTE CABRERA</t>
  </si>
  <si>
    <t>5971UR1/2024</t>
  </si>
  <si>
    <t>593</t>
  </si>
  <si>
    <t>198AER/2024</t>
  </si>
  <si>
    <t>PASAJERA SE ACCIDENTA EN LA PERGOLA</t>
  </si>
  <si>
    <t>594</t>
  </si>
  <si>
    <t>5974UR1/2024</t>
  </si>
  <si>
    <t>333AER/2024</t>
  </si>
  <si>
    <t>PEREYRA LIMA, ITALO S/ DENUNCIA</t>
  </si>
  <si>
    <t>Of. AYTE GARCIA</t>
  </si>
  <si>
    <t>OF.AYTE CABRERA</t>
  </si>
  <si>
    <t>AMPLIACION I CON DVD 267CREV/2024 PARTE I,II,III y IV. SE ENTREGO AMPLIACION EL DIA 06/06/2024</t>
  </si>
  <si>
    <t>277CREV-24</t>
  </si>
  <si>
    <t>391CREV-24</t>
  </si>
  <si>
    <t>239CREV-24 (PARTE I Y II)</t>
  </si>
  <si>
    <t>ACTA DE ENTREGA 133/24</t>
  </si>
  <si>
    <t>264CREV-2024</t>
  </si>
  <si>
    <t>ACTA DE ENTREGA 145/24</t>
  </si>
  <si>
    <t>ROSA TRIZ</t>
  </si>
  <si>
    <t>285CREV/2024 (PARTE I,II Y III)</t>
  </si>
  <si>
    <t>ACTA DE ENTREGA 153/2024</t>
  </si>
  <si>
    <t>PARDO JULIAN</t>
  </si>
  <si>
    <t>595</t>
  </si>
  <si>
    <t>5975UR1/2024</t>
  </si>
  <si>
    <t>169EZE/2024</t>
  </si>
  <si>
    <t>224EZE/2024</t>
  </si>
  <si>
    <t>267COCAER-24</t>
  </si>
  <si>
    <t>421CREV-24</t>
  </si>
  <si>
    <t>423CREV-24</t>
  </si>
  <si>
    <t>268COCAER-24</t>
  </si>
  <si>
    <t>422CREV-24</t>
  </si>
  <si>
    <t>596</t>
  </si>
  <si>
    <t>200AER/2024</t>
  </si>
  <si>
    <t>334AER/2024</t>
  </si>
  <si>
    <t>PONCE, FABRICIO EMMANUEL S/DENUNCIA</t>
  </si>
  <si>
    <t>5983ur1/2024</t>
  </si>
  <si>
    <t>5990-UR1/2024</t>
  </si>
  <si>
    <t>597</t>
  </si>
  <si>
    <t>201AER/2024</t>
  </si>
  <si>
    <t>335AER/2024</t>
  </si>
  <si>
    <t>269COCAER/24</t>
  </si>
  <si>
    <t>425CREV/24</t>
  </si>
  <si>
    <t>598</t>
  </si>
  <si>
    <t>265COCAER-2024 PARTE I Y II</t>
  </si>
  <si>
    <t>426CREV-24</t>
  </si>
  <si>
    <t>CCC16033/2024</t>
  </si>
  <si>
    <t>SEGUIMIENTO PARA COC METRO DE COMPLEJA</t>
  </si>
  <si>
    <t>SOSA JOAQUIN</t>
  </si>
  <si>
    <t>599</t>
  </si>
  <si>
    <t xml:space="preserve"> 6035UR1/2024</t>
  </si>
  <si>
    <t>170EZE/2024</t>
  </si>
  <si>
    <t>227EZE/2024</t>
  </si>
  <si>
    <t>270COCAER/2024</t>
  </si>
  <si>
    <t>427CREV/2024</t>
  </si>
  <si>
    <t>296CREV/2024</t>
  </si>
  <si>
    <t>424CREV/2024</t>
  </si>
  <si>
    <t>830COCAER/2024</t>
  </si>
  <si>
    <t>FERRADAS</t>
  </si>
  <si>
    <t>600</t>
  </si>
  <si>
    <t>6056DROPA-URI/2024-RV: N°1061UC1/24</t>
  </si>
  <si>
    <t>601</t>
  </si>
  <si>
    <t>1254CREV-UR1/2024</t>
  </si>
  <si>
    <t>SEGUIMIENTO GENDARMERIA</t>
  </si>
  <si>
    <t xml:space="preserve">PROCURADURIA DE NARCOCRIMINALIDAD </t>
  </si>
  <si>
    <t>297CREV-24</t>
  </si>
  <si>
    <t>428CREV-24</t>
  </si>
  <si>
    <t>602</t>
  </si>
  <si>
    <t>603</t>
  </si>
  <si>
    <t>SE ELEVO DVD 276CREV-24</t>
  </si>
  <si>
    <t>ENTREGADO A PFA</t>
  </si>
  <si>
    <t xml:space="preserve">SE ENVIO INFORME A LA FISCALIA </t>
  </si>
  <si>
    <t>SE GRABO DVD 240CREV-</t>
  </si>
  <si>
    <t>SE CUMPLIMENTO Y SE ENVIO VIA EMAIL A LA FISCALIA SOLICITANTE</t>
  </si>
  <si>
    <t>SE CUMPLIMENTO VIA CORREO ELECTRONICO MODO ADELANTO</t>
  </si>
  <si>
    <t>6098DROPA-UR1/2024</t>
  </si>
  <si>
    <t>Fiscalía Nacional en lo Criminal y Correccional N°9</t>
  </si>
  <si>
    <t>273COCAER/24</t>
  </si>
  <si>
    <t>429CREV/24</t>
  </si>
  <si>
    <t>271COCAER/24</t>
  </si>
  <si>
    <t>430CREV/24</t>
  </si>
  <si>
    <t>6127UR1/2024</t>
  </si>
  <si>
    <t>230EZE/2024</t>
  </si>
  <si>
    <t>6165EZE-24</t>
  </si>
  <si>
    <t>604</t>
  </si>
  <si>
    <t>6134UR1/2024</t>
  </si>
  <si>
    <t>338AER/2024</t>
  </si>
  <si>
    <t>FSM 76625/2016/2014</t>
  </si>
  <si>
    <t>SE CONFECCIONA DVD NRO. 298CREV/2024 A LA ESPERA DE SER RETIRADOS POR PERSONAL DE GNA</t>
  </si>
  <si>
    <t>SE ENVIO POR REPROCREV A LA FISCALIA INFORME NRO 388CREV24 AMPLIATORIO</t>
  </si>
  <si>
    <t>6140UR1/2024</t>
  </si>
  <si>
    <t>605</t>
  </si>
  <si>
    <t>172EZE/2024</t>
  </si>
  <si>
    <t>232EZE/24</t>
  </si>
  <si>
    <t>6146DROPA-URI/2024</t>
  </si>
  <si>
    <t>606</t>
  </si>
  <si>
    <t>UNIDAD DE TRAMITACION COMUN DE LA UNIDAD FISCAL NORTE</t>
  </si>
  <si>
    <t>171EZE/2024</t>
  </si>
  <si>
    <t>OFICIO MAIL</t>
  </si>
  <si>
    <t>420CREV-2024</t>
  </si>
  <si>
    <t>295CREV-2024</t>
  </si>
  <si>
    <t>293CREV-2024</t>
  </si>
  <si>
    <t>A RESGUARDO DVD</t>
  </si>
  <si>
    <t>418CREV-2024</t>
  </si>
  <si>
    <t>417CREV-2024</t>
  </si>
  <si>
    <t>292CREV-2024</t>
  </si>
  <si>
    <t>276CREV-2024</t>
  </si>
  <si>
    <t>291CREV-2024</t>
  </si>
  <si>
    <t>IMÁGENES DE EZEIZA Y AEROPARQUE</t>
  </si>
  <si>
    <t>432CREV-2024</t>
  </si>
  <si>
    <t>SOLICITUD NRO 186AER/24 QUE INGRESO CON NRO DE ORDEN 564, ES IGUAL AL PEDIDO DEL OFICIO JUDICIAL QUE INGRESO CON NRO DE ORDEN 606, AEROPARQUE GRABA UN DVD QUE CUMPLIMENTA LA SOLICITUD Y EL OFICIO</t>
  </si>
  <si>
    <t>SE ENVIO AL COC AER PARA SU PROSECUCION(SOLICITUD NRO 186AER/24 QUE INGRESO CON NRO DE ORDEN 564, ES IGUAL AL PEDIDO DEL OFICIO JUDICIAL QUE INGRESO CON NRO DE ORDEN 606, AEROPARQUE GRABA UN DVD QUE CUMPLIMENTA LA SOLICITUD Y EL OFICIO)</t>
  </si>
  <si>
    <t>6163DROPA-UR1/24</t>
  </si>
  <si>
    <t>607</t>
  </si>
  <si>
    <t>045UC1/2024</t>
  </si>
  <si>
    <t>233EZE/24</t>
  </si>
  <si>
    <t>06/06/2024-13/06/2024</t>
  </si>
  <si>
    <t>433CREV/24</t>
  </si>
  <si>
    <t>300CREV/24( EN RESGUARDO)</t>
  </si>
  <si>
    <t>301CREV/2024</t>
  </si>
  <si>
    <t>434CREV/2024</t>
  </si>
  <si>
    <t>6168DROPA-UR1/2024</t>
  </si>
  <si>
    <t>608</t>
  </si>
  <si>
    <t>NO-2024-62655575-APN-ESOPEDROGAS#GNA</t>
  </si>
  <si>
    <t>6171-UR1/2024</t>
  </si>
  <si>
    <t>609</t>
  </si>
  <si>
    <t>6185-UR1/2024</t>
  </si>
  <si>
    <t>610</t>
  </si>
  <si>
    <t>203AER/2024</t>
  </si>
  <si>
    <t>339AER/2024</t>
  </si>
  <si>
    <t>6186-UR1/2024</t>
  </si>
  <si>
    <t>611</t>
  </si>
  <si>
    <t>340AER/2024</t>
  </si>
  <si>
    <t>SE TIENE QUE MANDAR ELEVACION LOS REGISTROS ESTAN EN AEP</t>
  </si>
  <si>
    <t>SE PIDIO RECTIFICACION DEL FORMULARIO (DEBE DECIR 044UC1/24)</t>
  </si>
  <si>
    <t>SE CUMPLIMENTA BAJO EL OFICIO</t>
  </si>
  <si>
    <t>278COCAER-24</t>
  </si>
  <si>
    <t>435CREV-24</t>
  </si>
  <si>
    <t>PENAL ECONOMICO NRO 05</t>
  </si>
  <si>
    <t>jnpenalec5.sec10@pjn.gob.ar</t>
  </si>
  <si>
    <t>612</t>
  </si>
  <si>
    <t>613</t>
  </si>
  <si>
    <t>236EZE-24</t>
  </si>
  <si>
    <t>6195-UR1/2024</t>
  </si>
  <si>
    <t>6196-UR1/2024</t>
  </si>
  <si>
    <t xml:space="preserve">el dia 14/06/24 ingresa con nro. de asunto 6198 UR1/24 formulario 0191AER/24 ampliacion, salen los dos formularios juntos </t>
  </si>
  <si>
    <t>6197-UR1/2024</t>
  </si>
  <si>
    <t>614</t>
  </si>
  <si>
    <t>237EZE-24</t>
  </si>
  <si>
    <t>302CREV-24</t>
  </si>
  <si>
    <t>436CREV-24</t>
  </si>
  <si>
    <t>304CREV-24</t>
  </si>
  <si>
    <t>437CREV-24</t>
  </si>
  <si>
    <t>303CREV-24 PARTE I,II,III Y IV</t>
  </si>
  <si>
    <t>305CREV-24</t>
  </si>
  <si>
    <t>438CREV-24</t>
  </si>
  <si>
    <t>615</t>
  </si>
  <si>
    <t>6234-UR1/2024</t>
  </si>
  <si>
    <t>DENUNCIA HECHA A LA LINEA 134 - PARADERO PEÑA LOAN DANILO</t>
  </si>
  <si>
    <t>6243-UR1/2024</t>
  </si>
  <si>
    <t>616</t>
  </si>
  <si>
    <t>SOLICITUD DE ACTIVACION PROTOCOLO "ALERTA SOFIA"- "SISTEMA FEDERAL DE BUSQUEDA DE PERSONAS DESAPARECIDAS Y EXTRAVIADAS (SI.FE.BU)"</t>
  </si>
  <si>
    <t>6250-UR1/2024</t>
  </si>
  <si>
    <t>617</t>
  </si>
  <si>
    <t>341AER/2024</t>
  </si>
  <si>
    <t>BALEANI JUAN IGNACIO S/DENUNCIA</t>
  </si>
  <si>
    <t xml:space="preserve">6251-UR1/2024:   </t>
  </si>
  <si>
    <t>618</t>
  </si>
  <si>
    <t>207AER/2024</t>
  </si>
  <si>
    <t>342AER/2024</t>
  </si>
  <si>
    <t>6253-UR1/2024</t>
  </si>
  <si>
    <t>619</t>
  </si>
  <si>
    <t>"hurto"</t>
  </si>
  <si>
    <t>6256-UR1/2024</t>
  </si>
  <si>
    <t>620</t>
  </si>
  <si>
    <t>346219/2024</t>
  </si>
  <si>
    <t>OTROS-LEY-ART.-ETAPA PRELIMINAR- AV. DE PARADERO</t>
  </si>
  <si>
    <t>240EZE-24</t>
  </si>
  <si>
    <t>281COCAER/24</t>
  </si>
  <si>
    <t>443CREV/24</t>
  </si>
  <si>
    <t xml:space="preserve">6258-UR1/2024 </t>
  </si>
  <si>
    <t>621</t>
  </si>
  <si>
    <t>022ROS/2024</t>
  </si>
  <si>
    <t>177EZE-24</t>
  </si>
  <si>
    <t>445CREV-24</t>
  </si>
  <si>
    <t>285COCAER-24</t>
  </si>
  <si>
    <t>446CREV-24</t>
  </si>
  <si>
    <t>286COCAER-2024</t>
  </si>
  <si>
    <t>447CREV-24</t>
  </si>
  <si>
    <t>622</t>
  </si>
  <si>
    <t>1105UC1/24</t>
  </si>
  <si>
    <t>046UC1/2024</t>
  </si>
  <si>
    <t>FRC1187/24</t>
  </si>
  <si>
    <t>NICOLAS ALBERTO PENNELLA Y OTROS S/INF. LEY 23737</t>
  </si>
  <si>
    <t>623</t>
  </si>
  <si>
    <t>1308 CREV/24</t>
  </si>
  <si>
    <t>309CREV/24</t>
  </si>
  <si>
    <t>310CREV/24</t>
  </si>
  <si>
    <t>PS 330AER/2024</t>
  </si>
  <si>
    <t>Fiscalía Criminal y Correccional n° 10</t>
  </si>
  <si>
    <t>of.ppal cabrera</t>
  </si>
  <si>
    <t>6336UR1/2024</t>
  </si>
  <si>
    <t>624</t>
  </si>
  <si>
    <t>345AER/24</t>
  </si>
  <si>
    <t>701EZE24</t>
  </si>
  <si>
    <t>625</t>
  </si>
  <si>
    <t>178EZE/24</t>
  </si>
  <si>
    <t>241EZE/24</t>
  </si>
  <si>
    <t>6341-UR1/2024</t>
  </si>
  <si>
    <t>626</t>
  </si>
  <si>
    <t>002fSA/24</t>
  </si>
  <si>
    <t>006FSA/24</t>
  </si>
  <si>
    <t>6350UR1/2024</t>
  </si>
  <si>
    <t>627</t>
  </si>
  <si>
    <t>242EZE-2024</t>
  </si>
  <si>
    <t>628</t>
  </si>
  <si>
    <t>NO-2024-64466017-APN-DCPP#MSG</t>
  </si>
  <si>
    <t>LLEGO AL MAIL DE OPER</t>
  </si>
  <si>
    <t>6371-DROPA-UR1/2024</t>
  </si>
  <si>
    <t>629</t>
  </si>
  <si>
    <t>013/2024</t>
  </si>
  <si>
    <t>39685/2022/7</t>
  </si>
  <si>
    <t>CASO COIRON 131485/2024</t>
  </si>
  <si>
    <t>Se envio Informe via e-mail, los DVD´S estan en aeroparque para ser entregados (19-06-24)</t>
  </si>
  <si>
    <t>6378-UR1/2024</t>
  </si>
  <si>
    <t>630</t>
  </si>
  <si>
    <t>347AER/24</t>
  </si>
  <si>
    <t>FERNANDEZ, MARIA PAULA S/ DENUNCIA</t>
  </si>
  <si>
    <t>332AER/2024</t>
  </si>
  <si>
    <t>306CREV-24</t>
  </si>
  <si>
    <t>440CREV-24</t>
  </si>
  <si>
    <t>444CREV-24</t>
  </si>
  <si>
    <t>311CREV-24</t>
  </si>
  <si>
    <t>448CREV-24</t>
  </si>
  <si>
    <t>451CREV-24</t>
  </si>
  <si>
    <t>631</t>
  </si>
  <si>
    <t xml:space="preserve">6395-UR1/2024   </t>
  </si>
  <si>
    <t>028SRO/2024</t>
  </si>
  <si>
    <t>632</t>
  </si>
  <si>
    <t>6396DROPA-URI/2024</t>
  </si>
  <si>
    <t>Tribunal Oral en lo Criminal y Correccional nro. 18</t>
  </si>
  <si>
    <t>6592/2024</t>
  </si>
  <si>
    <t>CAUSA INTERNA 056AER/2024</t>
  </si>
  <si>
    <t>633</t>
  </si>
  <si>
    <t>349AER/2024</t>
  </si>
  <si>
    <t xml:space="preserve">6397-UR1/2024   </t>
  </si>
  <si>
    <t>CORRESPONDE A LA CONTRAVENCION 004AER/24</t>
  </si>
  <si>
    <t>UTC 1766808</t>
  </si>
  <si>
    <t>CASO SOIRON 131485</t>
  </si>
  <si>
    <t xml:space="preserve">SE ENVIO COPIA INFORME 449CREV/24  A LA JUDICATURA POR EMAIL </t>
  </si>
  <si>
    <t>OUTBACK</t>
  </si>
  <si>
    <t>JOHAN TORRES (GERENTE)</t>
  </si>
  <si>
    <t>Jtsaavedra@misresto.com</t>
  </si>
  <si>
    <t>634</t>
  </si>
  <si>
    <t>6426-UR1/2024</t>
  </si>
  <si>
    <t>348AER/2024</t>
  </si>
  <si>
    <t xml:space="preserve">                                                                                                                                                                 HURTO DE MERCADERIA EN TRANSITO </t>
  </si>
  <si>
    <t>294COCAER-2024</t>
  </si>
  <si>
    <t>295COCAER-2024</t>
  </si>
  <si>
    <t>456CREV-2024</t>
  </si>
  <si>
    <t>457CREV-24</t>
  </si>
  <si>
    <t>6436-UR1/2024</t>
  </si>
  <si>
    <t>635</t>
  </si>
  <si>
    <t>044TUC-2024</t>
  </si>
  <si>
    <t xml:space="preserve">DENUNCIA DE ROBO S/AUTORES DESCONOCIDOS </t>
  </si>
  <si>
    <t>301COCAER/2024</t>
  </si>
  <si>
    <t>314CREV/24</t>
  </si>
  <si>
    <t>OF. AYTE. AHUMADA LUP 508,949</t>
  </si>
  <si>
    <t>REGISTROS FILMICOS PUESTO CALABOZOS SECTOR CARGA DE LA UOSP METROPOLITANA DEL DIA 07/05/24 DE 23,20HS A 03,30 HS (DVD 313CREV/24 PARTE I Y II- COPIA DVD 228COCAER/24)</t>
  </si>
  <si>
    <t>6448-UR1/2024</t>
  </si>
  <si>
    <t>636</t>
  </si>
  <si>
    <t>053IGU/2024</t>
  </si>
  <si>
    <t>6449-UR1/2024</t>
  </si>
  <si>
    <t>637</t>
  </si>
  <si>
    <t>352AER/2024</t>
  </si>
  <si>
    <t>6450-UR1/2024</t>
  </si>
  <si>
    <t>638</t>
  </si>
  <si>
    <t>213AER/2024</t>
  </si>
  <si>
    <t>353AER/2024</t>
  </si>
  <si>
    <t xml:space="preserve">296CREV-24 </t>
  </si>
  <si>
    <t>458CREV-24</t>
  </si>
  <si>
    <t>460CREV-24</t>
  </si>
  <si>
    <t>277COCAER-24</t>
  </si>
  <si>
    <t>6467-ur1/2024</t>
  </si>
  <si>
    <t>639</t>
  </si>
  <si>
    <t xml:space="preserve">denuncia de hurto s/autores desconocidos </t>
  </si>
  <si>
    <t>6453-UR1/2024</t>
  </si>
  <si>
    <t>640</t>
  </si>
  <si>
    <t>354AER/2024</t>
  </si>
  <si>
    <t xml:space="preserve">HURTO AGRAVADO </t>
  </si>
  <si>
    <t>6474UR1/2024</t>
  </si>
  <si>
    <t>641</t>
  </si>
  <si>
    <t>16/2024</t>
  </si>
  <si>
    <t>068BAR/2024</t>
  </si>
  <si>
    <t>NUNES DE CORTES STELLA MARIS S/DENUNCIA-ROBO</t>
  </si>
  <si>
    <t>642</t>
  </si>
  <si>
    <t xml:space="preserve">6479-UR1/2024 </t>
  </si>
  <si>
    <t>6487-UR1/2024</t>
  </si>
  <si>
    <t>643</t>
  </si>
  <si>
    <t>359AER/2024</t>
  </si>
  <si>
    <t>360AER/2024</t>
  </si>
  <si>
    <t>6496-UR1/2024</t>
  </si>
  <si>
    <t>644</t>
  </si>
  <si>
    <t>244EZE/24</t>
  </si>
  <si>
    <t>303COCAER/2024</t>
  </si>
  <si>
    <t>461CREV-24</t>
  </si>
  <si>
    <t>005SRO/2024</t>
  </si>
  <si>
    <t>047TUC/2024</t>
  </si>
  <si>
    <t>290AER/2024</t>
  </si>
  <si>
    <t>6499-UR1/2024</t>
  </si>
  <si>
    <t>645</t>
  </si>
  <si>
    <t>180EZE/2024</t>
  </si>
  <si>
    <t>361AER/24</t>
  </si>
  <si>
    <t>646</t>
  </si>
  <si>
    <t>FLP 14103/2024</t>
  </si>
  <si>
    <t>FARFAM LEONARDO DANIEL S/HURTO</t>
  </si>
  <si>
    <t>CAUSA INTERNA 230EZE/2024</t>
  </si>
  <si>
    <t>647</t>
  </si>
  <si>
    <t xml:space="preserve">6513-UR172024 </t>
  </si>
  <si>
    <t>362AER/2024</t>
  </si>
  <si>
    <t>648</t>
  </si>
  <si>
    <t>6523 DROPA-UR1/2024</t>
  </si>
  <si>
    <t>EXPTE. FTU 4302/2024</t>
  </si>
  <si>
    <t>NN S/ROBO DENUNCIANTE VELIZ MARIA BELEN</t>
  </si>
  <si>
    <t>EXPTE FTU 4302/2024 (030TUC/24)</t>
  </si>
  <si>
    <t xml:space="preserve">FISCALIA FEDERAL 02 DE TUCUMAN </t>
  </si>
  <si>
    <t>649</t>
  </si>
  <si>
    <t>6525DROPA-UR1/2024</t>
  </si>
  <si>
    <t>FSM 55531/2022/65</t>
  </si>
  <si>
    <t>DILIGENCIA JUDICIAL-TAREAS INVESTIGATIVAS</t>
  </si>
  <si>
    <t>se envio mediante link de descarga registros filmicos de la ps 056aer-24</t>
  </si>
  <si>
    <t>6592/24 INT 056AER-24</t>
  </si>
  <si>
    <t>TRIBUNAL ORAL EN LO CRIMINAL Y CORRECCIONAL NRO 18</t>
  </si>
  <si>
    <t xml:space="preserve">SE ENVIA LINK DE DESCARGA A JUDICATURA MEDIANTE COREO ELECTRONICO. </t>
  </si>
  <si>
    <t>SE CONFECCIONO DVD 300CREV-24</t>
  </si>
  <si>
    <t xml:space="preserve">6543-UR1/2024 </t>
  </si>
  <si>
    <t>650</t>
  </si>
  <si>
    <t>SE ENVIO LINK MEDIANTE ASUNTO 1345CREV-UR1/2024</t>
  </si>
  <si>
    <t>181/2024</t>
  </si>
  <si>
    <t>245EZE-2024</t>
  </si>
  <si>
    <t xml:space="preserve">6551-UR1/2024 </t>
  </si>
  <si>
    <t>651</t>
  </si>
  <si>
    <t>246EZE/24</t>
  </si>
  <si>
    <t>652</t>
  </si>
  <si>
    <t>6569DROPA-URI/2024</t>
  </si>
  <si>
    <t>FMZ 14765/2024-A</t>
  </si>
  <si>
    <t>NN GENDARMERIA NACIONAL ELEVA DENUNCIA ART 145 PROGRAMA NACIONAL DE RSCATE DELITO TRATA S/INFRACCION ART 145 BIS 1ER. PARRAFO</t>
  </si>
  <si>
    <t>317CREV-24</t>
  </si>
  <si>
    <t>464CREV-24</t>
  </si>
  <si>
    <t>309COCAER/24</t>
  </si>
  <si>
    <t>466CREV/24</t>
  </si>
  <si>
    <t>467CREV/24</t>
  </si>
  <si>
    <t>6581DROPA-UR1/2024</t>
  </si>
  <si>
    <t>653</t>
  </si>
  <si>
    <t>364AER/24</t>
  </si>
  <si>
    <t>PINTO BORGES, PAULO SERGIO S/DENUNCIA</t>
  </si>
  <si>
    <t>6584UR1/2024</t>
  </si>
  <si>
    <t>654</t>
  </si>
  <si>
    <t>248EZE/2024</t>
  </si>
  <si>
    <t>6590DROPA-UR1/2024</t>
  </si>
  <si>
    <t>655</t>
  </si>
  <si>
    <t>047UC1/22024</t>
  </si>
  <si>
    <t>FLP 13331/2024</t>
  </si>
  <si>
    <t>ROBERTO ALFREDO CISNEROS S/INF. ART 303 CP</t>
  </si>
  <si>
    <t>6594UR1/2024</t>
  </si>
  <si>
    <t>656</t>
  </si>
  <si>
    <t>220AER/2024</t>
  </si>
  <si>
    <t>365AER/2024</t>
  </si>
  <si>
    <t>6599DROPA-UR1/2024</t>
  </si>
  <si>
    <t>657</t>
  </si>
  <si>
    <t>NN LEGAJO INVESTIGACION NRO 13</t>
  </si>
  <si>
    <t>658</t>
  </si>
  <si>
    <t>320CREV-2024</t>
  </si>
  <si>
    <t>6611DROPA-UR1/2024</t>
  </si>
  <si>
    <t>SUMARIO 49-24(DV PNCT) AFIP</t>
  </si>
  <si>
    <t>659</t>
  </si>
  <si>
    <t>0271-UR1-AVSEC/2024</t>
  </si>
  <si>
    <t>OCCSAC I  08/2024</t>
  </si>
  <si>
    <t>ME-2024-64543181-APN-DSA#PSA</t>
  </si>
  <si>
    <t>315COCAER-24</t>
  </si>
  <si>
    <t>469CREV/24</t>
  </si>
  <si>
    <t>321crev-24</t>
  </si>
  <si>
    <t>acta de entrega 175/24</t>
  </si>
  <si>
    <t>470CREV/24</t>
  </si>
  <si>
    <t>323crev-24</t>
  </si>
  <si>
    <t>ACTA DE ENTREGA 176-24</t>
  </si>
  <si>
    <t>324crev-24</t>
  </si>
  <si>
    <t>ACTA DE ENTREGA 177-24</t>
  </si>
  <si>
    <t>paola villa</t>
  </si>
  <si>
    <t>660</t>
  </si>
  <si>
    <t>367AER/24</t>
  </si>
  <si>
    <t xml:space="preserve"> 6630-UR1/2024</t>
  </si>
  <si>
    <t>302COCAER/24 PARTE I Y II</t>
  </si>
  <si>
    <t>SE ADELANTO POR MAIL BAJO ASUNTO NRO. 1361CREV-UR1/2024</t>
  </si>
  <si>
    <t xml:space="preserve">319CREV-2024 </t>
  </si>
  <si>
    <t>CONTIENE 10 PARTES</t>
  </si>
  <si>
    <t>468CREV-2024</t>
  </si>
  <si>
    <t>316COCAER-24</t>
  </si>
  <si>
    <t>471CREV-24</t>
  </si>
  <si>
    <t>se confecciono dvd 300CREV-24  PARA SER ELEVADO A SUMARIOS</t>
  </si>
  <si>
    <t>007TUC/2024</t>
  </si>
  <si>
    <t>661</t>
  </si>
  <si>
    <t>6698DROPA-UR1/2024</t>
  </si>
  <si>
    <t>1956/2024</t>
  </si>
  <si>
    <t>CARO VERONICA GISELLE S-INFRACCION LEY 23.737</t>
  </si>
  <si>
    <t>JUZGADO NACIONAL EN LO CRIMINAL Y CORRECCIONAL FEDERAL NRO. 03</t>
  </si>
  <si>
    <t>662</t>
  </si>
  <si>
    <t>6702DROPA-UR1/2024</t>
  </si>
  <si>
    <t>222AER/2024</t>
  </si>
  <si>
    <t>368AER/2024</t>
  </si>
  <si>
    <t>MARTINEZ DYLAN AGUSTIN S-DENUNCIA</t>
  </si>
  <si>
    <t>663</t>
  </si>
  <si>
    <t>6701DROPA-UR1/2024</t>
  </si>
  <si>
    <t>N/C - COLABORACION AVERIGUACION DE PARADERO</t>
  </si>
  <si>
    <t>CUMPLIMENTADO- SE REENVIO LINK A OPER. URSA VIA MAIL</t>
  </si>
  <si>
    <t>664</t>
  </si>
  <si>
    <t xml:space="preserve">6743-UR1/2024 </t>
  </si>
  <si>
    <t>251EZE/2024</t>
  </si>
  <si>
    <t>AVERIGUACION DE IICITO</t>
  </si>
  <si>
    <t>HURTO BILLETERA</t>
  </si>
  <si>
    <t>475CREV/2024</t>
  </si>
  <si>
    <t>319COCAER/2024</t>
  </si>
  <si>
    <t>CHOQUE EN LA PLATAFORMA</t>
  </si>
  <si>
    <t>665</t>
  </si>
  <si>
    <t>369AER/2024</t>
  </si>
  <si>
    <t>476CREV/2024</t>
  </si>
  <si>
    <t xml:space="preserve">307COCAER/2024 </t>
  </si>
  <si>
    <t>CONTIENE 4 PARTES</t>
  </si>
  <si>
    <t>325CREV-24</t>
  </si>
  <si>
    <t>ACTA 179/24</t>
  </si>
  <si>
    <t xml:space="preserve">328CREV-24 </t>
  </si>
  <si>
    <t>477CREV-24</t>
  </si>
  <si>
    <t>478CREV-24</t>
  </si>
  <si>
    <t>479CREV-24</t>
  </si>
  <si>
    <t>480CREV-24</t>
  </si>
  <si>
    <t>666</t>
  </si>
  <si>
    <t>252EZE/2024</t>
  </si>
  <si>
    <t>6767UR1/2024</t>
  </si>
  <si>
    <t>327COCAER/24</t>
  </si>
  <si>
    <t>483CREV/24</t>
  </si>
  <si>
    <t>Fiscalía Nacional en lo Criminal y Correccional Nro. 26, titular Dr. Patricio Lorenzo LUGONES, Secretaria única, a cargo de la Dra. Agustina RETES BARROS</t>
  </si>
  <si>
    <t>305COCAER/24 PARTE I Y II</t>
  </si>
  <si>
    <t>481CREV/24</t>
  </si>
  <si>
    <t>6781-UR1/2024</t>
  </si>
  <si>
    <t>667</t>
  </si>
  <si>
    <t>372AER/2024</t>
  </si>
  <si>
    <t>325COAER/24</t>
  </si>
  <si>
    <t>482CREV/24</t>
  </si>
  <si>
    <t>224AER/2024</t>
  </si>
  <si>
    <t>283COCAER-24</t>
  </si>
  <si>
    <t>442CREV-24</t>
  </si>
  <si>
    <t>OF.PPAL COVATTI</t>
  </si>
  <si>
    <t>392CREV-24</t>
  </si>
  <si>
    <t>250COCAER-24 PARTE I Y II</t>
  </si>
  <si>
    <t>OF.MY BOONSTRA</t>
  </si>
  <si>
    <t>252AER/2024 PARTE I Y II</t>
  </si>
  <si>
    <t>BOONSTRA</t>
  </si>
  <si>
    <t>COVATTI</t>
  </si>
  <si>
    <t>249COCAER-24</t>
  </si>
  <si>
    <t>407CREV/24</t>
  </si>
  <si>
    <t>272COCAER-24 PARTE I,II,III Y IV</t>
  </si>
  <si>
    <t>266COCAER-24 PARTE I Y II</t>
  </si>
  <si>
    <t>280COCAER-24</t>
  </si>
  <si>
    <t>441CREV-24</t>
  </si>
  <si>
    <t>300COCAER/24</t>
  </si>
  <si>
    <t>463CREV/2024</t>
  </si>
  <si>
    <t>291COCAER-24</t>
  </si>
  <si>
    <t>450CREV-24</t>
  </si>
  <si>
    <t>292COCAER-2024 PARTE I Y II</t>
  </si>
  <si>
    <t>452CREV-2024</t>
  </si>
  <si>
    <t xml:space="preserve">288COCAER-24 PARTE I Y II </t>
  </si>
  <si>
    <t>449CREV-2024</t>
  </si>
  <si>
    <t>299CREV-24 Y 276COCAER-24</t>
  </si>
  <si>
    <t>459CREV/2024</t>
  </si>
  <si>
    <t>315CREV PARTE I,II,III Y IV / 298COCAER-24</t>
  </si>
  <si>
    <t>455CREV-24</t>
  </si>
  <si>
    <t>293COCAER-24</t>
  </si>
  <si>
    <t>454CREV-24</t>
  </si>
  <si>
    <t>304COCAER-24</t>
  </si>
  <si>
    <t>465CREV-24</t>
  </si>
  <si>
    <t>CABRERA</t>
  </si>
  <si>
    <t>326CREV-24</t>
  </si>
  <si>
    <t>300CREV-24</t>
  </si>
  <si>
    <t>FARINA</t>
  </si>
  <si>
    <t>ACTA DE ENTREGA 166/24</t>
  </si>
  <si>
    <r>
      <t xml:space="preserve"> </t>
    </r>
    <r>
      <rPr>
        <b/>
        <sz val="11"/>
        <color theme="1"/>
        <rFont val="Calibri"/>
        <family val="2"/>
        <scheme val="minor"/>
      </rPr>
      <t>20/6/2024</t>
    </r>
  </si>
  <si>
    <t>OLIVERA</t>
  </si>
  <si>
    <t>253CREV/24</t>
  </si>
  <si>
    <t>ACTA DE ENTREGA 114/24</t>
  </si>
  <si>
    <t>ACTA DE ENTREGA 169/24</t>
  </si>
  <si>
    <t>287CREV-24 PARTE I,II,III,IV Y V</t>
  </si>
  <si>
    <t>409CREV-24</t>
  </si>
  <si>
    <t>POU</t>
  </si>
  <si>
    <t>FISCALIA NRO.02</t>
  </si>
  <si>
    <t>439CREV-24</t>
  </si>
  <si>
    <t>279COCAER-24</t>
  </si>
  <si>
    <t>484CREV/24</t>
  </si>
  <si>
    <t>329CREV-24</t>
  </si>
  <si>
    <t>6791UR1/2024</t>
  </si>
  <si>
    <t>668</t>
  </si>
  <si>
    <t>253EZE/2024</t>
  </si>
  <si>
    <t xml:space="preserve">RV: 4907EZE/2024 </t>
  </si>
  <si>
    <t>669</t>
  </si>
  <si>
    <t>0093DOZ/2024</t>
  </si>
  <si>
    <t>223AER/2024</t>
  </si>
  <si>
    <t>SOLO SE REALIZO EL RESGUARDO</t>
  </si>
  <si>
    <t>670</t>
  </si>
  <si>
    <t>NRO 0225-AER/2024 EN VIRTUD DE LA PREVENCION SUMARIA NRO 373-AER/2024, PARA SU CONOCIMIENTO E INTERVENCION.-</t>
  </si>
  <si>
    <t>373AER/2024</t>
  </si>
  <si>
    <t xml:space="preserve">“INFRACCIÓN AL ARTÍCULO 149BIS DELC.P.N. - AMENAZA SIMPLE” </t>
  </si>
  <si>
    <t>SE CONFECCIONA INFORME 489CREV/24</t>
  </si>
  <si>
    <t>6898UR1/2024</t>
  </si>
  <si>
    <t>671</t>
  </si>
  <si>
    <t>187EZE/2024</t>
  </si>
  <si>
    <t>255EZE/24</t>
  </si>
  <si>
    <t>OBITO</t>
  </si>
  <si>
    <t>332CREV/2024</t>
  </si>
  <si>
    <t>491CREV/2024</t>
  </si>
  <si>
    <t>329COCAER-24</t>
  </si>
  <si>
    <t>492CREV-24</t>
  </si>
  <si>
    <t>6937UR1/2024</t>
  </si>
  <si>
    <t>672</t>
  </si>
  <si>
    <t>226AER/2024</t>
  </si>
  <si>
    <t>374AER/24</t>
  </si>
  <si>
    <t>TICONA, FROILAN AGUILAR S-DENUNCIA</t>
  </si>
  <si>
    <t>673</t>
  </si>
  <si>
    <t>6966DROPA-URI/2024</t>
  </si>
  <si>
    <t>674</t>
  </si>
  <si>
    <t>6976-UR1/2024</t>
  </si>
  <si>
    <t>015USU/2024</t>
  </si>
  <si>
    <t>CABALEIRO ROGANI MARIA VICTORIA S/DENUNCIA</t>
  </si>
  <si>
    <t>SE LE ASIGNO NRO DE ENTRASA Y SE SOLICITO CRUCE BIOMETRICO Y VISTA FOTOGRAFICA DE LOS EQUIPAJES</t>
  </si>
  <si>
    <t>ACTUACIONES SUMARIALES 367423</t>
  </si>
  <si>
    <t xml:space="preserve">A/COMPLEMENTARIA 333442/2024 - DELITO - LEY 11179 - ART.164 - ROBO </t>
  </si>
  <si>
    <t>330COCAER/24</t>
  </si>
  <si>
    <t>493CREV/24</t>
  </si>
  <si>
    <t xml:space="preserve">6981DROPA-UR1/24 </t>
  </si>
  <si>
    <t>675</t>
  </si>
  <si>
    <t>048UC1/2024</t>
  </si>
  <si>
    <t>CPE 746/2022</t>
  </si>
  <si>
    <t>N.N S- INFRACCION LEY 22415</t>
  </si>
  <si>
    <t xml:space="preserve">6989-UR1/2024 </t>
  </si>
  <si>
    <t>676</t>
  </si>
  <si>
    <t>049UC1/2024</t>
  </si>
  <si>
    <t>CPE 1019/2023</t>
  </si>
  <si>
    <t>N.N S-INFRACCION LEY 22,415</t>
  </si>
  <si>
    <t>333CREV-2024</t>
  </si>
  <si>
    <t>677</t>
  </si>
  <si>
    <t>7006UR1/2024</t>
  </si>
  <si>
    <t>CHRISTIAN DANIEL LARGE S/DENUNCIA</t>
  </si>
  <si>
    <t xml:space="preserve"> 7011 DROPA-UR1/2024</t>
  </si>
  <si>
    <t>678</t>
  </si>
  <si>
    <t>05BCA/2024</t>
  </si>
  <si>
    <t>S/DENUNCIA MEDRANO CARMODY IGNACIO</t>
  </si>
  <si>
    <t>679</t>
  </si>
  <si>
    <t>7019-UR1/2024</t>
  </si>
  <si>
    <t>377AER/24</t>
  </si>
  <si>
    <t>680</t>
  </si>
  <si>
    <t xml:space="preserve">7021-UR1/2024 </t>
  </si>
  <si>
    <t>378AER/24</t>
  </si>
  <si>
    <t>681</t>
  </si>
  <si>
    <t>7029-UR1/2024</t>
  </si>
  <si>
    <t>056IGU/2024</t>
  </si>
  <si>
    <t xml:space="preserve">Se cumplimento por e-mail (1432 CREV UR1/24) </t>
  </si>
  <si>
    <t>010CAL/24</t>
  </si>
  <si>
    <t>7052UR1/2024</t>
  </si>
  <si>
    <t>682</t>
  </si>
  <si>
    <t>229AER/2024</t>
  </si>
  <si>
    <t>379AER/2024</t>
  </si>
  <si>
    <t>QUEDA SIN EFECTO LA SOLICITUD (7009DROPA-UR1/2024 AMPLIACION-RV: N°1705TURNOBCA/2024)</t>
  </si>
  <si>
    <t>7060-UR1/2024</t>
  </si>
  <si>
    <t>683</t>
  </si>
  <si>
    <t>008USU/2024</t>
  </si>
  <si>
    <t>0016USU/2024</t>
  </si>
  <si>
    <t>CASUSCELLI, CHRISTIAN ANDRES</t>
  </si>
  <si>
    <t>falta listado de vuelo solicitado mediante asunto 1436</t>
  </si>
  <si>
    <t>497crev-24</t>
  </si>
  <si>
    <t>312coc aer/24 parte 1y2</t>
  </si>
  <si>
    <t>331cocaer-24</t>
  </si>
  <si>
    <t>498crev-24</t>
  </si>
  <si>
    <t>684</t>
  </si>
  <si>
    <t>7089-UR1/2024</t>
  </si>
  <si>
    <t>0017CRV/2024</t>
  </si>
  <si>
    <t>ESCOBAR BRAIAN GASTON S/DENUNCIA PRESUNTO HURTO EQUIPAJE DESPACHADO</t>
  </si>
  <si>
    <t>7121-UR1/2024</t>
  </si>
  <si>
    <t>685</t>
  </si>
  <si>
    <t>259EZE/24</t>
  </si>
  <si>
    <t>OF PPAL CUEVAS LUCIA</t>
  </si>
  <si>
    <t>SE REALIZO ACTA DE ENTREGA</t>
  </si>
  <si>
    <t>7149UR1/2024</t>
  </si>
  <si>
    <t>686</t>
  </si>
  <si>
    <t>381AER/2024</t>
  </si>
  <si>
    <t>HUESPE, EMILIO S-DENUNCIA</t>
  </si>
  <si>
    <t xml:space="preserve">7157-UR1/2024 </t>
  </si>
  <si>
    <t>687</t>
  </si>
  <si>
    <t>260EZE/2024</t>
  </si>
  <si>
    <t>inf. Ley 25.871</t>
  </si>
  <si>
    <t xml:space="preserve">7169-UR1/2024 </t>
  </si>
  <si>
    <t>688</t>
  </si>
  <si>
    <t>257AER/2024</t>
  </si>
  <si>
    <t>N°0286-UR1-AVSEC/2024-</t>
  </si>
  <si>
    <t>689</t>
  </si>
  <si>
    <t>ME-2024-72228268-APC-CEAC#PSA</t>
  </si>
  <si>
    <t>7190DROPA-UR1/2024</t>
  </si>
  <si>
    <t>690</t>
  </si>
  <si>
    <t>CASO COIRON 143136/24 Y CASO COIRON 143139/24</t>
  </si>
  <si>
    <t>691</t>
  </si>
  <si>
    <t xml:space="preserve">7201-UR1/2024 </t>
  </si>
  <si>
    <t>231AER/2024</t>
  </si>
  <si>
    <t>382AER/2024</t>
  </si>
  <si>
    <t>050UC1/2024</t>
  </si>
  <si>
    <t>188EZE/2024</t>
  </si>
  <si>
    <t>005CVR/2024</t>
  </si>
  <si>
    <t>005IGU/2024</t>
  </si>
  <si>
    <t>021UC1/2024</t>
  </si>
  <si>
    <t>002USU/2024</t>
  </si>
  <si>
    <t>001UC2/2024</t>
  </si>
  <si>
    <t>COMPLEJA URSA II CENTRO</t>
  </si>
  <si>
    <t>SILVA 49774</t>
  </si>
  <si>
    <t>001BCA/2024</t>
  </si>
  <si>
    <t>OF. PPAL. HUCALO TAMARA</t>
  </si>
  <si>
    <t>7253-UR1/2024</t>
  </si>
  <si>
    <t>692</t>
  </si>
  <si>
    <t>232AER/2024</t>
  </si>
  <si>
    <t>384AER/24</t>
  </si>
  <si>
    <t>335COCAER/2024</t>
  </si>
  <si>
    <t>505CREV/2024</t>
  </si>
  <si>
    <t>329CREV/24( EL DVD QUEDO PARA BACK UP YA QUE COC AER ELEVO EL DVD CON LOS REGISTROS FILMICOS)</t>
  </si>
  <si>
    <t>PEDIDO DE AVSEC POR MAIL(  OPERACIONES RESPONDIO MAIL BAJO ASUNTO NRO RV: N°0286-UR1-AVSEC/2024-RV: JEFATURA N°1236/2024 -  ME-2024-72228268-APN-CEAC#PSA DANDO CUMPLIMENTO AL PUNTO "I" Y SE ADJUNTO INFORME DE LA PS NRPO 204AER-24 EN FORMATO PDF</t>
  </si>
  <si>
    <t>693</t>
  </si>
  <si>
    <t>7264DROPA-UR1/2024</t>
  </si>
  <si>
    <t>CASO COIRON NRO 137,118-2024</t>
  </si>
  <si>
    <t>NN S/HURTO DENUNCIANTE: QUIROGA PAZ RAMIEEZ FACUNDO EMANUEL-EZPTE. 4615-2024</t>
  </si>
  <si>
    <t>FISCALIA FEDERAL N° 1 DE SANTIAGO DEL ESTERO</t>
  </si>
  <si>
    <t>694</t>
  </si>
  <si>
    <t xml:space="preserve"> 7271DROPA-UR1/2024</t>
  </si>
  <si>
    <t>Juzgado Federal en lo Criminal y Correccional N° 1 de Lomas de Zamora</t>
  </si>
  <si>
    <t>FLP 13397-2024</t>
  </si>
  <si>
    <t>NN S/HURTO, DTE: GAITO LUCAS MARTIN-EXPTE FLP 1337-2024</t>
  </si>
  <si>
    <t>REGISTROS FILMICOS CAUSA 220EZE/24</t>
  </si>
  <si>
    <t>695</t>
  </si>
  <si>
    <t>7283DROPA-UR1/2024</t>
  </si>
  <si>
    <t xml:space="preserve">MAIL </t>
  </si>
  <si>
    <t>FCT 2157-2024-1</t>
  </si>
  <si>
    <t>LEGAJO NRO 01-S/LEGAJO DE INVESTIGACION</t>
  </si>
  <si>
    <t>20/01/24  Y   24/02/24</t>
  </si>
  <si>
    <t>7291-UR1/2024</t>
  </si>
  <si>
    <t>696</t>
  </si>
  <si>
    <t>190EZE/2024</t>
  </si>
  <si>
    <t>264EZE/2024</t>
  </si>
  <si>
    <t>ASUNTO 1484CREV-24</t>
  </si>
  <si>
    <t xml:space="preserve">SE CONTESTO POR EMAIL-DENEGADO POR TIEMPO </t>
  </si>
  <si>
    <t>CUMPLIMENTADO VIA MAIL BAJO ASUNTO NRO. 1487CREV UR1/2024</t>
  </si>
  <si>
    <t>7318-UR1/2024</t>
  </si>
  <si>
    <t>697</t>
  </si>
  <si>
    <t>191EZE/2024</t>
  </si>
  <si>
    <t>265EZE/24</t>
  </si>
  <si>
    <t>342CREV/24</t>
  </si>
  <si>
    <t>RV: 7328-ur1/2024</t>
  </si>
  <si>
    <t>698</t>
  </si>
  <si>
    <t>7332-UR1/2024</t>
  </si>
  <si>
    <t>699</t>
  </si>
  <si>
    <t>266EZE/24</t>
  </si>
  <si>
    <t>7335-UR1/2024</t>
  </si>
  <si>
    <t>700</t>
  </si>
  <si>
    <t>385AER/2024</t>
  </si>
  <si>
    <t>ART. 94 DEL C.P. LEDIONES LEVES CULPOSAS EN EL MARCO DE ACCIDENTE TRANSITO</t>
  </si>
  <si>
    <t>701</t>
  </si>
  <si>
    <t>7347-UR1/2024</t>
  </si>
  <si>
    <t>234AER/2024</t>
  </si>
  <si>
    <t>387AER/2024</t>
  </si>
  <si>
    <t>DESOBEDIENCIA Y RESISTENCIA A LA AUTORIDAD</t>
  </si>
  <si>
    <t>702</t>
  </si>
  <si>
    <t xml:space="preserve">7348-UR1/2024 </t>
  </si>
  <si>
    <t>235AER/2024</t>
  </si>
  <si>
    <t>388AER/2024</t>
  </si>
  <si>
    <t>10319/2024</t>
  </si>
  <si>
    <t>703</t>
  </si>
  <si>
    <t>Fiscalía  Criminal y Correccional N°14</t>
  </si>
  <si>
    <t>002AER/2024 CASO COIRON 10319-24</t>
  </si>
  <si>
    <t>ASUNTO 1504CREV-24</t>
  </si>
  <si>
    <t>se respondio mediante asunto 1504CREV-24   - AL MOMENTO DE HACER LA CAUSA NO PIDIERON REGISTROS</t>
  </si>
  <si>
    <t>704</t>
  </si>
  <si>
    <t>323COCAER-24</t>
  </si>
  <si>
    <t>266EZE-24</t>
  </si>
  <si>
    <t>PREVENCION SUMARIA 266EZE-24</t>
  </si>
  <si>
    <t>343COCAER-24</t>
  </si>
  <si>
    <t>339COCAER-24</t>
  </si>
  <si>
    <t>344CREV/2024</t>
  </si>
  <si>
    <t>333COCAER-24</t>
  </si>
  <si>
    <t>345CREV-24</t>
  </si>
  <si>
    <t>705</t>
  </si>
  <si>
    <t xml:space="preserve"> 7375-UR1/2024</t>
  </si>
  <si>
    <t>389AER/2024</t>
  </si>
  <si>
    <t>DE VILLA CAON BRUNA S/DENUNCIA</t>
  </si>
  <si>
    <t>706</t>
  </si>
  <si>
    <t>7390-UR1/2024</t>
  </si>
  <si>
    <t>193EZE/2024</t>
  </si>
  <si>
    <t>267EZE/2024</t>
  </si>
  <si>
    <t xml:space="preserve">7427UR1/2024 </t>
  </si>
  <si>
    <t>707</t>
  </si>
  <si>
    <t>194/24</t>
  </si>
  <si>
    <t>268EZE/24</t>
  </si>
  <si>
    <t>708</t>
  </si>
  <si>
    <t>FISCALIA de  HUMAHUACA a cargo de la Dr. FERNANDO ALANCAY</t>
  </si>
  <si>
    <t xml:space="preserve">LEGAJO H-6843-MPA  ACTUACIONES POR BUSQUEDA de ANNA KATHRIN GIESE. (35), LYALA MAINUMBY GIESE CANO (04) JUJUY </t>
  </si>
  <si>
    <t>“ACT SUMARIAS COMPLEMENTARIA POR BUSQUEDA DE  PERSONA”</t>
  </si>
  <si>
    <t>709</t>
  </si>
  <si>
    <t>7428-UR1/2024</t>
  </si>
  <si>
    <t>PS NRO. 036 SAL/2024</t>
  </si>
  <si>
    <t>710</t>
  </si>
  <si>
    <t>7437-UR1/2024</t>
  </si>
  <si>
    <t>237AER/2024</t>
  </si>
  <si>
    <t>392AER/2024</t>
  </si>
  <si>
    <t>DIVISAS</t>
  </si>
  <si>
    <t>514CREV/2024</t>
  </si>
  <si>
    <t>348CREV/2024</t>
  </si>
  <si>
    <t>513CREV/2024</t>
  </si>
  <si>
    <t>PARADERO</t>
  </si>
  <si>
    <t xml:space="preserve">SE ELEVO MEDIANTE CORREO ELECTRONICO  BAJO NRO. DE ASUNTO 1528CREV-24, COORDINADO CON EL FISCAL ALANCAY. </t>
  </si>
  <si>
    <t>711</t>
  </si>
  <si>
    <t>7456DROPA-URI/2024</t>
  </si>
  <si>
    <t>FLP17487/2019</t>
  </si>
  <si>
    <t>NN S/A DETREMINAR</t>
  </si>
  <si>
    <t>SEGUIMIENTO</t>
  </si>
  <si>
    <t>712</t>
  </si>
  <si>
    <t>7460DROPA-URI/2024</t>
  </si>
  <si>
    <t>052UC1/2024</t>
  </si>
  <si>
    <t>IPP NRO. PP-PP-07-01-3228-24/00</t>
  </si>
  <si>
    <t>YESICA IVANA GARRIDO S/HURTO</t>
  </si>
  <si>
    <t>7475UR1/2024</t>
  </si>
  <si>
    <t>713</t>
  </si>
  <si>
    <t>394AER/24</t>
  </si>
  <si>
    <t>LEMME, PATRICIO MARTIN S/ DENUNCIA</t>
  </si>
  <si>
    <t>7476-UR1/2024</t>
  </si>
  <si>
    <t>714</t>
  </si>
  <si>
    <t>060IGU/2024</t>
  </si>
  <si>
    <t>11/06/2024 Y 12/06/2024</t>
  </si>
  <si>
    <t>retiro el inspector Birarda tienen q enviar el recibido por mail</t>
  </si>
  <si>
    <t xml:space="preserve">LEGAJO H-6843-MPA  </t>
  </si>
  <si>
    <t xml:space="preserve"> SE CONFECCIONO DVD 293CREV-24 Y SE ADELANTO MEDIANTE A JUDICATURA REPROCREV</t>
  </si>
  <si>
    <t xml:space="preserve"> SE CONFECCIONO DVD 343COCAER-24 Y SE REMITIO A JUDICATURA MEDIANTE  REPROCREV</t>
  </si>
  <si>
    <t xml:space="preserve"> CASO COIRON 10319-24 </t>
  </si>
  <si>
    <t xml:space="preserve">se respondio mediante asunto 1504CREV-24   - AL MOMENTO DE HACER LA CAUSA NO PIDIERON REGISTROS </t>
  </si>
  <si>
    <t>SE CONFECCIONO INFORME 513CREV-24 Y SE ENVIO MEDIANTE CORREO ELECTRONICO A JUDICATURA</t>
  </si>
  <si>
    <t xml:space="preserve">7420 DROPA-UR1/2024 </t>
  </si>
  <si>
    <t>349crev-24</t>
  </si>
  <si>
    <t>517crev-24</t>
  </si>
  <si>
    <t>118/2024</t>
  </si>
  <si>
    <t>se envia mediante asunto 1541 al juzgado link de descarga tambien por bolsin</t>
  </si>
  <si>
    <t>715</t>
  </si>
  <si>
    <t>7517DROPA-UR1/2024</t>
  </si>
  <si>
    <t>53UC1/2024</t>
  </si>
  <si>
    <t>2806/2024</t>
  </si>
  <si>
    <t>N.N S/ DEFRAUDACION ART 173 INC. 15</t>
  </si>
  <si>
    <t>SOLO SE SOLICITA RESGUARDO</t>
  </si>
  <si>
    <t>716</t>
  </si>
  <si>
    <t>395AER/2024</t>
  </si>
  <si>
    <t>717</t>
  </si>
  <si>
    <t>7529-UR1/2024</t>
  </si>
  <si>
    <t>270EZE/2024</t>
  </si>
  <si>
    <t>7530DROPA-UR1/2024</t>
  </si>
  <si>
    <t>718</t>
  </si>
  <si>
    <t>FLP 14174/2024</t>
  </si>
  <si>
    <t>NN S/ROBO DENUNCIANTE: LARAIA ADRIAN SILVIO</t>
  </si>
  <si>
    <t>OF PPAL CABRERA LEGAJO 506,525</t>
  </si>
  <si>
    <t>350CREV/2024</t>
  </si>
  <si>
    <t>719</t>
  </si>
  <si>
    <t>7556-UR1/2024</t>
  </si>
  <si>
    <t>240AER/2024</t>
  </si>
  <si>
    <t>397AER/24</t>
  </si>
  <si>
    <t>BATISTA ANSELMO DE AVILA S/DENUNCIA</t>
  </si>
  <si>
    <t xml:space="preserve">7557-DROPA-UR1/2024  </t>
  </si>
  <si>
    <t>720</t>
  </si>
  <si>
    <t>INTERPOL</t>
  </si>
  <si>
    <t>EXPEDIENTE DR-20238/24</t>
  </si>
  <si>
    <t>17/07/24 Y 18/07/24</t>
  </si>
  <si>
    <t>7576-UR1/2024</t>
  </si>
  <si>
    <t>721</t>
  </si>
  <si>
    <t>002TRE/2024</t>
  </si>
  <si>
    <t>007TRE/2024</t>
  </si>
  <si>
    <t>ZURITA MARCOS ALEJANDRO S/DENUNCIA HURTO</t>
  </si>
  <si>
    <t>722</t>
  </si>
  <si>
    <t>7581-UR1/2024</t>
  </si>
  <si>
    <t>271EZE/2024</t>
  </si>
  <si>
    <t>348COCAER/24 PARTE I, II Y III</t>
  </si>
  <si>
    <t>519CREV/24</t>
  </si>
  <si>
    <t>723</t>
  </si>
  <si>
    <t>7588-UR1/2024</t>
  </si>
  <si>
    <t>399AER/24</t>
  </si>
  <si>
    <t>OLIVERA LUCAS EMILIANO S/DENUNCIA</t>
  </si>
  <si>
    <t>350COCAER/24 PARTE I Y II</t>
  </si>
  <si>
    <t>518CREV/24</t>
  </si>
  <si>
    <t>520CREV/24</t>
  </si>
  <si>
    <t>351CREV/24</t>
  </si>
  <si>
    <t>724</t>
  </si>
  <si>
    <t>7591-UR1/2024</t>
  </si>
  <si>
    <t>197EZE/2024</t>
  </si>
  <si>
    <t>273EZE/24</t>
  </si>
  <si>
    <t>7601-UR1/2024</t>
  </si>
  <si>
    <t>725</t>
  </si>
  <si>
    <t>SUMARIO 58-2024</t>
  </si>
  <si>
    <t>7602-UR1/2024</t>
  </si>
  <si>
    <t>726</t>
  </si>
  <si>
    <t>242AER/2024</t>
  </si>
  <si>
    <t>400AER/2024</t>
  </si>
  <si>
    <t>GUTIERREZ, IGNACIO VICENTE S-DENUNCIA</t>
  </si>
  <si>
    <t>352COCAER/2024</t>
  </si>
  <si>
    <t>521CREV-2024</t>
  </si>
  <si>
    <t>352CREV/2024</t>
  </si>
  <si>
    <t>ACTA DE ENTREGA 190/2024</t>
  </si>
  <si>
    <t>727</t>
  </si>
  <si>
    <t>7607-UR1/2024</t>
  </si>
  <si>
    <t>243AER/2024</t>
  </si>
  <si>
    <t>401AER/2024</t>
  </si>
  <si>
    <t>728</t>
  </si>
  <si>
    <t>7608-UR1/2024</t>
  </si>
  <si>
    <t>244AER/2024</t>
  </si>
  <si>
    <t>402AER/2024</t>
  </si>
  <si>
    <t>729</t>
  </si>
  <si>
    <t xml:space="preserve">7609-UR1/2024 </t>
  </si>
  <si>
    <t>274EZE/2024</t>
  </si>
  <si>
    <t>7619-UR1/2024</t>
  </si>
  <si>
    <t>730</t>
  </si>
  <si>
    <t xml:space="preserve"> QUINTANA, MARIANO S/ DENUNCIA</t>
  </si>
  <si>
    <t>731</t>
  </si>
  <si>
    <t>7620-UR1/2024</t>
  </si>
  <si>
    <t>059TUC/2024</t>
  </si>
  <si>
    <t>732</t>
  </si>
  <si>
    <t>7629-UR1/2024</t>
  </si>
  <si>
    <t>406AER/2024</t>
  </si>
  <si>
    <t>354CREV/24 I YII</t>
  </si>
  <si>
    <t>ACTA DE ENTREGA 191/2024</t>
  </si>
  <si>
    <t>CELIS WENDY</t>
  </si>
  <si>
    <t>733</t>
  </si>
  <si>
    <t>7640-DROPA-UR1/2024</t>
  </si>
  <si>
    <t>687-71-000.302/2024</t>
  </si>
  <si>
    <t>AV. CONTRABANDO DE ESTUPEFACIENTES</t>
  </si>
  <si>
    <t>357CREV/2024</t>
  </si>
  <si>
    <t>ACTA DE ENTREGA 192/2024</t>
  </si>
  <si>
    <t>COMPTE RAUL</t>
  </si>
  <si>
    <t>734</t>
  </si>
  <si>
    <t>7650-UR1/2024</t>
  </si>
  <si>
    <t>275EZE/2024</t>
  </si>
  <si>
    <t>356crev-24</t>
  </si>
  <si>
    <t>525crev-24</t>
  </si>
  <si>
    <t>7668-UR1/2024</t>
  </si>
  <si>
    <t>735</t>
  </si>
  <si>
    <t>DAIANA GLADYS AMAYA S/CONTRABANDO DE ESTUPEFACIENTES</t>
  </si>
  <si>
    <t>736</t>
  </si>
  <si>
    <t>7673-UR1/2024</t>
  </si>
  <si>
    <t>407AER/2024</t>
  </si>
  <si>
    <t>737</t>
  </si>
  <si>
    <t>7699DROPA-UR1/2024</t>
  </si>
  <si>
    <t>276EZE/24</t>
  </si>
  <si>
    <t>358CREV/24 PARTE I Y II</t>
  </si>
  <si>
    <t>528CREV/24</t>
  </si>
  <si>
    <t>359CREV/24 COPIA DEL DVD358CREV/24 PARTE I Y II</t>
  </si>
  <si>
    <t>OF. PPAL MONZON LEGAJO 506,638</t>
  </si>
  <si>
    <t>738</t>
  </si>
  <si>
    <t xml:space="preserve">7745DROPA-UR1/2024 </t>
  </si>
  <si>
    <t>411AER/24</t>
  </si>
  <si>
    <t>7752 DROPA-UR1/2024</t>
  </si>
  <si>
    <t>739</t>
  </si>
  <si>
    <t>COIRON 49389/2022</t>
  </si>
  <si>
    <t>361CREV-24</t>
  </si>
  <si>
    <t>ACTA DE ENTREGA 195/2024</t>
  </si>
  <si>
    <t>7764-UR1/2024</t>
  </si>
  <si>
    <t>740</t>
  </si>
  <si>
    <t>412AER/2024</t>
  </si>
  <si>
    <t>MARTINEZ DAMIANA GABRIELA S/DENUNCIA</t>
  </si>
  <si>
    <t>7765-UR1/2024</t>
  </si>
  <si>
    <t>741</t>
  </si>
  <si>
    <t>413AER/2024</t>
  </si>
  <si>
    <t>7747DROPA-UR1/2024</t>
  </si>
  <si>
    <t>742</t>
  </si>
  <si>
    <t>276EZE/2024</t>
  </si>
  <si>
    <t>743</t>
  </si>
  <si>
    <t>7779-UR1/2024</t>
  </si>
  <si>
    <t>415AER/2024</t>
  </si>
  <si>
    <t>BENITEZ ALEJANDRO JAVIER S/DENUNCIA</t>
  </si>
  <si>
    <t>7783DROPA-UR1/2024</t>
  </si>
  <si>
    <t>744</t>
  </si>
  <si>
    <t xml:space="preserve">NN S/A DETERMINAR </t>
  </si>
  <si>
    <t>009/24</t>
  </si>
  <si>
    <t>FLP NR 35639/2019</t>
  </si>
  <si>
    <t>745</t>
  </si>
  <si>
    <t>7717-UR1/2024</t>
  </si>
  <si>
    <t>417AER/2024</t>
  </si>
  <si>
    <t>RODRIGUEZ LUIS S/DENUNCIA</t>
  </si>
  <si>
    <t>362CREV-2024</t>
  </si>
  <si>
    <t>OF.  ALIAGA</t>
  </si>
  <si>
    <t>SERZA - AEROPARQUE</t>
  </si>
  <si>
    <t>GUSTAVO MENDEZ - SANDRA CANARIO</t>
  </si>
  <si>
    <t>gmendez@serza.com.ar     scanario@serza.com.ar</t>
  </si>
  <si>
    <t>SERZA AEROPARQUE - LIMPIEZA DE AVIONES</t>
  </si>
  <si>
    <t xml:space="preserve">SERZA AEROPARQUE - TERMINALES - HALLES </t>
  </si>
  <si>
    <t>746</t>
  </si>
  <si>
    <t>7731DROPA-UR1/2024</t>
  </si>
  <si>
    <t>NO-2024-78766844</t>
  </si>
  <si>
    <t>01/07/2024 - 04/07/2024</t>
  </si>
  <si>
    <t>747</t>
  </si>
  <si>
    <t>7744-UR1/2024</t>
  </si>
  <si>
    <t>278EZE/2024</t>
  </si>
  <si>
    <t>361COCAER/2024</t>
  </si>
  <si>
    <t>533CEV/24</t>
  </si>
  <si>
    <t>748</t>
  </si>
  <si>
    <t>7760-UR1/2024</t>
  </si>
  <si>
    <t>088BAR/2024</t>
  </si>
  <si>
    <t>GARACIA MORTEO FELIPE S/DENUNCIA-ROBO</t>
  </si>
  <si>
    <t>364CTREV/24 PARTE I, II, III Y IV</t>
  </si>
  <si>
    <t>749</t>
  </si>
  <si>
    <t>7761-UR1/2024</t>
  </si>
  <si>
    <t>283EZE/2024</t>
  </si>
  <si>
    <t>7762-UR1/2024</t>
  </si>
  <si>
    <t>750</t>
  </si>
  <si>
    <t>284EZE/24</t>
  </si>
  <si>
    <t>7763-UR1/2024</t>
  </si>
  <si>
    <t>751</t>
  </si>
  <si>
    <t>752</t>
  </si>
  <si>
    <t>282EZE/24</t>
  </si>
  <si>
    <t>359COCAER/24</t>
  </si>
  <si>
    <t>534CREV/24</t>
  </si>
  <si>
    <t>362COCAER/24</t>
  </si>
  <si>
    <t>535CREV/24</t>
  </si>
  <si>
    <t>7769-UR1/2024</t>
  </si>
  <si>
    <t>253AER/2024</t>
  </si>
  <si>
    <t>420AER/2024</t>
  </si>
  <si>
    <t xml:space="preserve">GONZALEZ, LORENA ALEJANDRA S/DENUNCIA </t>
  </si>
  <si>
    <t>365CREV-24</t>
  </si>
  <si>
    <t>536CREV-24</t>
  </si>
  <si>
    <t>753</t>
  </si>
  <si>
    <t>7776-UR1/2024</t>
  </si>
  <si>
    <t>285EZE/24</t>
  </si>
  <si>
    <t>366COCAER/24</t>
  </si>
  <si>
    <t>539CREV/24</t>
  </si>
  <si>
    <t>367CREV/24</t>
  </si>
  <si>
    <t>538CREV/24</t>
  </si>
  <si>
    <t>754</t>
  </si>
  <si>
    <t>SI-45826-23</t>
  </si>
  <si>
    <t xml:space="preserve">"G&amp;M TRANSFERS SRL C/BORDONE HECTOR GUILLERMO S/DAÑOS Y PERJUICIOS INCUMP. CONTRACTUAL </t>
  </si>
  <si>
    <t>7791-UR1/2024</t>
  </si>
  <si>
    <t>755</t>
  </si>
  <si>
    <t>277EZE-24</t>
  </si>
  <si>
    <t>7794 DROPA-UR1/2024</t>
  </si>
  <si>
    <t>756</t>
  </si>
  <si>
    <r>
      <t>act Sumariales 434570</t>
    </r>
    <r>
      <rPr>
        <sz val="11"/>
        <color rgb="FF000000"/>
        <rFont val="Calibri"/>
        <family val="2"/>
        <scheme val="minor"/>
      </rPr>
      <t xml:space="preserve"> </t>
    </r>
  </si>
  <si>
    <t>A/Complementaria 408417/2024 - Ref - Denuncia CAD 159203/2024 - Artículo 162 - Hurto</t>
  </si>
  <si>
    <t>juzgado en lo civil y comercial nro16  de San Isidro</t>
  </si>
  <si>
    <t>757</t>
  </si>
  <si>
    <t>392SUM-EZE/24</t>
  </si>
  <si>
    <t>Diligencia Dejando Constancia Nro. 127EZE/24</t>
  </si>
  <si>
    <t>7798-UR1/2024:</t>
  </si>
  <si>
    <t>758</t>
  </si>
  <si>
    <t>286EZE-24</t>
  </si>
  <si>
    <t xml:space="preserve">TIENDA LEON </t>
  </si>
  <si>
    <t>Llarzabal@tiendaleon.com.ar  Cfiorentino@tiendaleon.com.ar</t>
  </si>
  <si>
    <t>540crev-24</t>
  </si>
  <si>
    <t>360cocaer-24</t>
  </si>
  <si>
    <t>368crev-24</t>
  </si>
  <si>
    <t>542crev-24</t>
  </si>
  <si>
    <t>541crev-24</t>
  </si>
  <si>
    <t>543crev-24</t>
  </si>
  <si>
    <t>363cocaer-24</t>
  </si>
  <si>
    <t xml:space="preserve">7810-UR1/2024       </t>
  </si>
  <si>
    <t>759</t>
  </si>
  <si>
    <t>063IGU/2024</t>
  </si>
  <si>
    <t>DVD 363CREV/2024</t>
  </si>
  <si>
    <t>ACTA DE ENTREGA 197/2024</t>
  </si>
  <si>
    <t>7820-UR1/2024</t>
  </si>
  <si>
    <t>760</t>
  </si>
  <si>
    <t>421AER/24</t>
  </si>
  <si>
    <t>CARRUEGA, ROQUE JAVIER S/ DENUNCIA</t>
  </si>
  <si>
    <t>761</t>
  </si>
  <si>
    <t>7823-UR1/2024</t>
  </si>
  <si>
    <t>255AER/2024</t>
  </si>
  <si>
    <t>422AER/24</t>
  </si>
  <si>
    <t>BORELLO, GABRIELA S/DENUNCIA</t>
  </si>
  <si>
    <t xml:space="preserve">7827-UR1/2024 </t>
  </si>
  <si>
    <t>762</t>
  </si>
  <si>
    <t>256AER-2024</t>
  </si>
  <si>
    <t>423AER/24</t>
  </si>
  <si>
    <t>BASSITT TURCO, LUCIANA S/ DENUNCIA</t>
  </si>
  <si>
    <t xml:space="preserve">7841-UR1/2024 </t>
  </si>
  <si>
    <t>763</t>
  </si>
  <si>
    <t>424AER/24</t>
  </si>
  <si>
    <t>FERRARIS, EDGARDO OMAR S/ DENUNCIA</t>
  </si>
  <si>
    <t>764</t>
  </si>
  <si>
    <t>7845-UR1/2024</t>
  </si>
  <si>
    <t>259AER/2024</t>
  </si>
  <si>
    <t>419AER/2024</t>
  </si>
  <si>
    <t xml:space="preserve">“AVERIGUACION DE DELITO” </t>
  </si>
  <si>
    <t>372CREV/2024</t>
  </si>
  <si>
    <t>547CREV-24</t>
  </si>
  <si>
    <t>548CREV/2024</t>
  </si>
  <si>
    <t>7861UR1-2024</t>
  </si>
  <si>
    <t>765</t>
  </si>
  <si>
    <t>NO-2024-76731304-APN-DCCPP#MSG</t>
  </si>
  <si>
    <t>NOTA AAI NRO. 257/2024</t>
  </si>
  <si>
    <t>7880 DROPA-UR1/2024</t>
  </si>
  <si>
    <t>766</t>
  </si>
  <si>
    <t>DROPA I DEL ESTE</t>
  </si>
  <si>
    <t xml:space="preserve">FRANJA HORARIA PUESTO FIJO UNO DE EZEIZA </t>
  </si>
  <si>
    <t>767</t>
  </si>
  <si>
    <t>FLP 13483/2024</t>
  </si>
  <si>
    <t>MARTINEZ, ALEJANDRO S/AMENAZAS DTE: GALLEGO, RODRIGO</t>
  </si>
  <si>
    <t>SE ENVIO POR REPROCREV BAJO ASUNTO NRO 1622 CREV UR1/2024</t>
  </si>
  <si>
    <t>768</t>
  </si>
  <si>
    <t>7886-UR1/2024</t>
  </si>
  <si>
    <t>426AER/24</t>
  </si>
  <si>
    <t>327CREV-2024</t>
  </si>
  <si>
    <t>437CREV-2024</t>
  </si>
  <si>
    <t>EN RESGUARDO</t>
  </si>
  <si>
    <t>485CREV-2024</t>
  </si>
  <si>
    <t>6 PARTES EN RESGUARDO</t>
  </si>
  <si>
    <t>510CREV/2024</t>
  </si>
  <si>
    <t>BRITEZ ANDREA</t>
  </si>
  <si>
    <t>502CREV/2024</t>
  </si>
  <si>
    <t>501CREV/2024</t>
  </si>
  <si>
    <t>506CREV/2024</t>
  </si>
  <si>
    <t>524CREV/2024</t>
  </si>
  <si>
    <t>343CREV/24</t>
  </si>
  <si>
    <t>509CREV/2024</t>
  </si>
  <si>
    <t>PARTE I y II</t>
  </si>
  <si>
    <t>537CREV/2024</t>
  </si>
  <si>
    <t>360CREV/2024</t>
  </si>
  <si>
    <t>529CREV/2024</t>
  </si>
  <si>
    <t>346CREV/24</t>
  </si>
  <si>
    <t>TRISTAN IGNACION-FISCALIA NRO 40</t>
  </si>
  <si>
    <t>FISCALIA NACIONAL EN LO CRIMINAL Y CORRECCIONAL NRO 40</t>
  </si>
  <si>
    <t>OF AYTE GARCIA MICAELA</t>
  </si>
  <si>
    <t>353CREV/24</t>
  </si>
  <si>
    <t>523CREV/24</t>
  </si>
  <si>
    <t>355COCAER/2024</t>
  </si>
  <si>
    <t>527CREV/2024</t>
  </si>
  <si>
    <t xml:space="preserve">OLIVA MAILEN </t>
  </si>
  <si>
    <t>354COCAER/2024</t>
  </si>
  <si>
    <t>526CREV/2024</t>
  </si>
  <si>
    <t>347COCAER/2024</t>
  </si>
  <si>
    <t>522CREV/2024</t>
  </si>
  <si>
    <t>503CREV/2023</t>
  </si>
  <si>
    <t>345COCAER/2024</t>
  </si>
  <si>
    <t>507CREV/2024</t>
  </si>
  <si>
    <t>334COCAER/2024</t>
  </si>
  <si>
    <t>504CREV/2024</t>
  </si>
  <si>
    <t>OLIVA MAILEN</t>
  </si>
  <si>
    <t>332COCAER/2024</t>
  </si>
  <si>
    <t>496CREV/2024</t>
  </si>
  <si>
    <t>BOONTRA DIEGO</t>
  </si>
  <si>
    <t>320COCAER/2024</t>
  </si>
  <si>
    <t>488CREV/2024</t>
  </si>
  <si>
    <t xml:space="preserve"> SE CONFECCIONO DVD 350CREV-24 Y SE ELEVO A SUMARIOS DE LA UOSP EZEIZA</t>
  </si>
  <si>
    <t>SI-45826-23 (GDE)</t>
  </si>
  <si>
    <t>374CREV/24 PARTE I, II, III Y IV</t>
  </si>
  <si>
    <t>550CREV/24</t>
  </si>
  <si>
    <t xml:space="preserve">BERNAHECHEA </t>
  </si>
  <si>
    <t>769</t>
  </si>
  <si>
    <t>270CREV/2024</t>
  </si>
  <si>
    <t>385CREV/2024</t>
  </si>
  <si>
    <t>135CREV/2024</t>
  </si>
  <si>
    <t>91COCAER/2024</t>
  </si>
  <si>
    <t>098COCAER/2024</t>
  </si>
  <si>
    <t>257CREV/2024</t>
  </si>
  <si>
    <t>167COCAER/2024</t>
  </si>
  <si>
    <t>VALDES ELENA</t>
  </si>
  <si>
    <t>246CREV/2024</t>
  </si>
  <si>
    <t>164COCAAER/2024</t>
  </si>
  <si>
    <t>272CREV/2024</t>
  </si>
  <si>
    <t>169COCAER/2024</t>
  </si>
  <si>
    <t>271CREV/2024</t>
  </si>
  <si>
    <t>177COCAER/2024</t>
  </si>
  <si>
    <t>267CREV/2024</t>
  </si>
  <si>
    <t>PARTE 1,2,3,4,5,6,7,8,9 Y10</t>
  </si>
  <si>
    <t>17/04/20274</t>
  </si>
  <si>
    <t>199crev-2024</t>
  </si>
  <si>
    <t>288CREV/2024</t>
  </si>
  <si>
    <t>RESGUARDO</t>
  </si>
  <si>
    <t>378CREV/2024</t>
  </si>
  <si>
    <t>369CREV/2024</t>
  </si>
  <si>
    <t>278CREV/2024</t>
  </si>
  <si>
    <t>393CREV/2024</t>
  </si>
  <si>
    <t>286CREV/2024</t>
  </si>
  <si>
    <t>406CREV/202</t>
  </si>
  <si>
    <t xml:space="preserve">PARTE I Y II </t>
  </si>
  <si>
    <t>261CREV/2024</t>
  </si>
  <si>
    <t>375CREV/2024</t>
  </si>
  <si>
    <t>281CREV/2024</t>
  </si>
  <si>
    <t>398CREV/2024</t>
  </si>
  <si>
    <t>279CREV/2024</t>
  </si>
  <si>
    <t>396CREV/2024</t>
  </si>
  <si>
    <t xml:space="preserve">ES DE LA PS 195AER-24 SE ELEVO A SUMARIOS. SE MANDO POR MAIL </t>
  </si>
  <si>
    <t>280CREV/2024</t>
  </si>
  <si>
    <t>397CREV/2024</t>
  </si>
  <si>
    <t>A</t>
  </si>
  <si>
    <t>B</t>
  </si>
  <si>
    <t>063CREV/2024</t>
  </si>
  <si>
    <t>137CREV-24</t>
  </si>
  <si>
    <t>093COCAER-24</t>
  </si>
  <si>
    <t>FLP 119/2024</t>
  </si>
  <si>
    <t>SIN EFECTO</t>
  </si>
  <si>
    <t>CREAR SIN EFECTO</t>
  </si>
  <si>
    <t>313CREV/24</t>
  </si>
  <si>
    <t xml:space="preserve">207COCAER/24 </t>
  </si>
  <si>
    <t>TIENE TRES PARTES</t>
  </si>
  <si>
    <t>OLIVA</t>
  </si>
  <si>
    <t>176COCAER/2024</t>
  </si>
  <si>
    <t>274CREV/2024</t>
  </si>
  <si>
    <t>179COCAER-24</t>
  </si>
  <si>
    <t>276CREV-24</t>
  </si>
  <si>
    <t>TIENE DOS PARTES</t>
  </si>
  <si>
    <t>180COCAER-24</t>
  </si>
  <si>
    <t>278CREV-24</t>
  </si>
  <si>
    <t>287CREV/24</t>
  </si>
  <si>
    <t>197CREV-24</t>
  </si>
  <si>
    <t>282COCAER-24</t>
  </si>
  <si>
    <t>SEIS PARTES</t>
  </si>
  <si>
    <t>453CREV/2024</t>
  </si>
  <si>
    <t>462CREV-24</t>
  </si>
  <si>
    <t>297COCAER-24</t>
  </si>
  <si>
    <t>307COCAER/24</t>
  </si>
  <si>
    <t>313COCAER-24</t>
  </si>
  <si>
    <t>486CREV-24</t>
  </si>
  <si>
    <t>322COCAER-24</t>
  </si>
  <si>
    <t>472CREV-24</t>
  </si>
  <si>
    <t>318COCAER-24</t>
  </si>
  <si>
    <t>474CREV-24</t>
  </si>
  <si>
    <t>314COCAER-24</t>
  </si>
  <si>
    <t>321COCAER-24</t>
  </si>
  <si>
    <t>487CREV-24</t>
  </si>
  <si>
    <t>326COCAER-24</t>
  </si>
  <si>
    <t>CHOQUE VALERIA</t>
  </si>
  <si>
    <t>224COCAER-24</t>
  </si>
  <si>
    <t>243COCAER-24</t>
  </si>
  <si>
    <t>257COCAER-24</t>
  </si>
  <si>
    <t>287COCAER-24</t>
  </si>
  <si>
    <t>324COCAER/24</t>
  </si>
  <si>
    <t>11/7/224</t>
  </si>
  <si>
    <t>045COCAER-24</t>
  </si>
  <si>
    <t>043COCAER-24</t>
  </si>
  <si>
    <t>054COCAER-24</t>
  </si>
  <si>
    <t>254COCAER-24</t>
  </si>
  <si>
    <t>495CREV-24</t>
  </si>
  <si>
    <t>336CREV-24</t>
  </si>
  <si>
    <t>TRES PARTES</t>
  </si>
  <si>
    <t>118COCAER-24</t>
  </si>
  <si>
    <t>218CREV-24</t>
  </si>
  <si>
    <t>136CREV-24</t>
  </si>
  <si>
    <t>189COCAER-24</t>
  </si>
  <si>
    <t>261COCAER-24</t>
  </si>
  <si>
    <t>411CREV-24</t>
  </si>
  <si>
    <t>328COCAER-24</t>
  </si>
  <si>
    <t>CUATRO PARTES</t>
  </si>
  <si>
    <t>490CREV-24</t>
  </si>
  <si>
    <t>128COCAER-24</t>
  </si>
  <si>
    <t>306COCAER-24</t>
  </si>
  <si>
    <t>123COCAER-24</t>
  </si>
  <si>
    <t>195CREV-24</t>
  </si>
  <si>
    <t>116CREV-24</t>
  </si>
  <si>
    <t>188CREV-24</t>
  </si>
  <si>
    <t>189CREV-24</t>
  </si>
  <si>
    <t>273CREV-24</t>
  </si>
  <si>
    <t>508CREV-24</t>
  </si>
  <si>
    <t>494CREV-24</t>
  </si>
  <si>
    <t>160COCAER-24</t>
  </si>
  <si>
    <t>171COCAER-24</t>
  </si>
  <si>
    <t>256CREV-24</t>
  </si>
  <si>
    <t>500CREV-24</t>
  </si>
  <si>
    <t>247CREV-24</t>
  </si>
  <si>
    <t>174COCAER-24</t>
  </si>
  <si>
    <t>190COCAER-24</t>
  </si>
  <si>
    <t>Juzgado de 1° Instancia den lo Civil y Comercial con competencia en Concursos, Quiebras y Procesos de Ejecución N° 5</t>
  </si>
  <si>
    <t>EXPEDIENTE N° 30812</t>
  </si>
  <si>
    <t>ADMINISTRADORA TRIBUTARIA DE LA PROVINCIA DE ENTRE RIOS C/FUCHINECO, NORMA BEATRIZ MONITORIO APREMIO</t>
  </si>
  <si>
    <t>SE CARGO ALERTA NRO. 020/24 AL SISTEMA GELB, YA QUE EL OFICIO PIDE LA COLABORACION PARA EL SECUESTRO DEL VEHICULO</t>
  </si>
  <si>
    <t>194COCAER-24</t>
  </si>
  <si>
    <t>MARTINEZ LUP 509.332</t>
  </si>
  <si>
    <t>SE CUMPLIMENTO POR GDE</t>
  </si>
  <si>
    <t>SE ENVIO POR MAIL LINK DE DESCARGA CON EL DVD NRO 371COCAER/24 BAJO ASUNTO NRO 1635CREV</t>
  </si>
  <si>
    <t>7926-UR1/2024</t>
  </si>
  <si>
    <t xml:space="preserve">SE ENVIO NOTA NRO 145/24 A MIGARCIONES </t>
  </si>
  <si>
    <t>MIGRACIONES PARA ENVIAR EMAIL DE 08 A 16 HS ENVIAR NOTAS AL MAIL MESA DE ENTRADA, DESPUES DE ESE HORARIO ENVIAR AL MAIL OFICIOSDIAC</t>
  </si>
  <si>
    <t>770</t>
  </si>
  <si>
    <t>7961-UR1/2024</t>
  </si>
  <si>
    <t>009IGU/2024</t>
  </si>
  <si>
    <t>065IGU/2024</t>
  </si>
  <si>
    <t>7971-UR1/2024</t>
  </si>
  <si>
    <t>771</t>
  </si>
  <si>
    <t>430AER/2024</t>
  </si>
  <si>
    <t>STOPPA, NERY LEONEL S-DENUNCIA</t>
  </si>
  <si>
    <t>260AER/2024</t>
  </si>
  <si>
    <t>254AER/2024</t>
  </si>
  <si>
    <t>249AER/2024</t>
  </si>
  <si>
    <t>248AER/2024</t>
  </si>
  <si>
    <t>245AER/2024</t>
  </si>
  <si>
    <t>241AER/2024</t>
  </si>
  <si>
    <t>239AER/2024</t>
  </si>
  <si>
    <t>238AER/2024</t>
  </si>
  <si>
    <t>233AER/2024</t>
  </si>
  <si>
    <t>228AER/2024</t>
  </si>
  <si>
    <t>227AER/2024</t>
  </si>
  <si>
    <t>221AER/2024</t>
  </si>
  <si>
    <t>219AER/2024</t>
  </si>
  <si>
    <t>209AER/2024</t>
  </si>
  <si>
    <t>187AER/2024</t>
  </si>
  <si>
    <t>191AER/2024</t>
  </si>
  <si>
    <t>194AER/2024</t>
  </si>
  <si>
    <t>186AER/2024</t>
  </si>
  <si>
    <t>074AER/2024</t>
  </si>
  <si>
    <t>SE CONFECCIONO INFORME 553CREV/2024</t>
  </si>
  <si>
    <t>772</t>
  </si>
  <si>
    <t xml:space="preserve"> 7844DROPA-UR1/2024</t>
  </si>
  <si>
    <t>258AER/2024</t>
  </si>
  <si>
    <t>425AER/2024</t>
  </si>
  <si>
    <t xml:space="preserve">“PEDROZO, VALERIA ANDREA S/DENUNCIA” </t>
  </si>
  <si>
    <t>262AER/2024</t>
  </si>
  <si>
    <t>773</t>
  </si>
  <si>
    <t>8014-UR1/2024</t>
  </si>
  <si>
    <r>
      <t>433AER</t>
    </r>
    <r>
      <rPr>
        <b/>
        <sz val="11"/>
        <color theme="1"/>
        <rFont val="Calibri"/>
        <family val="2"/>
        <scheme val="minor"/>
      </rPr>
      <t xml:space="preserve">/2024 </t>
    </r>
  </si>
  <si>
    <t>GOMEZ, JORGE LEONARDO S/DENUNCIA</t>
  </si>
  <si>
    <t>8016-UR1/2024</t>
  </si>
  <si>
    <t>774</t>
  </si>
  <si>
    <t>LATKER, CRISTIAN JAVIER S/DENUNCIA</t>
  </si>
  <si>
    <t>775</t>
  </si>
  <si>
    <t xml:space="preserve"> 8027-UR1/2024: </t>
  </si>
  <si>
    <t>210EZE/2024</t>
  </si>
  <si>
    <t>288EZE/2024</t>
  </si>
  <si>
    <t xml:space="preserve"> 8038-UR1/2024 </t>
  </si>
  <si>
    <t>776</t>
  </si>
  <si>
    <t>438AER-24</t>
  </si>
  <si>
    <t>777</t>
  </si>
  <si>
    <t xml:space="preserve"> 8039-UR1/2024 </t>
  </si>
  <si>
    <t>439AER-24</t>
  </si>
  <si>
    <t>778</t>
  </si>
  <si>
    <t>8045-UR1/2024</t>
  </si>
  <si>
    <t>292EZE/24</t>
  </si>
  <si>
    <t>779</t>
  </si>
  <si>
    <t xml:space="preserve"> 8048-UR1/2024</t>
  </si>
  <si>
    <t>211EZE/2024</t>
  </si>
  <si>
    <t>212EZE/2024</t>
  </si>
  <si>
    <t>291EZE/24</t>
  </si>
  <si>
    <t>8049-UR1/2024</t>
  </si>
  <si>
    <t>780</t>
  </si>
  <si>
    <t>CONTRAVENCION NRO. 08AER/24</t>
  </si>
  <si>
    <t>781</t>
  </si>
  <si>
    <t>8050UR1/2024</t>
  </si>
  <si>
    <t>CAUSA 590/2024</t>
  </si>
  <si>
    <t>AMAYA DAIANA GLADYS S/INF LEY 22415</t>
  </si>
  <si>
    <t>PEDIDO DE COLABORACION SEGUIMIENTO</t>
  </si>
  <si>
    <t>8055-UR1/2024</t>
  </si>
  <si>
    <t>782</t>
  </si>
  <si>
    <t>293EZE/24</t>
  </si>
  <si>
    <t>8061-UR1/2024</t>
  </si>
  <si>
    <t>783</t>
  </si>
  <si>
    <t>440AER/2024</t>
  </si>
  <si>
    <t>784</t>
  </si>
  <si>
    <t>8066-UR1/2024</t>
  </si>
  <si>
    <t>018BAR/2024</t>
  </si>
  <si>
    <t>092BAR/2024</t>
  </si>
  <si>
    <t>PEREIRA BOGEA S/DENUNCIA - HURTO</t>
  </si>
  <si>
    <t>8067-UR1/2024 -</t>
  </si>
  <si>
    <t>785</t>
  </si>
  <si>
    <t>264/2024</t>
  </si>
  <si>
    <t>0109DOZ/2024</t>
  </si>
  <si>
    <t>379CREV-2024</t>
  </si>
  <si>
    <t>556CREV-2024</t>
  </si>
  <si>
    <t>555CREV-2024</t>
  </si>
  <si>
    <t>557CREV-2024</t>
  </si>
  <si>
    <t>265AER/2024</t>
  </si>
  <si>
    <t>264AER/2024</t>
  </si>
  <si>
    <t>263AER/2024</t>
  </si>
  <si>
    <t>266AER/2024</t>
  </si>
  <si>
    <t>267AER/2024</t>
  </si>
  <si>
    <t>008IGU/2024</t>
  </si>
  <si>
    <t xml:space="preserve">208EZE/2024 </t>
  </si>
  <si>
    <t>205EZE/2024</t>
  </si>
  <si>
    <t>006iGU/2024</t>
  </si>
  <si>
    <t>059IGU/2024</t>
  </si>
  <si>
    <t>17BAR/2024</t>
  </si>
  <si>
    <t>51UC1/2024</t>
  </si>
  <si>
    <t>554CREV/2024</t>
  </si>
  <si>
    <t xml:space="preserve">SE ADELANTO POR REPROCREV BAJO NRO DE ASUNTO 1485/ 1661 CReV UR1/24 REGISTROS FILMICOS SEGUN OFICIO 13397/2024 LINK DE DESCARGA </t>
  </si>
  <si>
    <t>786</t>
  </si>
  <si>
    <t>056UCI/2024</t>
  </si>
  <si>
    <t>MC DONALS</t>
  </si>
  <si>
    <t>LOCAL EZE 1168489555</t>
  </si>
  <si>
    <t>el 05/08/24 llego el fomulario y se cargo con este numeri de orden</t>
  </si>
  <si>
    <t>376COCAER-24</t>
  </si>
  <si>
    <t>558CREV-24</t>
  </si>
  <si>
    <t>el 06/08/24 llego el fomulario y se cargo con este numero de orden</t>
  </si>
  <si>
    <t>375COCAER-2024</t>
  </si>
  <si>
    <t>374COCAER/2024</t>
  </si>
  <si>
    <t>378COCAER/2024</t>
  </si>
  <si>
    <t>UTC 1797399 MPF 1017148 F.3 B.2</t>
  </si>
  <si>
    <t>UTC 1797399 MPF 1017148</t>
  </si>
  <si>
    <t>DAVID ALEJANDRO CORNAGO - S/ INF. ART. 52 C.C.</t>
  </si>
  <si>
    <t>8122-UR1/2024</t>
  </si>
  <si>
    <t>787</t>
  </si>
  <si>
    <t>590/2024</t>
  </si>
  <si>
    <t>788</t>
  </si>
  <si>
    <t>295EZE/2024</t>
  </si>
  <si>
    <t>8124-UR1/2024</t>
  </si>
  <si>
    <t>8125DROPA-UR1/2024</t>
  </si>
  <si>
    <t>789</t>
  </si>
  <si>
    <t>NO-2024-82580480-APN-ESOPEDROGAS#GNA</t>
  </si>
  <si>
    <t>SE RESPONDIO POR EMAIL MEDIANTE ASUNTO 2013COCAER/2024 - NEGATIVO UTC 1797399 MPF 1017148</t>
  </si>
  <si>
    <t>Se envio por email bajo asunto Re: 2013COCAER/2024-NEGATIVO UTC 1797399 MPF 1017148</t>
  </si>
  <si>
    <t>790</t>
  </si>
  <si>
    <t>8152-UR1/2024</t>
  </si>
  <si>
    <t>010IGU/2024</t>
  </si>
  <si>
    <t>066IGU/2024</t>
  </si>
  <si>
    <t>8160DROPA-URI/2024</t>
  </si>
  <si>
    <t>791</t>
  </si>
  <si>
    <t>058UC1/2024</t>
  </si>
  <si>
    <t>3320/2023</t>
  </si>
  <si>
    <t>LEGAJO NRO. 03- S/ LEGAJO DE INVESTIGACION</t>
  </si>
  <si>
    <t>01/08/2024 02/08/2024</t>
  </si>
  <si>
    <t>8166DROPA-UR1/2024</t>
  </si>
  <si>
    <t>792</t>
  </si>
  <si>
    <t>215EZE/24</t>
  </si>
  <si>
    <t>296EZE/24</t>
  </si>
  <si>
    <t>8179-UR1/2024</t>
  </si>
  <si>
    <t>793</t>
  </si>
  <si>
    <t>444AER/24</t>
  </si>
  <si>
    <t xml:space="preserve">8180-UR1/2024 </t>
  </si>
  <si>
    <t>794</t>
  </si>
  <si>
    <t>443AER/24</t>
  </si>
  <si>
    <t>.N.</t>
  </si>
  <si>
    <t>795</t>
  </si>
  <si>
    <t xml:space="preserve">8190-UR1/2024 </t>
  </si>
  <si>
    <t>445AER/2024</t>
  </si>
  <si>
    <t>384CREV-2024  PARTE I II Y III (A RESGUARDO)</t>
  </si>
  <si>
    <t>565CREV/2024</t>
  </si>
  <si>
    <t>ACTA DE ENTREGA 203/2024</t>
  </si>
  <si>
    <t>8205-UR1/2024</t>
  </si>
  <si>
    <t>796</t>
  </si>
  <si>
    <t>297EZE/2024</t>
  </si>
  <si>
    <t>383COC AER-24</t>
  </si>
  <si>
    <t>566CREV-24</t>
  </si>
  <si>
    <t>385CREV-24</t>
  </si>
  <si>
    <t>08/08/2024-SE ADELANTO VIA MAIL INFORME MAS DVD BAJO NRO DE ASUNTO 1685CREV-24</t>
  </si>
  <si>
    <t>8208DROPA-UR1/2024</t>
  </si>
  <si>
    <t>797</t>
  </si>
  <si>
    <t>CSO COIRON 143136/2024- CASO COIRON 143139/2024</t>
  </si>
  <si>
    <t>8210-UR1/2024</t>
  </si>
  <si>
    <t>798</t>
  </si>
  <si>
    <t>272AER/2024</t>
  </si>
  <si>
    <t>446AER/2024</t>
  </si>
  <si>
    <t>HELENE ELIZABETH ERIKSEN S- DENUNCIA</t>
  </si>
  <si>
    <t>MINISTERIO DE RELACIONES EXTERIORES</t>
  </si>
  <si>
    <t>8243-UR1/2024</t>
  </si>
  <si>
    <t>799</t>
  </si>
  <si>
    <t>447AER/2024</t>
  </si>
  <si>
    <t>INFRACCION AL ART . 194 DEL CPN</t>
  </si>
  <si>
    <t>385COCAER/2024</t>
  </si>
  <si>
    <t>8250DROPA-URI/2024</t>
  </si>
  <si>
    <t>800</t>
  </si>
  <si>
    <t>FLP 15085/2024</t>
  </si>
  <si>
    <t>OGANDO, SEBASTIAN RODOLFO S-ROBO DTE: FRASER JAMES, FARMERY</t>
  </si>
  <si>
    <t>GREGOREZYN, MARTIN SEBASTIAN Y OTRO S-AVERIGUACION DE DELITO</t>
  </si>
  <si>
    <t>FLP 17476/2024</t>
  </si>
  <si>
    <t>801</t>
  </si>
  <si>
    <t xml:space="preserve">8251DROPA-UR1/2024 </t>
  </si>
  <si>
    <t>567CREV-2024</t>
  </si>
  <si>
    <t>569CREV-24</t>
  </si>
  <si>
    <t>388COC AER-24</t>
  </si>
  <si>
    <t>568CREV-24</t>
  </si>
  <si>
    <t>387CREV-2024</t>
  </si>
  <si>
    <t>329CREV-2024</t>
  </si>
  <si>
    <t>8266DROPA-UR1/2024</t>
  </si>
  <si>
    <t>802</t>
  </si>
  <si>
    <t>588/2024</t>
  </si>
  <si>
    <t>FARIAS, MARCOS ANDRES Y OTRO S-INFRACCION LEY 22.415</t>
  </si>
  <si>
    <t>8276-UR1/2024</t>
  </si>
  <si>
    <t>803</t>
  </si>
  <si>
    <t>299EZE/24</t>
  </si>
  <si>
    <t>8278-UR1/2024</t>
  </si>
  <si>
    <t>804</t>
  </si>
  <si>
    <t>012CRR/2024</t>
  </si>
  <si>
    <t>SUPUESTA INFRACCION AL ART NRO 164CP</t>
  </si>
  <si>
    <t>805</t>
  </si>
  <si>
    <t>8279-UR1/2024</t>
  </si>
  <si>
    <t>449AER/24</t>
  </si>
  <si>
    <t>8288-UR1/2024</t>
  </si>
  <si>
    <t>806</t>
  </si>
  <si>
    <t>450AER/24</t>
  </si>
  <si>
    <t>389CREV-24</t>
  </si>
  <si>
    <t>570CREV-24</t>
  </si>
  <si>
    <t>387COCAER/24 PARTEE I Y II</t>
  </si>
  <si>
    <t>572CREV/24</t>
  </si>
  <si>
    <t>390COCAER/24 PARTE I Y II</t>
  </si>
  <si>
    <t>573CREV/24</t>
  </si>
  <si>
    <t>386COC AER/2024</t>
  </si>
  <si>
    <t>574CREV/2024</t>
  </si>
  <si>
    <t>392COCAER-24</t>
  </si>
  <si>
    <t>575CREV-24</t>
  </si>
  <si>
    <t>807</t>
  </si>
  <si>
    <t>DESGRABACION A DISCO OPTICO</t>
  </si>
  <si>
    <t>388CREV-24 PARTE I y II</t>
  </si>
  <si>
    <t>ACTA DE ENTREGA 205/24</t>
  </si>
  <si>
    <t>8262-UR1/2024</t>
  </si>
  <si>
    <t>8330-UR1/2024</t>
  </si>
  <si>
    <t>808</t>
  </si>
  <si>
    <t>217EZE/2024</t>
  </si>
  <si>
    <t>442AER/2024</t>
  </si>
  <si>
    <t>298EZE/2024</t>
  </si>
  <si>
    <t>393COCAER/2024</t>
  </si>
  <si>
    <t>576CREV/2024</t>
  </si>
  <si>
    <t>383CREV-24</t>
  </si>
  <si>
    <t>562CREV-24</t>
  </si>
  <si>
    <t>390CREV-2024</t>
  </si>
  <si>
    <t>ACTA DE ENTREGA 206/2024</t>
  </si>
  <si>
    <t xml:space="preserve">8340-UR1/2024 </t>
  </si>
  <si>
    <t>809</t>
  </si>
  <si>
    <t>301EZE/2024</t>
  </si>
  <si>
    <t>INFRACCION LEY 22.415</t>
  </si>
  <si>
    <t>8349-UR1/2024</t>
  </si>
  <si>
    <t>810</t>
  </si>
  <si>
    <t>276AER/2024</t>
  </si>
  <si>
    <t>451AER/2024</t>
  </si>
  <si>
    <t>8367DROPA-URI/2024</t>
  </si>
  <si>
    <t>811</t>
  </si>
  <si>
    <t>SUMARIO 68-24</t>
  </si>
  <si>
    <t xml:space="preserve">8370-UR1/2024 </t>
  </si>
  <si>
    <t>812</t>
  </si>
  <si>
    <t>277AER/2024</t>
  </si>
  <si>
    <t>452AER/2024</t>
  </si>
  <si>
    <t>INFRACCION AL ART.292 DEL C.P.N</t>
  </si>
  <si>
    <t>10, 12/08/2024</t>
  </si>
  <si>
    <t>ACTA ENTREGA 207/24</t>
  </si>
  <si>
    <t>VILLA PAOLA</t>
  </si>
  <si>
    <t>577CREV/2024</t>
  </si>
  <si>
    <t>SE ADJUNTA MAIL POR PARTE DEL COC AER</t>
  </si>
  <si>
    <t>813</t>
  </si>
  <si>
    <t>COIRO 145392/2024</t>
  </si>
  <si>
    <t>DILIGENCIA JUDIAL TAREAS INVESTIGATIVAS</t>
  </si>
  <si>
    <t>ACTA DE ENTREGA 208/2024</t>
  </si>
  <si>
    <t>SGTO.OCHOA JAVIER</t>
  </si>
  <si>
    <t xml:space="preserve">8399-UR1/2024 </t>
  </si>
  <si>
    <t>814</t>
  </si>
  <si>
    <t>303EZE/2024</t>
  </si>
  <si>
    <t>DVD392CREV-24</t>
  </si>
  <si>
    <t>578CREV-24</t>
  </si>
  <si>
    <t>815</t>
  </si>
  <si>
    <t>MARTINEZ, ALEJANDRO S-AMENAZAS. DTE: GALLEGO, RODRIGO.</t>
  </si>
  <si>
    <t>8441-UR1/2024</t>
  </si>
  <si>
    <t>816</t>
  </si>
  <si>
    <t>453AER-24</t>
  </si>
  <si>
    <t>GÓMEZ STRASSBURGER , ADRIANA MERCEDES S/ DENUNCIA</t>
  </si>
  <si>
    <t>386CREV-2024</t>
  </si>
  <si>
    <t>364COCAER/2024</t>
  </si>
  <si>
    <t>544CREV/24</t>
  </si>
  <si>
    <t>8440-DROPA-UR1/24RV: nota 696-2024</t>
  </si>
  <si>
    <t>817</t>
  </si>
  <si>
    <t>DILIGENCIAS JUDICIALES-TAREAS INVESTIGATIVAS</t>
  </si>
  <si>
    <t>12/07/2024  03/08/2024</t>
  </si>
  <si>
    <t>OF.  AYTE GARCIA</t>
  </si>
  <si>
    <t>395CREV-24</t>
  </si>
  <si>
    <t>581CREV-24</t>
  </si>
  <si>
    <t>OF. AYTE GARCIA</t>
  </si>
  <si>
    <t>OF- AYTE GARCIA</t>
  </si>
  <si>
    <t>394CREV-2024</t>
  </si>
  <si>
    <t>8451-UR1/2024</t>
  </si>
  <si>
    <t>818</t>
  </si>
  <si>
    <t>304EZE/24</t>
  </si>
  <si>
    <t>FALTANTE CADENITA PIR</t>
  </si>
  <si>
    <t>396COCAER/2024</t>
  </si>
  <si>
    <t>584CREV/2024</t>
  </si>
  <si>
    <t xml:space="preserve">INGRESA A LAZONA RESTRINGIDA POR LA CINTA </t>
  </si>
  <si>
    <t>402COCAER/2024</t>
  </si>
  <si>
    <t>486CREV/2024</t>
  </si>
  <si>
    <t>401COCAER-24</t>
  </si>
  <si>
    <t>585CREV-24</t>
  </si>
  <si>
    <t>2792/2024 (384AER/24)</t>
  </si>
  <si>
    <t>JUZGADO NACIONAL EN LO CRIMINAL Y CORRECCIONAL FEDERAL NRO. 3 SEC. 6</t>
  </si>
  <si>
    <t>DERIVADO</t>
  </si>
  <si>
    <t xml:space="preserve">SE DERIVO AL TURNO URSA </t>
  </si>
  <si>
    <t>059UC1/2024</t>
  </si>
  <si>
    <t>057UC1/2024</t>
  </si>
  <si>
    <t>273AER/2024</t>
  </si>
  <si>
    <t>060UC1/2024</t>
  </si>
  <si>
    <t>278AER/2024</t>
  </si>
  <si>
    <t>055UC1/2024</t>
  </si>
  <si>
    <t>054UC1/2024</t>
  </si>
  <si>
    <t>008TUC/2024</t>
  </si>
  <si>
    <t>195EZE/2024</t>
  </si>
  <si>
    <t>192EZE/2024</t>
  </si>
  <si>
    <t>174EZE/2024</t>
  </si>
  <si>
    <t>175EZE/2024</t>
  </si>
  <si>
    <t>176EZE/2024</t>
  </si>
  <si>
    <t>173EZE/2024</t>
  </si>
  <si>
    <t>218EZE/2024</t>
  </si>
  <si>
    <t>434AER/2024</t>
  </si>
  <si>
    <t xml:space="preserve">8482DROPA-UR1/2024 </t>
  </si>
  <si>
    <t>819</t>
  </si>
  <si>
    <t>ACT. SUM. 473068</t>
  </si>
  <si>
    <t>DELITO-LEY 11179-ART,164-ROBO-</t>
  </si>
  <si>
    <t>SE GRABO DVD329CREV-2024 Y SE ELEVO A SUMARIOS POLICIALES EZEIZA PARA SU PROSECUSION</t>
  </si>
  <si>
    <t>SE GRABO DVD 394CREV-2024  Y SE ELEVO A SUMARIOS POLICIALES EZEIZA PARA SU PROSECUSION</t>
  </si>
  <si>
    <t>8499DROPA-URI/2024</t>
  </si>
  <si>
    <t>820</t>
  </si>
  <si>
    <t>103BAR/24</t>
  </si>
  <si>
    <t>CALDERON FERRERA KAREN NICOL S/ DENUNCIA HURTO</t>
  </si>
  <si>
    <t>821</t>
  </si>
  <si>
    <t>CPE 588/2024</t>
  </si>
  <si>
    <t>8500DROPA-URI/2024</t>
  </si>
  <si>
    <t>822</t>
  </si>
  <si>
    <t>8504-DROPA-UR1/2024</t>
  </si>
  <si>
    <t>102BAR/2024</t>
  </si>
  <si>
    <t>PERALTA BARABRA CECILIA S/DENUNCIA HURTO</t>
  </si>
  <si>
    <t>8519 DROPA-UR1/2024</t>
  </si>
  <si>
    <t>823</t>
  </si>
  <si>
    <t>JUZGADO DE PAZ LETRADO DE EZEIZA</t>
  </si>
  <si>
    <t>FIDALE HECTOR ANGEL S-INF. ARTS.78 Y 85 DEC. LEY 8031/73.</t>
  </si>
  <si>
    <t xml:space="preserve">8529-DROPA-UR1/2024 </t>
  </si>
  <si>
    <t>824</t>
  </si>
  <si>
    <t>003/2024</t>
  </si>
  <si>
    <t>CONDORI GARCIA MAYVI S-INF.LEY 22,415 Y ART.303 DEL CP</t>
  </si>
  <si>
    <t>398CREV-2024</t>
  </si>
  <si>
    <t>ACTA DE ENTREGA 210/2024</t>
  </si>
  <si>
    <t>8549DROPA-UR1/2024</t>
  </si>
  <si>
    <t>825</t>
  </si>
  <si>
    <t>Caso Coiron 176251/2024</t>
  </si>
  <si>
    <t>DILIGENCIA JUDICIAL</t>
  </si>
  <si>
    <t>12/08/2024- 14/08/2024</t>
  </si>
  <si>
    <t>8551-UR1/202</t>
  </si>
  <si>
    <t>826</t>
  </si>
  <si>
    <t>279AER/2024</t>
  </si>
  <si>
    <t>CONTRAVENCION010AER/2024</t>
  </si>
  <si>
    <t>0326 -UR1-AVSEC/2024</t>
  </si>
  <si>
    <t>827</t>
  </si>
  <si>
    <t>IF-2024-80017968-APN-CEAC#PSA</t>
  </si>
  <si>
    <t>OCCI N°09/2024</t>
  </si>
  <si>
    <t>ME-2024-78016905-APN-DSA#PSA</t>
  </si>
  <si>
    <t>ACTA DE ENTREGA 212/2024</t>
  </si>
  <si>
    <t>399CREV/2024</t>
  </si>
  <si>
    <t>400CREV/2024</t>
  </si>
  <si>
    <t>ACTA DE ENTREGA 213/24</t>
  </si>
  <si>
    <t>8391DROPA-URI/2024</t>
  </si>
  <si>
    <t>828</t>
  </si>
  <si>
    <t>DAÑOS EN VEHICULO ESTACIONADO EN EL PARKING NTP</t>
  </si>
  <si>
    <t>8564DROPA-UR1/2024</t>
  </si>
  <si>
    <t>829</t>
  </si>
  <si>
    <t>222EZE/2024</t>
  </si>
  <si>
    <t>308EZE/2024</t>
  </si>
  <si>
    <t>405COCAER/2024</t>
  </si>
  <si>
    <t>401CREV/2024</t>
  </si>
  <si>
    <t>8571-UR1/2024</t>
  </si>
  <si>
    <t>830</t>
  </si>
  <si>
    <t>280AER/2024</t>
  </si>
  <si>
    <t>456AER/2024</t>
  </si>
  <si>
    <t>377CREV-24</t>
  </si>
  <si>
    <t>559CREV/2024</t>
  </si>
  <si>
    <t>397COCAER/2024</t>
  </si>
  <si>
    <t>546CREV/2024</t>
  </si>
  <si>
    <t>365COCAER/2024</t>
  </si>
  <si>
    <t>JUAREZ GUSTAVO</t>
  </si>
  <si>
    <t>357COCAER-2024</t>
  </si>
  <si>
    <t>530CREV/2024</t>
  </si>
  <si>
    <t>358COCAER/2024</t>
  </si>
  <si>
    <t>531CREV/2024</t>
  </si>
  <si>
    <t>369COCAER-2024</t>
  </si>
  <si>
    <t>552CREV-2024</t>
  </si>
  <si>
    <t>367COCAER/2024</t>
  </si>
  <si>
    <t>549CREV/2024</t>
  </si>
  <si>
    <t>PARTES I, II Y III</t>
  </si>
  <si>
    <t>373COCAER/2024</t>
  </si>
  <si>
    <t>CUARENTA Y DOS (42)</t>
  </si>
  <si>
    <t>351COCAER/2024</t>
  </si>
  <si>
    <t>532CREV/2024</t>
  </si>
  <si>
    <t>553CREV/2024</t>
  </si>
  <si>
    <t>MUSSIN MATIAS</t>
  </si>
  <si>
    <t>376crev-24</t>
  </si>
  <si>
    <t>545CREV/2024</t>
  </si>
  <si>
    <t>381CREV/2024</t>
  </si>
  <si>
    <t>MAIMILIANO PONCE</t>
  </si>
  <si>
    <t>402CREV-2024</t>
  </si>
  <si>
    <t>COPIA DVD 370COCAER/2024</t>
  </si>
  <si>
    <t>8576-UR1/2024</t>
  </si>
  <si>
    <t>831</t>
  </si>
  <si>
    <t>281AER/2024</t>
  </si>
  <si>
    <t>457AER/2024</t>
  </si>
  <si>
    <t>DE MORAES SILVA, CHRISTIANE S-DENUNCIA</t>
  </si>
  <si>
    <t>8577-UR1/2024</t>
  </si>
  <si>
    <t>832</t>
  </si>
  <si>
    <t>282AER/2024</t>
  </si>
  <si>
    <t>458AER/2024</t>
  </si>
  <si>
    <t>RUIZ VILLAREAL, SEBASTIAN MIGUEL S-DENUNCIA</t>
  </si>
  <si>
    <t>8595-UR1/2024</t>
  </si>
  <si>
    <t>833</t>
  </si>
  <si>
    <t>283AER/2024</t>
  </si>
  <si>
    <t>461AER/2024</t>
  </si>
  <si>
    <t>CASSAN, ERICA ANALIA S/ DENUNCIA</t>
  </si>
  <si>
    <t>834</t>
  </si>
  <si>
    <t xml:space="preserve">8603-UR1/2024 </t>
  </si>
  <si>
    <t>223EZE/2024</t>
  </si>
  <si>
    <t>309EZE/2024</t>
  </si>
  <si>
    <t>RAYON VEHICULO MULTI</t>
  </si>
  <si>
    <t>LESIONES A EMPLEADO EN ESTACIONAMIENTO SUR (NO SE VE)</t>
  </si>
  <si>
    <t>398COCAER/2024</t>
  </si>
  <si>
    <t>589CREV/2024</t>
  </si>
  <si>
    <t>409COCAER-24</t>
  </si>
  <si>
    <t>593CREV-24</t>
  </si>
  <si>
    <t>410COCAER-24</t>
  </si>
  <si>
    <t>594CREV-24</t>
  </si>
  <si>
    <t>595CREV-24</t>
  </si>
  <si>
    <t>591CREV-24</t>
  </si>
  <si>
    <t>8626-UR1/2024</t>
  </si>
  <si>
    <t>835</t>
  </si>
  <si>
    <t>311EZE/2024</t>
  </si>
  <si>
    <t>403CREV-24</t>
  </si>
  <si>
    <t>596CREV-24</t>
  </si>
  <si>
    <t>UN PENDRIVE</t>
  </si>
  <si>
    <t>598CREV-24</t>
  </si>
  <si>
    <t>SR. JUEZ</t>
  </si>
  <si>
    <t>836</t>
  </si>
  <si>
    <t>IP 14-24 CASO COIRON 178.330/2024</t>
  </si>
  <si>
    <t xml:space="preserve">N.N S/ A DETERMINAR </t>
  </si>
  <si>
    <t>8641DROPA-UR1/2024</t>
  </si>
  <si>
    <t>412COCAER/2024</t>
  </si>
  <si>
    <t>599CREV/2024</t>
  </si>
  <si>
    <t>837</t>
  </si>
  <si>
    <t>8654-UR1/2024</t>
  </si>
  <si>
    <t>226EZE/2024</t>
  </si>
  <si>
    <t>313EZE/2024</t>
  </si>
  <si>
    <t>LAVADOS DE ACTIVOS Y TETATIVA DE CONTRABANDO DE DIVISAS</t>
  </si>
  <si>
    <t>600CREV/2024</t>
  </si>
  <si>
    <t>8661-UR1/2024</t>
  </si>
  <si>
    <t>838</t>
  </si>
  <si>
    <t>315EZE/2024</t>
  </si>
  <si>
    <t>19BAR/2024</t>
  </si>
  <si>
    <t>61UC1/2024</t>
  </si>
  <si>
    <t>20BAR/2024</t>
  </si>
  <si>
    <t>221EZE/2024</t>
  </si>
  <si>
    <t>002CRR/2024</t>
  </si>
  <si>
    <t>270AER/2024</t>
  </si>
  <si>
    <t>405AER/2024</t>
  </si>
  <si>
    <t>602CREV-24</t>
  </si>
  <si>
    <t xml:space="preserve"> 8669-UR1/2024</t>
  </si>
  <si>
    <t>839</t>
  </si>
  <si>
    <t>225EZE/2024</t>
  </si>
  <si>
    <t>314EZE/2024</t>
  </si>
  <si>
    <t>413COC AER/2024</t>
  </si>
  <si>
    <t>601CREV/2024</t>
  </si>
  <si>
    <t>406CREV/2024</t>
  </si>
  <si>
    <t>604CREV/2024</t>
  </si>
  <si>
    <t>603CREV/2024</t>
  </si>
  <si>
    <t>405CREV/2024</t>
  </si>
  <si>
    <t xml:space="preserve">8676DROPA-UR1/2024  </t>
  </si>
  <si>
    <t>840</t>
  </si>
  <si>
    <t>FSM 507/2024</t>
  </si>
  <si>
    <t>N.N S-INFRACCION LEY 23.737</t>
  </si>
  <si>
    <t>19/07/2024-20/08/2024</t>
  </si>
  <si>
    <t xml:space="preserve">5294DROPA-UR1/2024  </t>
  </si>
  <si>
    <t>841</t>
  </si>
  <si>
    <t>JUZGADO FEDERAL N°1 DE CORRIENTES</t>
  </si>
  <si>
    <t>PS 009CRR/2024</t>
  </si>
  <si>
    <t xml:space="preserve">OF.PPAL CUEVAS </t>
  </si>
  <si>
    <t>DVD A RESGUARDO</t>
  </si>
  <si>
    <t>407CREV/2024</t>
  </si>
  <si>
    <t>605CREV/2024</t>
  </si>
  <si>
    <t>842</t>
  </si>
  <si>
    <t>8698-UR1/2024</t>
  </si>
  <si>
    <t>228EZE/2024</t>
  </si>
  <si>
    <t>316EZE/24</t>
  </si>
  <si>
    <t>FALTANTE MOCHILA</t>
  </si>
  <si>
    <t>8700-UR1/2024</t>
  </si>
  <si>
    <t>843</t>
  </si>
  <si>
    <t>284AER/2024</t>
  </si>
  <si>
    <t>462AER/2024</t>
  </si>
  <si>
    <t>844</t>
  </si>
  <si>
    <t xml:space="preserve">8701-UR1/2024 </t>
  </si>
  <si>
    <t>285AER/2024</t>
  </si>
  <si>
    <t>463AER/2024</t>
  </si>
  <si>
    <t>MUNICIONES DESCARTADAS</t>
  </si>
  <si>
    <t>FREIRA NOELIA</t>
  </si>
  <si>
    <t>408CREV-2024</t>
  </si>
  <si>
    <t>MARTIN OSTUNI</t>
  </si>
  <si>
    <t>8721-UR1/2024</t>
  </si>
  <si>
    <t>845</t>
  </si>
  <si>
    <t>21BAR/2024</t>
  </si>
  <si>
    <t>106BAR/2024</t>
  </si>
  <si>
    <t>GARDAMENDIA MARIA LORENA S-DENUNCIA-ROBO</t>
  </si>
  <si>
    <t>409CREV/2024</t>
  </si>
  <si>
    <t>607CREV/2024</t>
  </si>
  <si>
    <t>8749DROPA-UR1/2024</t>
  </si>
  <si>
    <t>846</t>
  </si>
  <si>
    <t>NO-2024-89037936-APN-ESOPEDROGAS#GAS</t>
  </si>
  <si>
    <t>CAUSA JUDICIAL 5036/17</t>
  </si>
  <si>
    <t>410CREV-2024</t>
  </si>
  <si>
    <t>8734DROPA-UR1/2024</t>
  </si>
  <si>
    <t>847</t>
  </si>
  <si>
    <t>ALERTA 06/2024</t>
  </si>
  <si>
    <t>CAUSA309/2024</t>
  </si>
  <si>
    <t>SE INSERTA ALERTA 23/24  A 10 VEHICULOS</t>
  </si>
  <si>
    <t>ACTA DE ENTREGA 216/2024</t>
  </si>
  <si>
    <t>8764DROPA-UR1/2024</t>
  </si>
  <si>
    <t>848</t>
  </si>
  <si>
    <t xml:space="preserve">REF. UTC 1807031 DEN 1214150 </t>
  </si>
  <si>
    <t>NN S/INF. ART. 186 INC. 1 C.P.</t>
  </si>
  <si>
    <t>INCENDIO</t>
  </si>
  <si>
    <t>INCENDIO VEHICULO EN AV. CON INTERVENCION PSA</t>
  </si>
  <si>
    <t>849</t>
  </si>
  <si>
    <t>850</t>
  </si>
  <si>
    <t>JUZGADO PENAL ECONOMICO 8</t>
  </si>
  <si>
    <t>CPE588/2024</t>
  </si>
  <si>
    <t>Oficio judicial en causa FLP 46028/2023.</t>
  </si>
  <si>
    <t>FLP 46028/2023</t>
  </si>
  <si>
    <t>VILLAFAÑE OSVALDO DANIEL S/HURTO</t>
  </si>
  <si>
    <t>FLP 15852/2024</t>
  </si>
  <si>
    <t>FLP 17083/2024</t>
  </si>
  <si>
    <t>SE CONFECCIONO INFORME 598CREV/2024 PARA SER ENTREGADO EL SUMARIOS JUDICIALES</t>
  </si>
  <si>
    <t>LIENDO FACUNDO</t>
  </si>
  <si>
    <t>608CREV/2024</t>
  </si>
  <si>
    <t>8785DROPA-UR1/2024</t>
  </si>
  <si>
    <t>851</t>
  </si>
  <si>
    <t>013CRR/2024</t>
  </si>
  <si>
    <t>SUPUESTA INFRACCION AL ART. N 162 CPN</t>
  </si>
  <si>
    <t>03CRR/2024</t>
  </si>
  <si>
    <t>8791UR1/2024</t>
  </si>
  <si>
    <t>852</t>
  </si>
  <si>
    <t>286AER/2024</t>
  </si>
  <si>
    <t>466AER/2024</t>
  </si>
  <si>
    <t>412CREV-24</t>
  </si>
  <si>
    <t>AGENTE FISCAL</t>
  </si>
  <si>
    <t>413CREV-24</t>
  </si>
  <si>
    <t>SEÑOR JUEZ</t>
  </si>
  <si>
    <t>8805/ur1/2024 4281AER/2024</t>
  </si>
  <si>
    <t>853</t>
  </si>
  <si>
    <t>287AER/2024</t>
  </si>
  <si>
    <t>467AER/2024</t>
  </si>
  <si>
    <t>FRISCH MIJARES ROMINA S/ DENUN CIA</t>
  </si>
  <si>
    <t>854</t>
  </si>
  <si>
    <t>8817-UR1/2024</t>
  </si>
  <si>
    <t>318EZE/2024</t>
  </si>
  <si>
    <t>229EZE/2024</t>
  </si>
  <si>
    <t>AVERIGUCION DE ILICITO</t>
  </si>
  <si>
    <t>EXTRAVIO</t>
  </si>
  <si>
    <t>855</t>
  </si>
  <si>
    <t>8828DROPA-UR1/2024</t>
  </si>
  <si>
    <t>063UC1/2024</t>
  </si>
  <si>
    <t>CASO COIRÓN 143136/2024 Y CASO COIRÓN 143139/2024 </t>
  </si>
  <si>
    <t>856</t>
  </si>
  <si>
    <t>8832DROPA-UR1/2024</t>
  </si>
  <si>
    <t>064UC1/2024</t>
  </si>
  <si>
    <t>319EZE/2024</t>
  </si>
  <si>
    <t>SUES DANIEL MARTIN S/INFRACCION LEY 22,415</t>
  </si>
  <si>
    <t>DOBLE FONDO</t>
  </si>
  <si>
    <t>857</t>
  </si>
  <si>
    <t xml:space="preserve"> 8837DROPA-UR1/2024</t>
  </si>
  <si>
    <t>288AER/2024</t>
  </si>
  <si>
    <t>468AER/2024</t>
  </si>
  <si>
    <r>
      <rPr>
        <b/>
        <sz val="11"/>
        <color rgb="FF000000"/>
        <rFont val="Calibri"/>
        <family val="2"/>
        <scheme val="minor"/>
      </rPr>
      <t>“</t>
    </r>
    <r>
      <rPr>
        <b/>
        <sz val="11"/>
        <color theme="1"/>
        <rFont val="Calibri"/>
        <family val="2"/>
        <scheme val="minor"/>
      </rPr>
      <t xml:space="preserve">CASTIGLIONE, MATÍAS RUBÉN HORACIO </t>
    </r>
    <r>
      <rPr>
        <b/>
        <sz val="11"/>
        <color rgb="FF000000"/>
        <rFont val="Calibri"/>
        <family val="2"/>
        <scheme val="minor"/>
      </rPr>
      <t>S/DENUNCIA</t>
    </r>
    <r>
      <rPr>
        <b/>
        <sz val="11"/>
        <color theme="1"/>
        <rFont val="Calibri"/>
        <family val="2"/>
        <scheme val="minor"/>
      </rPr>
      <t xml:space="preserve">” </t>
    </r>
  </si>
  <si>
    <t>FALTANTE EQUIPAJE DESPACHADO</t>
  </si>
  <si>
    <t>411CREV/24 (P I Y II)</t>
  </si>
  <si>
    <t>610CREV/24</t>
  </si>
  <si>
    <t>OF. MUSSIN</t>
  </si>
  <si>
    <t>611CREV-24</t>
  </si>
  <si>
    <t>CUMPLIMENTADO VIA MAIL ASUNTO NRO. 1783CREV-24</t>
  </si>
  <si>
    <t>CUMPLIMENTADO VIA MAIL BAJO NRO DE ASUNTO 1783CREV-24</t>
  </si>
  <si>
    <t>415CREV-24</t>
  </si>
  <si>
    <t>ACTA DE ENTREGA 221/2024</t>
  </si>
  <si>
    <t>858</t>
  </si>
  <si>
    <t>8853-UR1/2024</t>
  </si>
  <si>
    <t>289AER/2024</t>
  </si>
  <si>
    <t>469AER/2024</t>
  </si>
  <si>
    <t>414COCAER-24</t>
  </si>
  <si>
    <t>613CREV-24</t>
  </si>
  <si>
    <t>8858-UR1/2024</t>
  </si>
  <si>
    <t>859</t>
  </si>
  <si>
    <t>SUESS, DANIEL MARTIN S-INFRACCION LEY 22415</t>
  </si>
  <si>
    <t>8861-UR1/2024</t>
  </si>
  <si>
    <t>860</t>
  </si>
  <si>
    <t>231EZE/2024</t>
  </si>
  <si>
    <t>320EZE/2024</t>
  </si>
  <si>
    <t>8862-UR1/2024</t>
  </si>
  <si>
    <t>861</t>
  </si>
  <si>
    <t>010UOA/2024</t>
  </si>
  <si>
    <t>N-N S-A DETERMINAR</t>
  </si>
  <si>
    <t>415COCAER/2024</t>
  </si>
  <si>
    <t>615CREV/2024</t>
  </si>
  <si>
    <t>8869-UR1/2024</t>
  </si>
  <si>
    <t>862</t>
  </si>
  <si>
    <t>470AER/2024</t>
  </si>
  <si>
    <t xml:space="preserve">TENTATIVA DE ROBO </t>
  </si>
  <si>
    <t>614CREV/2024</t>
  </si>
  <si>
    <t>417CREV-24</t>
  </si>
  <si>
    <t>ACTA DE ENTREGA 222/2024</t>
  </si>
  <si>
    <t>COPIA FIEL DEL DVD 416CREV-24</t>
  </si>
  <si>
    <t>863</t>
  </si>
  <si>
    <t>8879-UR1/2024</t>
  </si>
  <si>
    <t>292AER/2024</t>
  </si>
  <si>
    <t>474AR/2024</t>
  </si>
  <si>
    <t>OLIVIERI NICOLAS AGUSTIN S/DENUNCIA</t>
  </si>
  <si>
    <t>419CREV/2024</t>
  </si>
  <si>
    <t>8893-UR1/2024</t>
  </si>
  <si>
    <t>864</t>
  </si>
  <si>
    <t>291AER/2024</t>
  </si>
  <si>
    <t>471AER/2024</t>
  </si>
  <si>
    <t xml:space="preserve">NIZ, ARIEL OSVALDO S/INFRACCION ART. 292Y ART.396 DEL CPN </t>
  </si>
  <si>
    <t>8896-UR1/2024</t>
  </si>
  <si>
    <t>865</t>
  </si>
  <si>
    <t>232EZE/2024</t>
  </si>
  <si>
    <t>322EZE/2024</t>
  </si>
  <si>
    <t>418CREV/2024</t>
  </si>
  <si>
    <t>616CREV/2024</t>
  </si>
  <si>
    <t>866</t>
  </si>
  <si>
    <t>8898-UR1/2024</t>
  </si>
  <si>
    <t>294AER/2024</t>
  </si>
  <si>
    <t>475AER/2024</t>
  </si>
  <si>
    <t>GAITEZ NATALIA ANDREA S/DENUNCIA</t>
  </si>
  <si>
    <t>GAITEZ S/DENUNCIA</t>
  </si>
  <si>
    <t>8901-UR1/2024</t>
  </si>
  <si>
    <t>867</t>
  </si>
  <si>
    <t>293AER/2024</t>
  </si>
  <si>
    <t>476AER/2024</t>
  </si>
  <si>
    <t>868</t>
  </si>
  <si>
    <t xml:space="preserve">8907DROPA-UR1/2024 </t>
  </si>
  <si>
    <t>Fiscalia Nacional en lo Criminal y Correccional nro. 29</t>
  </si>
  <si>
    <t>CASO COIRON 170185/2024</t>
  </si>
  <si>
    <t>NN S/HURTO DAM. LEIVA LARRALDE BERNARDO.</t>
  </si>
  <si>
    <t>869</t>
  </si>
  <si>
    <t>4139UCC/20224</t>
  </si>
  <si>
    <t>014UCC/2024</t>
  </si>
  <si>
    <t>JUZGADO EN LO CRIMINAL Y CORRECCIONAL FEDERAL NRO. 01 DE LA PLATA</t>
  </si>
  <si>
    <t>46275/2022</t>
  </si>
  <si>
    <t>NN S/INFRACCION LEY 27430 DENUNCIANTE SAID FAUSTINO Y OTRO</t>
  </si>
  <si>
    <t>870</t>
  </si>
  <si>
    <t>4140UCC/2024</t>
  </si>
  <si>
    <t>015UCC/2024</t>
  </si>
  <si>
    <t>416COCAER-2024 PARTE I IIY III</t>
  </si>
  <si>
    <t>617CREV/2024</t>
  </si>
  <si>
    <t>618CREV/2024</t>
  </si>
  <si>
    <t>871</t>
  </si>
  <si>
    <t>477AER/2024</t>
  </si>
  <si>
    <t>AVERIGUACION S/INF AL ART 194 CP</t>
  </si>
  <si>
    <t>259COCAER-24</t>
  </si>
  <si>
    <t>CORREO ELECTRONICO</t>
  </si>
  <si>
    <t>SE ENVIO LINK DE DESCARGA MEDIANTE CORREO ASUNTO 1805CREV-24</t>
  </si>
  <si>
    <t>8949-UR1/2024</t>
  </si>
  <si>
    <t>872</t>
  </si>
  <si>
    <t>295AER-2024</t>
  </si>
  <si>
    <t>478AER-24</t>
  </si>
  <si>
    <t>OF MUSSIN</t>
  </si>
  <si>
    <t>588CREV/2024</t>
  </si>
  <si>
    <t>OF. ALONSO</t>
  </si>
  <si>
    <t>592CREV/2024</t>
  </si>
  <si>
    <t>LP506.947</t>
  </si>
  <si>
    <t>14/085/2024</t>
  </si>
  <si>
    <t>FREIRRA</t>
  </si>
  <si>
    <t>OF. GARCIA MICAELA</t>
  </si>
  <si>
    <t>SE ELEVO A SUMARIOS A LA ESPERA DE RECIBIDO DEL JUZGADO</t>
  </si>
  <si>
    <t>873</t>
  </si>
  <si>
    <t xml:space="preserve"> 8932DROPA-URI/2024-RV: N° 5861-DOPA/2024 </t>
  </si>
  <si>
    <t>Juzgado Federal Criminal y Correccional de Lomas de Zamora N° 1</t>
  </si>
  <si>
    <t>JUZGADO FEDERAL CRIMINAL Y CORRECCIONAL DE LOMAS DE ZAMORA N° 1</t>
  </si>
  <si>
    <t>FLP 8328/2024</t>
  </si>
  <si>
    <t>“LEGAJO N° 1 – NN: N.N. S/ LEGAJO DE IDENTIDAD RESERVADA”</t>
  </si>
  <si>
    <t>CUSTODIA</t>
  </si>
  <si>
    <t>HECHO OCURRIDO EN LA CUSTODIA</t>
  </si>
  <si>
    <t>017 PRELIMINAR</t>
  </si>
  <si>
    <t>ASUNTO 1803CREV-UR1/2024</t>
  </si>
  <si>
    <t>FLP 8328/2024/1</t>
  </si>
  <si>
    <t>SE CONFECCIONO INFORME 017 PRELIMINAR EL CUAL SE ELEVO A LA DROPA VIA CORREO LECTRONICO CON NRO. DE ASUNTO 1803CREV-UR1/2024.</t>
  </si>
  <si>
    <t>619CREV-24</t>
  </si>
  <si>
    <t>8929DROPA1/2024</t>
  </si>
  <si>
    <t>874</t>
  </si>
  <si>
    <t>2024-91367694-APN-DCPP-MSG</t>
  </si>
  <si>
    <t>EX 2024-86950507 (PS 447AER/2024)</t>
  </si>
  <si>
    <t>“INFRACCIÓN AL ART. 194 DEL CP</t>
  </si>
  <si>
    <t>BULNERAR EL PERIMETRO</t>
  </si>
  <si>
    <t>MASCULINO CRUZA PERIMETRO POR PUESTO AMA</t>
  </si>
  <si>
    <t>875</t>
  </si>
  <si>
    <t>8965DROPA-UR1/2024</t>
  </si>
  <si>
    <t>296AER/2024</t>
  </si>
  <si>
    <t>479AER/2024</t>
  </si>
  <si>
    <t>421CREV/2024</t>
  </si>
  <si>
    <t xml:space="preserve"> N/C</t>
  </si>
  <si>
    <t>ACTA DE ENTREGA 225//2024</t>
  </si>
  <si>
    <t>422CREV/204</t>
  </si>
  <si>
    <t>ACTA DE ENTREGA  225/2024</t>
  </si>
  <si>
    <t>876</t>
  </si>
  <si>
    <r>
      <t>CPE 588/2024</t>
    </r>
    <r>
      <rPr>
        <sz val="11"/>
        <color rgb="FF000000"/>
        <rFont val="Calibri"/>
        <family val="2"/>
        <scheme val="minor"/>
      </rPr>
      <t> </t>
    </r>
  </si>
  <si>
    <r>
      <t>"FARIAS, MARCOS ANDRES Y OTROS SOBRE INFRACCIÓN LEY 22.415"</t>
    </r>
    <r>
      <rPr>
        <sz val="11"/>
        <color rgb="FF000000"/>
        <rFont val="Calibri"/>
        <family val="2"/>
        <scheme val="minor"/>
      </rPr>
      <t> </t>
    </r>
  </si>
  <si>
    <t>PAPIC</t>
  </si>
  <si>
    <t>423CREV/2024</t>
  </si>
  <si>
    <t>620CREV/2024</t>
  </si>
  <si>
    <t>877</t>
  </si>
  <si>
    <t>65UC1/2024</t>
  </si>
  <si>
    <t>FARIAS MARCOS ANDRES Y OTROS S/INF. LEY 22.415</t>
  </si>
  <si>
    <t>878</t>
  </si>
  <si>
    <t>480AER/2024</t>
  </si>
  <si>
    <t xml:space="preserve">8979-UR1/2024 </t>
  </si>
  <si>
    <t xml:space="preserve">SE ENVIO PRELIMINAR A LA DROPA Y NOTA 151 A LA FEDERAL </t>
  </si>
  <si>
    <t>879</t>
  </si>
  <si>
    <t>1816CREVUR1/2024</t>
  </si>
  <si>
    <t>621CREV/2024</t>
  </si>
  <si>
    <t>ELEVACION SR. JUEZ</t>
  </si>
  <si>
    <t>622CREV/2024</t>
  </si>
  <si>
    <t>ACTA DE ENTREGA 226/2024</t>
  </si>
  <si>
    <t>411572/2024</t>
  </si>
  <si>
    <t>ACTUACIONES SUMARIALES 411572/2024</t>
  </si>
  <si>
    <t>11/07/2024 Y 29/07/2024</t>
  </si>
  <si>
    <t>CPE 588/2024 </t>
  </si>
  <si>
    <t>8989-UR1/2024</t>
  </si>
  <si>
    <t>FGR 3295/24</t>
  </si>
  <si>
    <t>NN S/ AV DE ILICITO</t>
  </si>
  <si>
    <t xml:space="preserve"> 8927-UR1/2024 R1</t>
  </si>
  <si>
    <t>623CREV-24</t>
  </si>
  <si>
    <t>420COCAER-24</t>
  </si>
  <si>
    <t>624CREV-24</t>
  </si>
  <si>
    <t>419COCAER/2024</t>
  </si>
  <si>
    <t>SE ENVIO LINK DE DESCARGA MEDIANTE CORREO ASUNTO 1822CREV-24</t>
  </si>
  <si>
    <t>SE ENVIO LINK DE DESCARGA MEDIANTE CORREO ASUNTO 1822CREV-24 A LA FISCALIA</t>
  </si>
  <si>
    <t>MEDIANTE EMAIL</t>
  </si>
  <si>
    <t>FISCALIA 29</t>
  </si>
  <si>
    <t>906DROPA-UR1/2024</t>
  </si>
  <si>
    <t>881</t>
  </si>
  <si>
    <t>233EZE/2024</t>
  </si>
  <si>
    <t>323EZE/2024</t>
  </si>
  <si>
    <t>9008DROPA-UR1/2024</t>
  </si>
  <si>
    <t>882</t>
  </si>
  <si>
    <t>FLP 18769/2024</t>
  </si>
  <si>
    <t xml:space="preserve">JUZGADO FEDERAL CRIMINAL Y CORRECCIONAL DE LOMAS DE ZAMORA NRO 1 </t>
  </si>
  <si>
    <t xml:space="preserve">N.N S/HURTO.DTE. PIETRO GUSTAVO SERGIO </t>
  </si>
  <si>
    <t>of mayor segovia</t>
  </si>
  <si>
    <t>SE ENVIO POR MAIL BAJO ASUNTO NRO 1825CREV UR1/24 ADJUNTANDO INFORME 621CREV/2024 Y DVD 424CREV/2024</t>
  </si>
  <si>
    <t xml:space="preserve">9038DROPA-UR1/2024 </t>
  </si>
  <si>
    <t>883</t>
  </si>
  <si>
    <t>0330-01-003301/2024</t>
  </si>
  <si>
    <t>CASO COIRON 176251/2024</t>
  </si>
  <si>
    <t>13-14/08/2024</t>
  </si>
  <si>
    <t>BRIGADA 5DOF</t>
  </si>
  <si>
    <t>9054 - UR1/2024:</t>
  </si>
  <si>
    <t>884</t>
  </si>
  <si>
    <t>484AER/2024</t>
  </si>
  <si>
    <t>9055-UR1/2024</t>
  </si>
  <si>
    <t>885</t>
  </si>
  <si>
    <t>24BAR/2024</t>
  </si>
  <si>
    <t>112BAR/2024</t>
  </si>
  <si>
    <t>DENUNCIA-HURTO</t>
  </si>
  <si>
    <t>418COCAER-2024</t>
  </si>
  <si>
    <t>626CREV-24</t>
  </si>
  <si>
    <t>886</t>
  </si>
  <si>
    <t>1830CREV-UR1/2024</t>
  </si>
  <si>
    <t>9065DROPA -UR1/2024</t>
  </si>
  <si>
    <t>887</t>
  </si>
  <si>
    <t>13333/2024</t>
  </si>
  <si>
    <t>FLP 13333/2024</t>
  </si>
  <si>
    <t xml:space="preserve">JUZGADO FEDERAL NRO 2 DE LOMAS DE ZAMORA </t>
  </si>
  <si>
    <t xml:space="preserve">PENDIENTE </t>
  </si>
  <si>
    <t>9078-UR1/2024</t>
  </si>
  <si>
    <t>888</t>
  </si>
  <si>
    <t>235eze/2024</t>
  </si>
  <si>
    <t>889</t>
  </si>
  <si>
    <t>CPE NRO 588/2024/1</t>
  </si>
  <si>
    <t>FARIAS MARCOS ANDRES Y OTRO S/INF. LEY 22,415</t>
  </si>
  <si>
    <t>235EZE/2024</t>
  </si>
  <si>
    <t>325EZE/2024</t>
  </si>
  <si>
    <t>9091-UR1/2024</t>
  </si>
  <si>
    <t>890</t>
  </si>
  <si>
    <t>234EZE/2024</t>
  </si>
  <si>
    <t>324EZE/2024</t>
  </si>
  <si>
    <t>9093DROPA/2024</t>
  </si>
  <si>
    <t>891</t>
  </si>
  <si>
    <t xml:space="preserve">318/24 </t>
  </si>
  <si>
    <t>9097-ur1/2024</t>
  </si>
  <si>
    <t xml:space="preserve">892 </t>
  </si>
  <si>
    <t>421COCAER/2024</t>
  </si>
  <si>
    <t>625CREV/2024</t>
  </si>
  <si>
    <t>426CREV/24 PARTE I Y II COPIA DEL DVD 228COCAER/24</t>
  </si>
  <si>
    <t>ACTA DE ENTREGA 229/24</t>
  </si>
  <si>
    <t>627CREV/2024</t>
  </si>
  <si>
    <t>893</t>
  </si>
  <si>
    <t>236EZE/2024</t>
  </si>
  <si>
    <t>327EZE/2024</t>
  </si>
  <si>
    <t xml:space="preserve">9109-UR1/2024 </t>
  </si>
  <si>
    <t>894</t>
  </si>
  <si>
    <t>237EZE/2024</t>
  </si>
  <si>
    <t>328EZE/2024</t>
  </si>
  <si>
    <t>9112-UR1/2024</t>
  </si>
  <si>
    <t>895</t>
  </si>
  <si>
    <t>CONTRAVENCION 11AER/2024</t>
  </si>
  <si>
    <t>INFRACCION AL ART 103 DEL CODIGO CONTRAVENCIONAL DE CABA</t>
  </si>
  <si>
    <t>RV: 9117-UR1/2024</t>
  </si>
  <si>
    <t>896</t>
  </si>
  <si>
    <t>075IGU/24</t>
  </si>
  <si>
    <t>011/2024</t>
  </si>
  <si>
    <t>AY. CARLOS LOPEZ</t>
  </si>
  <si>
    <t>DVD 425CREV-24</t>
  </si>
  <si>
    <t>ACTA DE ENTREGA NRO. 227/2024</t>
  </si>
  <si>
    <t>427CREV-24</t>
  </si>
  <si>
    <t>CUMPLIMENTADO BAJO NRO DE ASUNTO 1836CREV-24</t>
  </si>
  <si>
    <t>ACTA NRO. 230/2024</t>
  </si>
  <si>
    <t>066UC1/2024</t>
  </si>
  <si>
    <t>430CREV-24 RESGUARDO</t>
  </si>
  <si>
    <t>629CREV-24</t>
  </si>
  <si>
    <t>429CREV-24</t>
  </si>
  <si>
    <t>628CREV-24</t>
  </si>
  <si>
    <t>9128-UR1/2024</t>
  </si>
  <si>
    <t>897</t>
  </si>
  <si>
    <t>329EZE/24</t>
  </si>
  <si>
    <t>SE RESPONDIO POR EMAIL 1846CREV UR1/24</t>
  </si>
  <si>
    <t>428COC AER-24</t>
  </si>
  <si>
    <t>899</t>
  </si>
  <si>
    <t xml:space="preserve"> 9165-UR1/2024  </t>
  </si>
  <si>
    <t>486AER/2024</t>
  </si>
  <si>
    <t>429COC AER/2024</t>
  </si>
  <si>
    <t>634CREV</t>
  </si>
  <si>
    <t>432CREV-24</t>
  </si>
  <si>
    <t>632CREV-24</t>
  </si>
  <si>
    <t>431CREV-24</t>
  </si>
  <si>
    <t>630CREV-24</t>
  </si>
  <si>
    <t>433CREV-24</t>
  </si>
  <si>
    <t>635CREV-24</t>
  </si>
  <si>
    <t>9177-UR1/2024</t>
  </si>
  <si>
    <t>900</t>
  </si>
  <si>
    <t>487AER/24</t>
  </si>
  <si>
    <t>RETETTI, SANDRA MARCELA S/ DENUNCIA</t>
  </si>
  <si>
    <t>9179-UR1/2024</t>
  </si>
  <si>
    <t>901</t>
  </si>
  <si>
    <t>240EZE/2024</t>
  </si>
  <si>
    <t>332EZE/24</t>
  </si>
  <si>
    <t>434CREV-24</t>
  </si>
  <si>
    <t>636CREV-24</t>
  </si>
  <si>
    <t>9185-UR1/2024</t>
  </si>
  <si>
    <t>902</t>
  </si>
  <si>
    <t>25BAR/2024</t>
  </si>
  <si>
    <t>115BAR/2024</t>
  </si>
  <si>
    <t>DENUNCIA S/ROBO EN EQUIPAJE DE BODEGA</t>
  </si>
  <si>
    <t>436CREV/2024</t>
  </si>
  <si>
    <t>638CREV-24</t>
  </si>
  <si>
    <t xml:space="preserve">9148-UR1/2024 </t>
  </si>
  <si>
    <t>903</t>
  </si>
  <si>
    <t>239EZE/2024</t>
  </si>
  <si>
    <t>330EZE/24</t>
  </si>
  <si>
    <t>AVERIGUACION ILICITO</t>
  </si>
  <si>
    <t>9190-UR1/2024</t>
  </si>
  <si>
    <t>904</t>
  </si>
  <si>
    <t>488AER/2024</t>
  </si>
  <si>
    <t>637CREV-24</t>
  </si>
  <si>
    <t>430COCAER/2024</t>
  </si>
  <si>
    <t>639CREV/2024</t>
  </si>
  <si>
    <t>ps 12 crr</t>
  </si>
  <si>
    <t>9116-UR1/2024</t>
  </si>
  <si>
    <t>905</t>
  </si>
  <si>
    <t xml:space="preserve">JUAREZ, MANUEL FEDERICO S/DENUNCIA </t>
  </si>
  <si>
    <t>485 AER/2024</t>
  </si>
  <si>
    <t>8994-UR1/2024</t>
  </si>
  <si>
    <t>906</t>
  </si>
  <si>
    <t>483AER/2024</t>
  </si>
  <si>
    <t>437CREV/2024</t>
  </si>
  <si>
    <t>640CRE/2024</t>
  </si>
  <si>
    <t>9202-UR1/2024</t>
  </si>
  <si>
    <t>907</t>
  </si>
  <si>
    <t>307AER/2024</t>
  </si>
  <si>
    <t>490AER/2024</t>
  </si>
  <si>
    <t xml:space="preserve">GIORDANI, GIAN GUIDO S/DENUNCIA </t>
  </si>
  <si>
    <t>908</t>
  </si>
  <si>
    <t xml:space="preserve">9203-UR1/2024 </t>
  </si>
  <si>
    <t>489AER/24</t>
  </si>
  <si>
    <t>ROMANO VICTOR GABRIEL S/DENUNCIA</t>
  </si>
  <si>
    <t>242EZE/2024</t>
  </si>
  <si>
    <t xml:space="preserve">Asi mismo se recepciona Memorando 164aer/2024 </t>
  </si>
  <si>
    <t>424COCAER/2024</t>
  </si>
  <si>
    <t>641CREV/2024</t>
  </si>
  <si>
    <t>909</t>
  </si>
  <si>
    <t>9210-UR1/2024</t>
  </si>
  <si>
    <t>333EZE/24</t>
  </si>
  <si>
    <t>910</t>
  </si>
  <si>
    <t>9215-UR1/2024</t>
  </si>
  <si>
    <t>334EZE/24</t>
  </si>
  <si>
    <t>8991-UR1/2024</t>
  </si>
  <si>
    <t>482AER/2024</t>
  </si>
  <si>
    <t>911</t>
  </si>
  <si>
    <t>462CREV/2024</t>
  </si>
  <si>
    <t>9295-DROPA-UR1/2024</t>
  </si>
  <si>
    <t>912</t>
  </si>
  <si>
    <t>CFP 3496/2024</t>
  </si>
  <si>
    <t xml:space="preserve">FISCALIA NACIONAL EN LO CRIMINAL Y CORRECCIONAL FEDERAL NRO 10 </t>
  </si>
  <si>
    <t>9229 UR1-2024</t>
  </si>
  <si>
    <t>913</t>
  </si>
  <si>
    <t>26BAR/2024</t>
  </si>
  <si>
    <t>116BAR/2024</t>
  </si>
  <si>
    <t>DENUNCIA-ROBO</t>
  </si>
  <si>
    <t>914</t>
  </si>
  <si>
    <t>491AER/2024</t>
  </si>
  <si>
    <t xml:space="preserve">GIMENEZ AGUSTIN JESUS S/DENUNCIA </t>
  </si>
  <si>
    <t>9231-UR1/2024</t>
  </si>
  <si>
    <t>915</t>
  </si>
  <si>
    <t>117BAR/2024</t>
  </si>
  <si>
    <t xml:space="preserve">DENUNCIA-ROBO </t>
  </si>
  <si>
    <t>9230-ur1/2024</t>
  </si>
  <si>
    <t>9232UR1/2024</t>
  </si>
  <si>
    <t>916</t>
  </si>
  <si>
    <t>118BAR/2024</t>
  </si>
  <si>
    <t>644CREV-24</t>
  </si>
  <si>
    <t>643CREV-24</t>
  </si>
  <si>
    <t>SE RECIBIO MEMORANDO NRO 164AER/24 Y SOLICITUD NRO 309AER/24 SOLICITANDO LO MISMO QUE EN FORMULARIO NRO 242EZE/24 POR LO QUE A AMBOS SE LE ASUGNO EL MISMO NRO DE ORDEN</t>
  </si>
  <si>
    <t>9252-UR1/2024</t>
  </si>
  <si>
    <t>917</t>
  </si>
  <si>
    <t>JUZGADO DE PRIMERA INSTANCIA DEL TRABAJO NRO 03 DE CONCORIDA ENTRE RIOS</t>
  </si>
  <si>
    <t>EXPEDIENTE NRO 8468</t>
  </si>
  <si>
    <t>COLLAZO RAFAEL HECTOR C/NUÑEZ CARLOS DAVID- COBRO DE PESOS (EXPTE 7098) S/EJECUCION DE SENTENCIA</t>
  </si>
  <si>
    <t>SE CONFECCIONO ALERTA VEHICULAR NRO 24/2024</t>
  </si>
  <si>
    <t>SE REALIZO AMPLIACION CON INFORME NRO 636CREV/24 Y SE GRABO DVD NRO 440CREV/24 CON LOS REGISTROS FILMICOS DEL DUTY FREE SHOP</t>
  </si>
  <si>
    <t>432COCAER/24</t>
  </si>
  <si>
    <t>645CREV/24</t>
  </si>
  <si>
    <t xml:space="preserve"> 9256-UR1/2024</t>
  </si>
  <si>
    <t>918</t>
  </si>
  <si>
    <t>492AER/2024</t>
  </si>
  <si>
    <t>TAKI AYUMI S/DENUNCIA</t>
  </si>
  <si>
    <t>426COCAER/2024</t>
  </si>
  <si>
    <t>ACTA AER 74/2024</t>
  </si>
  <si>
    <t xml:space="preserve">PINTOS GASTON </t>
  </si>
  <si>
    <t>ASUNTO 2254 COCAER24 PDF ACTA</t>
  </si>
  <si>
    <t>SE IDENTIFICO</t>
  </si>
  <si>
    <t>919</t>
  </si>
  <si>
    <t>9275-UR1/2024</t>
  </si>
  <si>
    <t>311AER/2024</t>
  </si>
  <si>
    <t>493AER/2024</t>
  </si>
  <si>
    <t>435COCAER-24</t>
  </si>
  <si>
    <t>647CREV-24</t>
  </si>
  <si>
    <t>425COC AER/2024</t>
  </si>
  <si>
    <t>633CREV/2024</t>
  </si>
  <si>
    <t>920</t>
  </si>
  <si>
    <t>9292 DROPA-UR1/2024</t>
  </si>
  <si>
    <t>015CRR/2024</t>
  </si>
  <si>
    <t>SE  ENVIO POR CORREO BAJPO NRO. DE ASUNTO 1877/2024 A MODO DE ADELANTO COPIA DEL INFORME EN RELACION A LA CAUSA 219EZE/2024.</t>
  </si>
  <si>
    <t>9300-ur1/2024</t>
  </si>
  <si>
    <t>921</t>
  </si>
  <si>
    <t>312AER/2024</t>
  </si>
  <si>
    <t>494AER/2024</t>
  </si>
  <si>
    <t>648crev-24</t>
  </si>
  <si>
    <t>441crev-24</t>
  </si>
  <si>
    <t>9315DROPA-UR1/2024</t>
  </si>
  <si>
    <t>922</t>
  </si>
  <si>
    <t>121BAR-2024</t>
  </si>
  <si>
    <t>439COCAER-24</t>
  </si>
  <si>
    <t>SE ENVIO LINK DE DESCARGA BAJO ASUNTO 1888CREV-24</t>
  </si>
  <si>
    <t xml:space="preserve">9340-UR1/2024 </t>
  </si>
  <si>
    <t>923</t>
  </si>
  <si>
    <t>246EZE/2024</t>
  </si>
  <si>
    <t>337EZE/2024</t>
  </si>
  <si>
    <t>924</t>
  </si>
  <si>
    <t>9350DROPA-UR1/2024</t>
  </si>
  <si>
    <t>NN S/ASOCIACION ILICITA FISCAL( DENUNCIANTE AFIP-DGI)</t>
  </si>
  <si>
    <t>442CREV/24</t>
  </si>
  <si>
    <t>650CREV/24</t>
  </si>
  <si>
    <t>434COCAER/24 PARTE I Y II</t>
  </si>
  <si>
    <t>649CREV/24</t>
  </si>
  <si>
    <t>443CREV/2024</t>
  </si>
  <si>
    <t>9389-UR1/2024</t>
  </si>
  <si>
    <t>925</t>
  </si>
  <si>
    <t>338EZE/2024</t>
  </si>
  <si>
    <t>9393- UR1/2024</t>
  </si>
  <si>
    <t>926</t>
  </si>
  <si>
    <t>314SER/2024</t>
  </si>
  <si>
    <t>496AER/2024</t>
  </si>
  <si>
    <t xml:space="preserve"> 9400-UR1/2024 RV: 4582AER/2024</t>
  </si>
  <si>
    <t>927</t>
  </si>
  <si>
    <t>CASTILLO OJEDA YALEXA JOHAZEL S/DENUNCIA</t>
  </si>
  <si>
    <t xml:space="preserve">9408-UR1/2024 </t>
  </si>
  <si>
    <t>928</t>
  </si>
  <si>
    <t>444CREV/24</t>
  </si>
  <si>
    <t>652CREV/24</t>
  </si>
  <si>
    <t>9433-UR1/2024</t>
  </si>
  <si>
    <t>929</t>
  </si>
  <si>
    <t>249EZE/2024</t>
  </si>
  <si>
    <t>341EZE/2024</t>
  </si>
  <si>
    <t>9432-UR1/2024</t>
  </si>
  <si>
    <t>930</t>
  </si>
  <si>
    <t>340EZE/2024</t>
  </si>
  <si>
    <t>931</t>
  </si>
  <si>
    <t xml:space="preserve">9442DROPA-UR1/2024 </t>
  </si>
  <si>
    <t>SUMARIO 73/24 (DVPNCT)</t>
  </si>
  <si>
    <t xml:space="preserve">PROCEDIMIENTO ADUANA </t>
  </si>
  <si>
    <t>ACTA NRO. 233/2024</t>
  </si>
  <si>
    <t>656CREV-24</t>
  </si>
  <si>
    <t>655CREV-24</t>
  </si>
  <si>
    <t>653CREV-24</t>
  </si>
  <si>
    <t>654CREV-24</t>
  </si>
  <si>
    <t>932</t>
  </si>
  <si>
    <t xml:space="preserve"> 9444-UR1/2024</t>
  </si>
  <si>
    <t>499AER/2024</t>
  </si>
  <si>
    <t>GOME4Z CORINA JULIETA S/DENUNCIA</t>
  </si>
  <si>
    <t>MIÑO NATALI</t>
  </si>
  <si>
    <t>657CREV-24</t>
  </si>
  <si>
    <t>440COCAER-24</t>
  </si>
  <si>
    <t>933</t>
  </si>
  <si>
    <t>9451-UR1/2024</t>
  </si>
  <si>
    <t>317AER/2024</t>
  </si>
  <si>
    <t>501AER/2024</t>
  </si>
  <si>
    <t>VARELA RETALI RICARDO DAVID S/DENUUNCIA</t>
  </si>
  <si>
    <t>659CREV-24</t>
  </si>
  <si>
    <t>934</t>
  </si>
  <si>
    <t>318AER/2024</t>
  </si>
  <si>
    <t>503AER/2024</t>
  </si>
  <si>
    <t>BRITEZ SANTANA, PABLO ADRIAN S/DENUNCIA</t>
  </si>
  <si>
    <t xml:space="preserve">9463-UR1/2024 </t>
  </si>
  <si>
    <t>FGR 22026/2023</t>
  </si>
  <si>
    <t>935</t>
  </si>
  <si>
    <t>LEGAJO DE INVESTIGACION RESERVADO NRO, 18</t>
  </si>
  <si>
    <t xml:space="preserve"> 1914CREV-UR1/2024</t>
  </si>
  <si>
    <t>9488-UR1/2024</t>
  </si>
  <si>
    <t>936</t>
  </si>
  <si>
    <t>250EZE/2024</t>
  </si>
  <si>
    <t>342EZE/2024</t>
  </si>
  <si>
    <t>937</t>
  </si>
  <si>
    <t>LEGAJO DE INVESTIACION 130610/2023</t>
  </si>
  <si>
    <t>1918CREV-UR1/2024</t>
  </si>
  <si>
    <t xml:space="preserve">9496-UR1/2024 </t>
  </si>
  <si>
    <t>938</t>
  </si>
  <si>
    <t>319AER/24</t>
  </si>
  <si>
    <t>504AER/24</t>
  </si>
  <si>
    <t>PEREZ MALTESE DANIELA CECILIA S/DENUNCIA</t>
  </si>
  <si>
    <t>244EZE/2024</t>
  </si>
  <si>
    <t>27BAR/2024</t>
  </si>
  <si>
    <t>28BAR/2024</t>
  </si>
  <si>
    <t>004CRR/2024</t>
  </si>
  <si>
    <t>029BAR-2024</t>
  </si>
  <si>
    <t>497AER/2024</t>
  </si>
  <si>
    <t>335EZE/2024</t>
  </si>
  <si>
    <t>939</t>
  </si>
  <si>
    <t>LEGAJO DE INVESTIGACION RESERVADO NRO 18</t>
  </si>
  <si>
    <t>444COCAER-24</t>
  </si>
  <si>
    <t>661CREV-24</t>
  </si>
  <si>
    <t>449CREV/24</t>
  </si>
  <si>
    <t>9520-UR1/2024</t>
  </si>
  <si>
    <t>940</t>
  </si>
  <si>
    <t>506AER/2024</t>
  </si>
  <si>
    <t xml:space="preserve">450 EN RESGUARDO </t>
  </si>
  <si>
    <t>662CREV-24</t>
  </si>
  <si>
    <t>9530-UR1/2024</t>
  </si>
  <si>
    <t>941</t>
  </si>
  <si>
    <t>507AER/2024</t>
  </si>
  <si>
    <t>446COCAER-24</t>
  </si>
  <si>
    <t>663CREV-24</t>
  </si>
  <si>
    <t>GRAUCE LEGAJO 716502</t>
  </si>
  <si>
    <t>9545-UR1/2024</t>
  </si>
  <si>
    <t>942</t>
  </si>
  <si>
    <t>345EZE/2024</t>
  </si>
  <si>
    <t>9549UR1/2024</t>
  </si>
  <si>
    <t>943</t>
  </si>
  <si>
    <t>124BAR/2024</t>
  </si>
  <si>
    <t>944</t>
  </si>
  <si>
    <t>323AER/2024</t>
  </si>
  <si>
    <t>508AER/2024</t>
  </si>
  <si>
    <t xml:space="preserve">GRISOLIA, MAURICIO JAVIER S/DENUNCIA </t>
  </si>
  <si>
    <t xml:space="preserve">445COCAER-2024 </t>
  </si>
  <si>
    <t>664CREV-24</t>
  </si>
  <si>
    <t>DVD PARTE I,II,III</t>
  </si>
  <si>
    <t>9552-UR1/2024</t>
  </si>
  <si>
    <t>9556UR1/2024</t>
  </si>
  <si>
    <t>945</t>
  </si>
  <si>
    <t>509AER/2024</t>
  </si>
  <si>
    <t>RAMOS, FRANCO EZEQUIEL S/DENUNCIA</t>
  </si>
  <si>
    <t>24/08 AL 10/09</t>
  </si>
  <si>
    <t>394AER/2024</t>
  </si>
  <si>
    <t>587CREV/24</t>
  </si>
  <si>
    <t>389AER/24</t>
  </si>
  <si>
    <t>571CREV/24</t>
  </si>
  <si>
    <t>391 COC AER/24</t>
  </si>
  <si>
    <t>582CREV/24</t>
  </si>
  <si>
    <t>395COCAER/24</t>
  </si>
  <si>
    <t>583CREV/24</t>
  </si>
  <si>
    <t>580CREV/24</t>
  </si>
  <si>
    <t>380AER/24</t>
  </si>
  <si>
    <t>563CREV/24</t>
  </si>
  <si>
    <t>379COCAER/24</t>
  </si>
  <si>
    <t>560CREV/24</t>
  </si>
  <si>
    <t>382AER/24</t>
  </si>
  <si>
    <t>564CREV/24</t>
  </si>
  <si>
    <t>381AER/24</t>
  </si>
  <si>
    <t>561CREV/24</t>
  </si>
  <si>
    <t>946</t>
  </si>
  <si>
    <t>44135/24 ( CAUSA INTERNA 455AER/24)</t>
  </si>
  <si>
    <t>GOMEZ WALTER S/AVERIGUACION DE DELITO</t>
  </si>
  <si>
    <t>9566 DROPA-UR1/2024</t>
  </si>
  <si>
    <t>9583-UR1/2024</t>
  </si>
  <si>
    <t>947</t>
  </si>
  <si>
    <t>347EZE/2024</t>
  </si>
  <si>
    <t>451CREV-2024</t>
  </si>
  <si>
    <t>665CREV/24</t>
  </si>
  <si>
    <t>9588-UR1/2024</t>
  </si>
  <si>
    <t>948</t>
  </si>
  <si>
    <t>325AER/2024</t>
  </si>
  <si>
    <t>510AER/2024</t>
  </si>
  <si>
    <t>9589-UR1/2024</t>
  </si>
  <si>
    <t>949</t>
  </si>
  <si>
    <t>012IGU/2024</t>
  </si>
  <si>
    <t>076IGU/2024</t>
  </si>
  <si>
    <t>950</t>
  </si>
  <si>
    <t>9591UR1/2024</t>
  </si>
  <si>
    <t>348EZE/2024</t>
  </si>
  <si>
    <t>LESIONESS CULPOSAS</t>
  </si>
  <si>
    <t>CAUSA 44135/24</t>
  </si>
  <si>
    <t>FISCALIA NACIONAL EN LO CRIMINAL Y CORRECCIONAL NRO. 37</t>
  </si>
  <si>
    <t>ES EL MISMO PEDIDO QUE LA NOTA CON ASUNTO NRO 1918CREV UR1-2024- CORRESPONDE AL NRO. DE ORDEN 935</t>
  </si>
  <si>
    <t>SE ENVIO POR MAIL BAJO ASUNTO 1931CREV UR1/24</t>
  </si>
  <si>
    <t>CORRESPONDE A LA PS 455AER/24, SE ENVIO POR MAIL BAJO ASUNTO 1931CREV UR1/24</t>
  </si>
  <si>
    <t>9596DROPA-UR1/2024</t>
  </si>
  <si>
    <t>951</t>
  </si>
  <si>
    <t>AVERIGUACION S/ INF AL ART 194 CP</t>
  </si>
  <si>
    <t>CORRESPONDE AL MISMO REQUERIMIENTO QUE LA SOLICITUD 299AER/24</t>
  </si>
  <si>
    <t>SE CUMPLIMENTO BAJO NRO. DE ASUNTO 1931CREV UR1/2024</t>
  </si>
  <si>
    <t>452CREV-24</t>
  </si>
  <si>
    <t>666CREV-24</t>
  </si>
  <si>
    <t>437COCAER-24</t>
  </si>
  <si>
    <t>436COCAER-24</t>
  </si>
  <si>
    <t>449COCAER-24</t>
  </si>
  <si>
    <t>667CREV-24</t>
  </si>
  <si>
    <t>400COCAER-24</t>
  </si>
  <si>
    <t>404COCAER-24</t>
  </si>
  <si>
    <t>403COCAER-24</t>
  </si>
  <si>
    <t>423COCAER-24</t>
  </si>
  <si>
    <t>441COCAER-24</t>
  </si>
  <si>
    <t>660CREV-24</t>
  </si>
  <si>
    <t>952</t>
  </si>
  <si>
    <t>326AER/2024</t>
  </si>
  <si>
    <t>511AER-24</t>
  </si>
  <si>
    <t>9620-UR1/2024</t>
  </si>
  <si>
    <t>450COCAER-24</t>
  </si>
  <si>
    <t>668CREV-24</t>
  </si>
  <si>
    <t>953</t>
  </si>
  <si>
    <t>9627-UR1/2024</t>
  </si>
  <si>
    <t>254EZE/2024</t>
  </si>
  <si>
    <t>350EZE/24</t>
  </si>
  <si>
    <t>N°0363-UR1-AVSEC RV: JEFATURA 1832/2024 ACCSAC N° 10/2024</t>
  </si>
  <si>
    <t>954</t>
  </si>
  <si>
    <t>ME-2024-98784351-APN-CEAC#PSA</t>
  </si>
  <si>
    <t>CORRESPONDE A LOS REGISTROS FILMICOS DE LA PS 477AER/24), SE ENVIO POR MAIL ASUNTO 1942CREV UR1/24</t>
  </si>
  <si>
    <t>455CREV/24</t>
  </si>
  <si>
    <t>453CREV/24</t>
  </si>
  <si>
    <t>670CREV-24</t>
  </si>
  <si>
    <t>454CREV/24</t>
  </si>
  <si>
    <t>9659-DROPA-UR1/2024</t>
  </si>
  <si>
    <t>955</t>
  </si>
  <si>
    <t>351EZE/24</t>
  </si>
  <si>
    <t>INFRACCION DEL ART. 289 DEL C.P.N.</t>
  </si>
  <si>
    <t>SE ELEVO INFORME 632CREV/24 Y DVD 432CREV/24 AL AREA DE SUMARIOS UOSP EZEIZA</t>
  </si>
  <si>
    <t>SE ENVIO A MODO DE ADELANTO A SUMARIOS METROPOLITANA POR MAIL BAJO ASUNTO 1946 CReV</t>
  </si>
  <si>
    <t>956</t>
  </si>
  <si>
    <t>9677-UR1/2024</t>
  </si>
  <si>
    <t>256EZE/2024</t>
  </si>
  <si>
    <t>352EZE/2024</t>
  </si>
  <si>
    <t>ESTAFA Y HURTO</t>
  </si>
  <si>
    <t>456CREV/24</t>
  </si>
  <si>
    <t>671CREV-24</t>
  </si>
  <si>
    <t>451COCAER/24</t>
  </si>
  <si>
    <t>672CREV/24</t>
  </si>
  <si>
    <t>9696-UR1/2024</t>
  </si>
  <si>
    <t>957</t>
  </si>
  <si>
    <t>SUMARIO 75-24</t>
  </si>
  <si>
    <t>9706-UR1/2024</t>
  </si>
  <si>
    <t>958</t>
  </si>
  <si>
    <t>257EZE/2024</t>
  </si>
  <si>
    <t>353EZE/2024</t>
  </si>
  <si>
    <t>458CREV/24</t>
  </si>
  <si>
    <t>ACAT DE ENTREGA</t>
  </si>
  <si>
    <t>959</t>
  </si>
  <si>
    <t>960</t>
  </si>
  <si>
    <t>INVESTIGACION RESERVADA 57</t>
  </si>
  <si>
    <t>05-09-2024/11-09-2024</t>
  </si>
  <si>
    <t>457CREV/24</t>
  </si>
  <si>
    <t>674CREV/24</t>
  </si>
  <si>
    <t>PONCE CLAUDIO</t>
  </si>
  <si>
    <t>438COCAER/2024</t>
  </si>
  <si>
    <t>651CREV/2024</t>
  </si>
  <si>
    <t>452COCAER/24</t>
  </si>
  <si>
    <t>673CREV-24</t>
  </si>
  <si>
    <t>460CREV-2024</t>
  </si>
  <si>
    <t>ACTA DE ENTREGA NRO.239CREV-24</t>
  </si>
  <si>
    <t xml:space="preserve">9753-UR1/2024 </t>
  </si>
  <si>
    <t>327AER/2024</t>
  </si>
  <si>
    <t>513AER/2024</t>
  </si>
  <si>
    <t>GOEL,ABHINEETY S/DENUNCIA</t>
  </si>
  <si>
    <t>9762-UR1/2024</t>
  </si>
  <si>
    <t>961</t>
  </si>
  <si>
    <t>HOMICIDIO CULPOSO</t>
  </si>
  <si>
    <t>9763-UR1/2024</t>
  </si>
  <si>
    <t>962</t>
  </si>
  <si>
    <t>355EZE/24</t>
  </si>
  <si>
    <t>455COCAER/24</t>
  </si>
  <si>
    <t>676CREV/24</t>
  </si>
  <si>
    <t>675CREV/24</t>
  </si>
  <si>
    <t>454COCAER/24</t>
  </si>
  <si>
    <t>963</t>
  </si>
  <si>
    <t>127BAR/24</t>
  </si>
  <si>
    <t xml:space="preserve">DENUNCIA S/ROBO </t>
  </si>
  <si>
    <t xml:space="preserve"> 9764-UR1/2024</t>
  </si>
  <si>
    <t>9765-UR1/2024</t>
  </si>
  <si>
    <t>964</t>
  </si>
  <si>
    <t>356EZE/24</t>
  </si>
  <si>
    <t>965</t>
  </si>
  <si>
    <t>GARCIA DIAZ DEBORA ANDREA S/DEBYBCIA</t>
  </si>
  <si>
    <t>9768-UR1/2024</t>
  </si>
  <si>
    <t>966</t>
  </si>
  <si>
    <t>515AER/24</t>
  </si>
  <si>
    <t>JUMILLA MARIO MARTIN S/DENUNCIA</t>
  </si>
  <si>
    <t>967</t>
  </si>
  <si>
    <t>9776-UR1/2024</t>
  </si>
  <si>
    <t>261EZE/2024</t>
  </si>
  <si>
    <t>9783-ur1/2024</t>
  </si>
  <si>
    <t>968</t>
  </si>
  <si>
    <t>517AER-24</t>
  </si>
  <si>
    <t>"ROBO NN"</t>
  </si>
  <si>
    <t>354EZE/24</t>
  </si>
  <si>
    <t>357EZE/2024</t>
  </si>
  <si>
    <t>678CREV-24</t>
  </si>
  <si>
    <t>458COCAER-24</t>
  </si>
  <si>
    <t>464 CREV/24</t>
  </si>
  <si>
    <t>679CREV/24</t>
  </si>
  <si>
    <t>9794-UR1/2024</t>
  </si>
  <si>
    <t>969</t>
  </si>
  <si>
    <t>262EZE/2024</t>
  </si>
  <si>
    <t>358EZE/24</t>
  </si>
  <si>
    <t>461CREV/24</t>
  </si>
  <si>
    <t>677CREV/24</t>
  </si>
  <si>
    <t>970</t>
  </si>
  <si>
    <t>1976CREV-UR1/2024</t>
  </si>
  <si>
    <t>30BAR/2024</t>
  </si>
  <si>
    <t>322AER/2024</t>
  </si>
  <si>
    <t>243EZE/2024</t>
  </si>
  <si>
    <t>241EZE/2024</t>
  </si>
  <si>
    <t>328AER/2024</t>
  </si>
  <si>
    <t>258EZE/2024</t>
  </si>
  <si>
    <t>259EZE/2024</t>
  </si>
  <si>
    <t>31BAR/2024</t>
  </si>
  <si>
    <t>016UCC/2024</t>
  </si>
  <si>
    <t>23BAR/2024</t>
  </si>
  <si>
    <t>238EZE/2024</t>
  </si>
  <si>
    <t>275AER/2024</t>
  </si>
  <si>
    <t>274AER/2024</t>
  </si>
  <si>
    <t>OCCI N°10/2024</t>
  </si>
  <si>
    <t>971</t>
  </si>
  <si>
    <t>9514-UR1/2024</t>
  </si>
  <si>
    <t>505AER/2024</t>
  </si>
  <si>
    <r>
      <rPr>
        <b/>
        <sz val="11"/>
        <color theme="1"/>
        <rFont val="Calibri"/>
        <family val="2"/>
        <scheme val="minor"/>
      </rPr>
      <t>“SANCHO, FRANCISCO DOMINGO S/DENUNCIA.”</t>
    </r>
    <r>
      <rPr>
        <sz val="11"/>
        <color theme="1"/>
        <rFont val="Calibri"/>
        <family val="2"/>
        <scheme val="minor"/>
      </rPr>
      <t xml:space="preserve"> </t>
    </r>
  </si>
  <si>
    <t>255EZE/2024</t>
  </si>
  <si>
    <t>FLP 15085-2024</t>
  </si>
  <si>
    <t>SE ENVIO LINK DE DESCARGA MEDIANTE CORREO LECTRONICO BAJO ASUNTO 1977CREV-24</t>
  </si>
  <si>
    <t>9813DROPA-UR1/2024</t>
  </si>
  <si>
    <t>972</t>
  </si>
  <si>
    <t>011-2024</t>
  </si>
  <si>
    <t>FLP 35639-19</t>
  </si>
  <si>
    <t>681CREV-24</t>
  </si>
  <si>
    <t>466CREV-24</t>
  </si>
  <si>
    <t>682CREV-24</t>
  </si>
  <si>
    <t>460COCAER/2024</t>
  </si>
  <si>
    <t>973</t>
  </si>
  <si>
    <t>EN REL. INV. PRELIMINAR 254981/23</t>
  </si>
  <si>
    <t>NO-2024-100706876-APN-ESOPEDROGAS#GNA</t>
  </si>
  <si>
    <t>INVESTIGACION PRELIMINAR 254981/2023</t>
  </si>
  <si>
    <t>467CREV-24</t>
  </si>
  <si>
    <t>ACTA NRO. 240/2024</t>
  </si>
  <si>
    <t>9848-UR1/2024</t>
  </si>
  <si>
    <t>974</t>
  </si>
  <si>
    <t>263EZE/2024</t>
  </si>
  <si>
    <t>359EZE/24</t>
  </si>
  <si>
    <t>9849UR1/2024</t>
  </si>
  <si>
    <t>975</t>
  </si>
  <si>
    <t>360EZE/24</t>
  </si>
  <si>
    <t>976</t>
  </si>
  <si>
    <t>9850UR1/2024</t>
  </si>
  <si>
    <t>265EZE/2024</t>
  </si>
  <si>
    <t>361EZE/24</t>
  </si>
  <si>
    <t>OSORIO LEGAJO 3063</t>
  </si>
  <si>
    <t>977</t>
  </si>
  <si>
    <t>9862-DROPA-UR1/2024</t>
  </si>
  <si>
    <t>9873-UR1/2024</t>
  </si>
  <si>
    <t>363EZE/24</t>
  </si>
  <si>
    <t>684CREV/24</t>
  </si>
  <si>
    <t>978</t>
  </si>
  <si>
    <t>685CREV/24</t>
  </si>
  <si>
    <t>463COCAER/24</t>
  </si>
  <si>
    <t>468CREV/24</t>
  </si>
  <si>
    <t>683CREV/24</t>
  </si>
  <si>
    <t>9888DROPA-UR1/2024</t>
  </si>
  <si>
    <t>979</t>
  </si>
  <si>
    <t>FSM 55531/2022</t>
  </si>
  <si>
    <t>FISCALIA EN LO CRIMINAL Y CORRECCIONAL FEDERAL NRO 2</t>
  </si>
  <si>
    <t>SE GRABO DVD 471CREV-24</t>
  </si>
  <si>
    <t>470CREV/2024</t>
  </si>
  <si>
    <t>686CREV/2024</t>
  </si>
  <si>
    <t>OPERACIONES DE LA UOA</t>
  </si>
  <si>
    <t>dopauoa@psa.gob.ar</t>
  </si>
  <si>
    <t>SE ENVIA LINK DE DESCARGA BAJO ASUNTO NRO 1991 CReV UR1/24</t>
  </si>
  <si>
    <t>472CREV/24</t>
  </si>
  <si>
    <t>245EZE/2024</t>
  </si>
  <si>
    <t>669CREV-24</t>
  </si>
  <si>
    <t>LIENDO</t>
  </si>
  <si>
    <t>PERM.PERSONALES</t>
  </si>
  <si>
    <t>689CREV/2024</t>
  </si>
  <si>
    <t>473CREV/24</t>
  </si>
  <si>
    <t>688CREV/24</t>
  </si>
  <si>
    <t>ACTA NRO 241/2024</t>
  </si>
  <si>
    <t>IF-2024-90599373- -APN-DGPPA#PSA</t>
  </si>
  <si>
    <t>465COCAER/24</t>
  </si>
  <si>
    <t>690CREV/24</t>
  </si>
  <si>
    <t xml:space="preserve">SE ENVIO INFORME MEDIANTE MAIL BAJO ASUNTO NRO 1992CREV UR1/24 </t>
  </si>
  <si>
    <t>9928 UR1/2024</t>
  </si>
  <si>
    <t>980</t>
  </si>
  <si>
    <t>021USU/2024</t>
  </si>
  <si>
    <t>FERNANDA DE OLIVEIRA VILELA</t>
  </si>
  <si>
    <t>466COCAER</t>
  </si>
  <si>
    <t>691CREV-24</t>
  </si>
  <si>
    <t>9942-ur1/2024</t>
  </si>
  <si>
    <t>981</t>
  </si>
  <si>
    <t>MANCINI, FELIPE  TOBIAS S7DENUNCIA</t>
  </si>
  <si>
    <t>9943ur-1/2024</t>
  </si>
  <si>
    <t>982</t>
  </si>
  <si>
    <t xml:space="preserve">VERA, MARIA DEL CARMEN S/DENUNCIA </t>
  </si>
  <si>
    <t>983</t>
  </si>
  <si>
    <t>523AER/2024</t>
  </si>
  <si>
    <t>9952-UR1/2024</t>
  </si>
  <si>
    <t>521AER/2024</t>
  </si>
  <si>
    <t>522AER/2024</t>
  </si>
  <si>
    <t>331AER/2024</t>
  </si>
  <si>
    <t>514AER/24</t>
  </si>
  <si>
    <t>463CREV-24</t>
  </si>
  <si>
    <t>692CREV-24</t>
  </si>
  <si>
    <t>984</t>
  </si>
  <si>
    <t>9955DROPA-UR1/2024</t>
  </si>
  <si>
    <t>19876/2024</t>
  </si>
  <si>
    <t>N.N S/ ROBO</t>
  </si>
  <si>
    <t>FLP 19876/2024</t>
  </si>
  <si>
    <t>430CREV-24</t>
  </si>
  <si>
    <t>693CREV-24</t>
  </si>
  <si>
    <t>CUMPLIMENTADO Y ENVIADO BAJO NRO. DE ASUNTO 2000 CREVUR1/2024</t>
  </si>
  <si>
    <t>461COCAER-24</t>
  </si>
  <si>
    <t>687CREV-24</t>
  </si>
  <si>
    <t>SE ENVIA LINK DE DESCARGA BAJO ASUNTO 1977CREV/24</t>
  </si>
  <si>
    <t>009USU/2024</t>
  </si>
  <si>
    <t>367EZE-24</t>
  </si>
  <si>
    <t>INFRACCION AL ART. 189 DEL CPPN</t>
  </si>
  <si>
    <t>985</t>
  </si>
  <si>
    <t>9988UR1/2024</t>
  </si>
  <si>
    <t>AEROLINEAS HANGARES - REGISTROS FILMICOS</t>
  </si>
  <si>
    <t>edgardo.calgaro@aerolineas.com.ar</t>
  </si>
  <si>
    <t>victorio.garro@aerolineas.com.ar</t>
  </si>
  <si>
    <t>CALGARO EDGARDO</t>
  </si>
  <si>
    <t>GARRO VICTORIO</t>
  </si>
  <si>
    <t>468COCAER/2024</t>
  </si>
  <si>
    <t>695CREV/2024</t>
  </si>
  <si>
    <t>986</t>
  </si>
  <si>
    <t>RV: 9991/DROPA I /2024</t>
  </si>
  <si>
    <t>PS 022-17 UCC</t>
  </si>
  <si>
    <t>COPIA DE INFORME NRO. 169CREV/17</t>
  </si>
  <si>
    <t>987</t>
  </si>
  <si>
    <t>RV: 9700DROPA-UR1/2024</t>
  </si>
  <si>
    <t>UTC 1820942 MPF 1054646</t>
  </si>
  <si>
    <t>FRANCISCO FELIPE GODOY - S/INF ART 237 C.P</t>
  </si>
  <si>
    <t>462COCAER-24</t>
  </si>
  <si>
    <t>CUMPLIMENTADO Y ENVIADO BAJO NRO. DE ASUNTO 2008 CREVUR1/2024</t>
  </si>
  <si>
    <t>GUARDIA CCTV HANGARES</t>
  </si>
  <si>
    <t>4022 5181</t>
  </si>
  <si>
    <t>988</t>
  </si>
  <si>
    <t>10015-DROPA-UR1/2024</t>
  </si>
  <si>
    <t>FISCALIA NACIONAL EN LO CRIMINAL Y CORRECCIONAL NRO 18</t>
  </si>
  <si>
    <t>FISCALIA NACIONAL EN LO CRIMINAL Y CORRECCIONAL NRO. 18</t>
  </si>
  <si>
    <t>CAUSA CCC 70046/2023</t>
  </si>
  <si>
    <t>989</t>
  </si>
  <si>
    <t>10019DROPA-UR1/2024</t>
  </si>
  <si>
    <t>528AER/2024</t>
  </si>
  <si>
    <t>990</t>
  </si>
  <si>
    <t>10036UR1/2024</t>
  </si>
  <si>
    <t>529AER/2024</t>
  </si>
  <si>
    <t>AVERIGUACION D EILICITO</t>
  </si>
  <si>
    <t>991</t>
  </si>
  <si>
    <t>268EZE/2024</t>
  </si>
  <si>
    <t>368EZE/2024</t>
  </si>
  <si>
    <t>10037-UR1/2024</t>
  </si>
  <si>
    <t>464COCAER/2024</t>
  </si>
  <si>
    <t>696CREV/2024</t>
  </si>
  <si>
    <t>10049-UR1/2024</t>
  </si>
  <si>
    <t>992</t>
  </si>
  <si>
    <t>336AER/2024</t>
  </si>
  <si>
    <t>530AER/2024</t>
  </si>
  <si>
    <t>697CREV-24</t>
  </si>
  <si>
    <t>10056-UR1/2024</t>
  </si>
  <si>
    <t>993</t>
  </si>
  <si>
    <t>269EZE/2024</t>
  </si>
  <si>
    <t>369EZE/2024</t>
  </si>
  <si>
    <t>S/DELITO</t>
  </si>
  <si>
    <t>10058-UR1/2024</t>
  </si>
  <si>
    <t>994</t>
  </si>
  <si>
    <t>337AER/2024</t>
  </si>
  <si>
    <t>531AER/2024</t>
  </si>
  <si>
    <t>BOSTER, BRET ALAN S/DENUNCIA</t>
  </si>
  <si>
    <t>471COCAER-24</t>
  </si>
  <si>
    <t>698CREV-24</t>
  </si>
  <si>
    <t>472COCAER-24</t>
  </si>
  <si>
    <t>699CREV-24</t>
  </si>
  <si>
    <t>700CREV-24</t>
  </si>
  <si>
    <t>475CREV-24</t>
  </si>
  <si>
    <t>701CREV-24</t>
  </si>
  <si>
    <t>702CREV-24</t>
  </si>
  <si>
    <t xml:space="preserve">473COCAER-24 </t>
  </si>
  <si>
    <t xml:space="preserve">7 PARTES </t>
  </si>
  <si>
    <t>703CREV-24</t>
  </si>
  <si>
    <t>10083-UR1/2024</t>
  </si>
  <si>
    <t>995</t>
  </si>
  <si>
    <t>370EZE/2024</t>
  </si>
  <si>
    <t>996</t>
  </si>
  <si>
    <t>10096UR1/2024</t>
  </si>
  <si>
    <t>535AER/2024</t>
  </si>
  <si>
    <t>476CREV-24</t>
  </si>
  <si>
    <t>704CREV-24</t>
  </si>
  <si>
    <t xml:space="preserve">CCC 70046/2023 (COIRÓN nro. 269644/2023) </t>
  </si>
  <si>
    <t>CUMPLIMENTADO Y ENVIADO BAJO NRO. DE ASUNTO 2024 CREVUR1/2024</t>
  </si>
  <si>
    <t>10131-UR1/2024</t>
  </si>
  <si>
    <t>997</t>
  </si>
  <si>
    <t>17UCC/2024</t>
  </si>
  <si>
    <t>NN. S/ INFRACCION LEY 27,430 DTE: SAID FAUSTO Y OTRO</t>
  </si>
  <si>
    <t>998</t>
  </si>
  <si>
    <t>10138-UR1/2024</t>
  </si>
  <si>
    <t>538AER/2024</t>
  </si>
  <si>
    <t>10146UR1/2024</t>
  </si>
  <si>
    <t>999</t>
  </si>
  <si>
    <t>539AER /2024</t>
  </si>
  <si>
    <t xml:space="preserve">“RIVA, SANTIAGO ENRIQUE S/ DENUNCIA” </t>
  </si>
  <si>
    <t>1000</t>
  </si>
  <si>
    <t xml:space="preserve"> 10150-UR1/2024</t>
  </si>
  <si>
    <t>540AER/2024</t>
  </si>
  <si>
    <t>1001</t>
  </si>
  <si>
    <t>10155DROPA-UR1/2024</t>
  </si>
  <si>
    <t>FLP 3622/2022 - CAUSA INTERNA 235EZE/2024</t>
  </si>
  <si>
    <t>FLP 3622/2022</t>
  </si>
  <si>
    <t>JUZGADO FEDERAL EN LO CRIMINAL Y CORRECCIONAL NRO. 01 DE LOMAS DE ZAMORA</t>
  </si>
  <si>
    <t>10162DROPA-UR1/2024</t>
  </si>
  <si>
    <t>1002</t>
  </si>
  <si>
    <t>67UC1/2024</t>
  </si>
  <si>
    <t>CPE 722/23</t>
  </si>
  <si>
    <t>PAULINA BRACONE SOBRE INFRACCION LEY 22,415</t>
  </si>
  <si>
    <t>CUMPLIMENTADO Y ENVIADO BAJO NRO. DE ASUNTO 2032 CREVUR1/2024</t>
  </si>
  <si>
    <t>10170DROPA-UR1/2024</t>
  </si>
  <si>
    <t>1003</t>
  </si>
  <si>
    <t>RECEPCIONADO POR MAIL, CORRESPONDE A LA PS 538AER/24</t>
  </si>
  <si>
    <t>10172-UR1/2024</t>
  </si>
  <si>
    <t>1004</t>
  </si>
  <si>
    <t>343AER/2024</t>
  </si>
  <si>
    <t>541AER/2024</t>
  </si>
  <si>
    <t>11173DROPA-UR1/2024</t>
  </si>
  <si>
    <t>1005</t>
  </si>
  <si>
    <t>68 UC1/2024</t>
  </si>
  <si>
    <t>CPE 177/23</t>
  </si>
  <si>
    <t>N.N. S/ INFRACCION LEY 22415</t>
  </si>
  <si>
    <t>ENVIADO POR MAIL ASUNTO 2033CREV UR1/24</t>
  </si>
  <si>
    <t>101745DROPA-UR1/24</t>
  </si>
  <si>
    <t>1006</t>
  </si>
  <si>
    <t>FLP 21115/2024</t>
  </si>
  <si>
    <t>CORRESPONDE A LA CAUSA 342EZE/24</t>
  </si>
  <si>
    <t>478COCAER-24</t>
  </si>
  <si>
    <t>707CREV-24</t>
  </si>
  <si>
    <t>708CREV-24</t>
  </si>
  <si>
    <t>FLP 2115/2024</t>
  </si>
  <si>
    <t>JUZGADO FEDERAL EN LO CRIMINAL Y CORRECCIONAL NRO. 02 DE LOMAS DE ZAMORA</t>
  </si>
  <si>
    <t>SE ENVIO POR MAIL ASUNTO 2036CREV UR1/24</t>
  </si>
  <si>
    <t>481CREV-24</t>
  </si>
  <si>
    <t xml:space="preserve">PEDIDO POR Director Nacional de Investigación de Sucesos Aeronáuticos de la Junta de Seguridad en el Transporte (JST), </t>
  </si>
  <si>
    <t>CUMPLIMENTADO Y ENVIADO BAJO NRO. DE ASUNTO 2032 CREVUR1/24</t>
  </si>
  <si>
    <t>CUMPLIMENTADO Y ENVIADO BAJO NRO. DE ASUNTO 2036 CREVUR1/24</t>
  </si>
  <si>
    <t>1007</t>
  </si>
  <si>
    <t>1008</t>
  </si>
  <si>
    <t>1206-ur1/2024</t>
  </si>
  <si>
    <t>10207-UR1/2024</t>
  </si>
  <si>
    <t>371EZE/2024</t>
  </si>
  <si>
    <t>272EZE/2024</t>
  </si>
  <si>
    <t>372EZE/2024</t>
  </si>
  <si>
    <t>477CREV/2024</t>
  </si>
  <si>
    <t>705CREV/2024</t>
  </si>
  <si>
    <t>POSITIVO SE IDENTIFICO POSIBLE AUTOR</t>
  </si>
  <si>
    <t>10218DROPA-UR1/24</t>
  </si>
  <si>
    <t>069-UC1/2024</t>
  </si>
  <si>
    <t>FLP 21339/2024</t>
  </si>
  <si>
    <t xml:space="preserve">SANCHEZ, JUAN JOSE Y OTROS S/HURTO </t>
  </si>
  <si>
    <t>1009</t>
  </si>
  <si>
    <t>10219ur1/2024</t>
  </si>
  <si>
    <t>1010</t>
  </si>
  <si>
    <t>344AER/2024</t>
  </si>
  <si>
    <t>542AER/2024</t>
  </si>
  <si>
    <t xml:space="preserve">CRUZ, MARIA LUIS S/DENUNCIA </t>
  </si>
  <si>
    <t>REPROCREV NAJO ASUNTO 2045CREVUR1-24</t>
  </si>
  <si>
    <t>483CREV-24</t>
  </si>
  <si>
    <t>482CREV-24</t>
  </si>
  <si>
    <t>710CREV-24</t>
  </si>
  <si>
    <t>REPOCREV BAJO ASUNTO NRO 2046CREVUR1-24</t>
  </si>
  <si>
    <t>484CREV-24</t>
  </si>
  <si>
    <t>485CREV-24</t>
  </si>
  <si>
    <t>711CREV-24</t>
  </si>
  <si>
    <t>080COCAER-24</t>
  </si>
  <si>
    <t>ACTA DE ENTREGA 18-24 AER</t>
  </si>
  <si>
    <t>ARGUELLES</t>
  </si>
  <si>
    <t>10273-UR1/2024</t>
  </si>
  <si>
    <t>1011</t>
  </si>
  <si>
    <t>345AER/2024</t>
  </si>
  <si>
    <t>543AER/2024</t>
  </si>
  <si>
    <t>125CREV-24</t>
  </si>
  <si>
    <t>ACTA DE ENTREGA 070/2024</t>
  </si>
  <si>
    <t>NAVARRO MABEL</t>
  </si>
  <si>
    <t>ACTA DE ENTREGA 74/24</t>
  </si>
  <si>
    <t>GIONCO</t>
  </si>
  <si>
    <t>ACTA DE ENTREGA 077/2024</t>
  </si>
  <si>
    <t>1012</t>
  </si>
  <si>
    <t>10288-DROPA-UR1/2024</t>
  </si>
  <si>
    <t>0008/2024</t>
  </si>
  <si>
    <t>NN S/INFRACCION LEY 22415</t>
  </si>
  <si>
    <t>SOLICITA CARGAR ALERTA VEHICULAR EL FORMULARIO, SE CARGA  EN EL SISTEMA GELB ALERTA VEHICULAR NRO. 25/24</t>
  </si>
  <si>
    <t>480EZE/23</t>
  </si>
  <si>
    <t>1013</t>
  </si>
  <si>
    <t>10292-UR1/2024</t>
  </si>
  <si>
    <t>0005/24</t>
  </si>
  <si>
    <t>054SAL/24</t>
  </si>
  <si>
    <t>10308-UR1/2024</t>
  </si>
  <si>
    <t>1014</t>
  </si>
  <si>
    <t>373EZE-24</t>
  </si>
  <si>
    <t>garcia lorena</t>
  </si>
  <si>
    <t>713CREV-24</t>
  </si>
  <si>
    <t>712CREV-24</t>
  </si>
  <si>
    <t>483COCAER-24</t>
  </si>
  <si>
    <t>714CREV-24</t>
  </si>
  <si>
    <t>484COCAER-24</t>
  </si>
  <si>
    <t>477COCAER-24</t>
  </si>
  <si>
    <t>706CREV-24</t>
  </si>
  <si>
    <t>10336-UR1/2024</t>
  </si>
  <si>
    <t>1015</t>
  </si>
  <si>
    <t>544AER-24</t>
  </si>
  <si>
    <t>AVERIGUACION DE OPERACIÓN DE CAMBIO</t>
  </si>
  <si>
    <t>10349-UR1/2024</t>
  </si>
  <si>
    <t>1016</t>
  </si>
  <si>
    <t>545AER-24</t>
  </si>
  <si>
    <t>DORREGO MARCIA VICTORIA S/DENUNCIA</t>
  </si>
  <si>
    <t>10350-ur1/2024</t>
  </si>
  <si>
    <t>1017</t>
  </si>
  <si>
    <t>375EZE/24</t>
  </si>
  <si>
    <t>10351-UR1/20254</t>
  </si>
  <si>
    <t>1018</t>
  </si>
  <si>
    <t>546AER/24</t>
  </si>
  <si>
    <t>SPALLANZANI, JUAN PABLO S/ DENUNCIA</t>
  </si>
  <si>
    <t>10352-UR1/2024</t>
  </si>
  <si>
    <t>1019</t>
  </si>
  <si>
    <t>374EZE/2024</t>
  </si>
  <si>
    <t>1020</t>
  </si>
  <si>
    <t>0359-UR1/2024</t>
  </si>
  <si>
    <t>377EZE/2024</t>
  </si>
  <si>
    <t>1021</t>
  </si>
  <si>
    <t>10360-UR1/2024</t>
  </si>
  <si>
    <t>277EZE/2024</t>
  </si>
  <si>
    <t>378EZE/2024</t>
  </si>
  <si>
    <t>S AVERIGUACION INFRACCION AL ART. 189 BIS</t>
  </si>
  <si>
    <t>376EZE/2024</t>
  </si>
  <si>
    <t>1022</t>
  </si>
  <si>
    <t xml:space="preserve">10361-UR1/2024 </t>
  </si>
  <si>
    <t>487CREV/24</t>
  </si>
  <si>
    <t>SE ENVIO NOTA NRO. 136/24 A VALE PARKING</t>
  </si>
  <si>
    <t>715CREV-24</t>
  </si>
  <si>
    <t>346AER/2024</t>
  </si>
  <si>
    <t>488CREV-24</t>
  </si>
  <si>
    <t>718CREV-24</t>
  </si>
  <si>
    <t>1023</t>
  </si>
  <si>
    <t>10374-UR1/2024</t>
  </si>
  <si>
    <t>548AER/24</t>
  </si>
  <si>
    <t>349AER/24</t>
  </si>
  <si>
    <t>AVERIGUACION DE APROPIACION</t>
  </si>
  <si>
    <t>489CREV/24 EN RESGUARDO</t>
  </si>
  <si>
    <t>490CREV/24</t>
  </si>
  <si>
    <t>720CREV/24</t>
  </si>
  <si>
    <t>486COCAER/24 PARTE I,II, III Y IV</t>
  </si>
  <si>
    <t>721CREV/24</t>
  </si>
  <si>
    <t>10119 UR1/2024</t>
  </si>
  <si>
    <t>1024</t>
  </si>
  <si>
    <t>339AER/24</t>
  </si>
  <si>
    <t>536AER/24</t>
  </si>
  <si>
    <t>RROBOB N.N.</t>
  </si>
  <si>
    <t>1025</t>
  </si>
  <si>
    <t>FARIAS MARCOS ANDRES Y OTRO SOBRE INFRACCION LEY 22415</t>
  </si>
  <si>
    <t>Juzgado Nacional en lo Penal Económico N° 8</t>
  </si>
  <si>
    <t>10397DROPA-URI/2024</t>
  </si>
  <si>
    <t>1026</t>
  </si>
  <si>
    <t>77UC1/24</t>
  </si>
  <si>
    <t>SE CUMPLIMENTO EN LA SOLICITUD NRO 77UC1/24</t>
  </si>
  <si>
    <t>SE RECIBIO OFICIO JUDICIAL SOLICITANDO LO MISMO QUE EN LA SOLICITUD 077UC1/24</t>
  </si>
  <si>
    <t>492CREV/24</t>
  </si>
  <si>
    <t>SE ENVIO POR REPROCREV ASUNTO NRO 2004CREV UR1/24</t>
  </si>
  <si>
    <t>488COCAER/24</t>
  </si>
  <si>
    <t>725CREV/24</t>
  </si>
  <si>
    <t>10433-UR1/2024</t>
  </si>
  <si>
    <t>350AER/24</t>
  </si>
  <si>
    <t>549AER/24</t>
  </si>
  <si>
    <t>FLORES HUGO ORLANDO S/DENUNCIA</t>
  </si>
  <si>
    <t>1027</t>
  </si>
  <si>
    <t>10434DROPA-UR1/2024</t>
  </si>
  <si>
    <t>78UC1/2024</t>
  </si>
  <si>
    <t>CPE 177/23 (CAUSA INTERNA 480EZE/23)</t>
  </si>
  <si>
    <t>476COCAER/24</t>
  </si>
  <si>
    <t>724CREV/24</t>
  </si>
  <si>
    <t>10440UR1/2024</t>
  </si>
  <si>
    <t>1028</t>
  </si>
  <si>
    <t>351AER/2024</t>
  </si>
  <si>
    <t>550AER/2024</t>
  </si>
  <si>
    <t>PILONI, DIEGO RICARDO S/DENUNCIA</t>
  </si>
  <si>
    <t>10444UR1/2024</t>
  </si>
  <si>
    <t>1029</t>
  </si>
  <si>
    <t>279/2024</t>
  </si>
  <si>
    <t>ACTA DEJANDO CONSTANCIA NRO 162EZE/2024</t>
  </si>
  <si>
    <t>722CREV/2024</t>
  </si>
  <si>
    <t>TIENE REGISTROS DE EZEIZA DVD 493CREV-2024</t>
  </si>
  <si>
    <t>485COCAER/2024</t>
  </si>
  <si>
    <t>723CREV/2024</t>
  </si>
  <si>
    <t>10451UR1/2024</t>
  </si>
  <si>
    <t>1030</t>
  </si>
  <si>
    <t>280EZE/2024</t>
  </si>
  <si>
    <t>379EZE/2024</t>
  </si>
  <si>
    <t>481COCAER-24</t>
  </si>
  <si>
    <t>727CREV-24</t>
  </si>
  <si>
    <t>EL MISMO QUEDO A RESGUARDO</t>
  </si>
  <si>
    <t>729CREV/24</t>
  </si>
  <si>
    <t>728CREV-24</t>
  </si>
  <si>
    <t>487COCAER-24</t>
  </si>
  <si>
    <t>730CREV-24</t>
  </si>
  <si>
    <t>490COCAER-24</t>
  </si>
  <si>
    <t>10490DROPA-UR1/2024</t>
  </si>
  <si>
    <t>1031</t>
  </si>
  <si>
    <t>033BAR-24</t>
  </si>
  <si>
    <t>139BAR-24</t>
  </si>
  <si>
    <t>DENUNCIA S/HURTO</t>
  </si>
  <si>
    <t>10493DROPA-UR1/2024</t>
  </si>
  <si>
    <t>1032</t>
  </si>
  <si>
    <t>281EZE-24</t>
  </si>
  <si>
    <t>IPP 07-01-009364-24-00</t>
  </si>
  <si>
    <t>DI PRIETO JORGE ALFREDO S-HURTO SIMPLE</t>
  </si>
  <si>
    <t>731CREV-24</t>
  </si>
  <si>
    <t>1033</t>
  </si>
  <si>
    <t xml:space="preserve">FLP 45079/2023 </t>
  </si>
  <si>
    <t>NN S/ROBO DENUNCIANTE MARANGONI COSTABEL IVAN</t>
  </si>
  <si>
    <t>2101CREV-24</t>
  </si>
  <si>
    <t>FLP 45079-23</t>
  </si>
  <si>
    <t>CUMPLIMENTADO Y ENVIADO BAJO NRO. DE ASUNTO 2105CREV UR1/24</t>
  </si>
  <si>
    <t>CUMPLIMENTADO Y ENVIADO VIA MAIL BAJO ASUNTO NRO. 2105CREV UR1/24</t>
  </si>
  <si>
    <t>EN REL. INV. PRELIMINAR 254981/23 ( REQUERIMIENTO DE REGISTROS FILMICOS A LA PSA )</t>
  </si>
  <si>
    <t>1034</t>
  </si>
  <si>
    <t>INV. PRELIMINAR 254981/2023</t>
  </si>
  <si>
    <t>10514-UR1/2024</t>
  </si>
  <si>
    <t>1035</t>
  </si>
  <si>
    <t>352AER/24</t>
  </si>
  <si>
    <t>552AER/24</t>
  </si>
  <si>
    <t>01/10/24 AL 02/10/24</t>
  </si>
  <si>
    <t>492COCAER/24</t>
  </si>
  <si>
    <t>732CREV/24</t>
  </si>
  <si>
    <t>489COCAER-24</t>
  </si>
  <si>
    <t>733CREV-24</t>
  </si>
  <si>
    <t>491COCAER-24</t>
  </si>
  <si>
    <t>10520DROPA-UR1/2024</t>
  </si>
  <si>
    <t>1036</t>
  </si>
  <si>
    <t>PS 127COR/24</t>
  </si>
  <si>
    <t>496CREV-24</t>
  </si>
  <si>
    <t>180/24</t>
  </si>
  <si>
    <t>494COCAER/24</t>
  </si>
  <si>
    <t>735CREV/24</t>
  </si>
  <si>
    <t>10454-UR1/2024</t>
  </si>
  <si>
    <t>1037</t>
  </si>
  <si>
    <t>032BAR/2024</t>
  </si>
  <si>
    <t>137BAR/2024</t>
  </si>
  <si>
    <t xml:space="preserve">DENUNCIA A CONSIDERACION </t>
  </si>
  <si>
    <t>10569-UR1/2024</t>
  </si>
  <si>
    <t>1038</t>
  </si>
  <si>
    <t>553AER/2024</t>
  </si>
  <si>
    <t>SE ENVIO LINK DE DESCARGA ASUNTO 2113CREV-24</t>
  </si>
  <si>
    <t>497CREV-24</t>
  </si>
  <si>
    <t>CUMPLIMENTADO Y ENVIADO VIA MAIL BAJO ASUNTO NRO. 2113CREV UR1/24</t>
  </si>
  <si>
    <t>1039</t>
  </si>
  <si>
    <t>10572-UR1/2024</t>
  </si>
  <si>
    <t>381EZE/24</t>
  </si>
  <si>
    <t>1040</t>
  </si>
  <si>
    <t>10579DROPA-UR1/2024</t>
  </si>
  <si>
    <t>ACTUACION POLICIAL NRO. 050AER/2024</t>
  </si>
  <si>
    <t>1041</t>
  </si>
  <si>
    <t xml:space="preserve"> 10580DROPA-UR1/2024</t>
  </si>
  <si>
    <t>CPE 309/2024 ( CAUSA INTERNA NRO 166EZE/24)</t>
  </si>
  <si>
    <t>080UC1/2024</t>
  </si>
  <si>
    <t>493AER-24</t>
  </si>
  <si>
    <t>736CREV-24</t>
  </si>
  <si>
    <t>SE ENCUENTRA EN RESGUARDO</t>
  </si>
  <si>
    <t>498CREV-2024</t>
  </si>
  <si>
    <t>737CREV/2024</t>
  </si>
  <si>
    <t>10596-UR1/2024</t>
  </si>
  <si>
    <t>1042</t>
  </si>
  <si>
    <t>MPF-SANTIAGO DEL ESTERO</t>
  </si>
  <si>
    <t>LEGAJO 27892-24</t>
  </si>
  <si>
    <t>AUTORES DESCONOCIDOS SD HURTO EP DE PONS CAMILA</t>
  </si>
  <si>
    <t>467COCAER-24</t>
  </si>
  <si>
    <t>443COCAER-24</t>
  </si>
  <si>
    <t>453COCAER-24</t>
  </si>
  <si>
    <t>N</t>
  </si>
  <si>
    <t>457COCAER-24</t>
  </si>
  <si>
    <t>459COCAER-24</t>
  </si>
  <si>
    <t>456COCAER-24</t>
  </si>
  <si>
    <t>474COCAER-24</t>
  </si>
  <si>
    <t>447COCAER-24</t>
  </si>
  <si>
    <t>DVD427COCAER-24</t>
  </si>
  <si>
    <t>417COCAER-24</t>
  </si>
  <si>
    <t>339COCAER-2024</t>
  </si>
  <si>
    <t>597CREV-24</t>
  </si>
  <si>
    <t>408COCAER-2024</t>
  </si>
  <si>
    <t>411COCAER-24</t>
  </si>
  <si>
    <t>631CREV-24</t>
  </si>
  <si>
    <t>442COCAER-2024</t>
  </si>
  <si>
    <t>658CREV-24</t>
  </si>
  <si>
    <t>388COCAER-2024</t>
  </si>
  <si>
    <t>579CREV-24</t>
  </si>
  <si>
    <t>680CREV-24</t>
  </si>
  <si>
    <t>NAHUEL.M</t>
  </si>
  <si>
    <t>NAHUEL.A</t>
  </si>
  <si>
    <t>VANINA.B</t>
  </si>
  <si>
    <t>FALTO FIRMAR</t>
  </si>
  <si>
    <t>10605-UR1/2024</t>
  </si>
  <si>
    <t>1043</t>
  </si>
  <si>
    <t>382EZE/2024</t>
  </si>
  <si>
    <t>AVERIGUACION DE ILCITO</t>
  </si>
  <si>
    <t>SE ENVIO LINK DE DESCARGA ASUNTO 2116CREV-24</t>
  </si>
  <si>
    <t>499CREV-24</t>
  </si>
  <si>
    <t>POR REPROCREV ASUNTO 2116</t>
  </si>
  <si>
    <t>GARCIA LEGAJO 71650</t>
  </si>
  <si>
    <t xml:space="preserve">10617-UR1/2024 </t>
  </si>
  <si>
    <t>1044</t>
  </si>
  <si>
    <t>355AER/24</t>
  </si>
  <si>
    <t>555AER/24</t>
  </si>
  <si>
    <t>SCHULZ CHRITIAN HUGO S/DENUNCIA</t>
  </si>
  <si>
    <t>1045</t>
  </si>
  <si>
    <t>10624-UR1/2024</t>
  </si>
  <si>
    <t>284EZE/2024</t>
  </si>
  <si>
    <t>383EZE/24</t>
  </si>
  <si>
    <t>10628DROPA-UR1/2024</t>
  </si>
  <si>
    <t>1046</t>
  </si>
  <si>
    <t>008FSA/2024</t>
  </si>
  <si>
    <t>DENUNCIA PRESUNTO HURTO</t>
  </si>
  <si>
    <t>10632DROPA-UR1/2024</t>
  </si>
  <si>
    <t>1047</t>
  </si>
  <si>
    <t>0012/2024</t>
  </si>
  <si>
    <t>N/N S/A DETERMINAR</t>
  </si>
  <si>
    <t>06/09/2024 Y 08/09/2024</t>
  </si>
  <si>
    <t>1048</t>
  </si>
  <si>
    <t>10633DROPA-UR1/2024</t>
  </si>
  <si>
    <t>0034/2024</t>
  </si>
  <si>
    <t>0140BAR/2024</t>
  </si>
  <si>
    <t>DENUNCIA S/ROBO</t>
  </si>
  <si>
    <t>1049</t>
  </si>
  <si>
    <t>10637DROPA-UR1/2024</t>
  </si>
  <si>
    <t>018UCC/2024</t>
  </si>
  <si>
    <t>UOCNYDCC</t>
  </si>
  <si>
    <t>CAUSA 46275/2022</t>
  </si>
  <si>
    <t>NN S/INFRACCION LEY 27430 DENUNCIANTE: SAID FAUSTINO Y OTRO</t>
  </si>
  <si>
    <t>738CREV/24</t>
  </si>
  <si>
    <t>1050</t>
  </si>
  <si>
    <t>10653-UR1/2024</t>
  </si>
  <si>
    <t>356AER/24</t>
  </si>
  <si>
    <t>556AER/24</t>
  </si>
  <si>
    <t>RODRIGUEZ SILGUERO CRISTINA BEATRIS S/DENUNCIA</t>
  </si>
  <si>
    <t>739CREV/24</t>
  </si>
  <si>
    <t>10664-UR1/2024</t>
  </si>
  <si>
    <t>1051</t>
  </si>
  <si>
    <t xml:space="preserve">VICENTE PATRICIA BEATRIZ S/DENUNCIA HURTO </t>
  </si>
  <si>
    <t>03TRE/2024</t>
  </si>
  <si>
    <t>10668-UR1/2024</t>
  </si>
  <si>
    <t>1052</t>
  </si>
  <si>
    <t>357AER/2024</t>
  </si>
  <si>
    <t>558AER/2024</t>
  </si>
  <si>
    <t>10670-UR1/2024</t>
  </si>
  <si>
    <t>1053</t>
  </si>
  <si>
    <t>358AER/2024</t>
  </si>
  <si>
    <t>559AER/2024</t>
  </si>
  <si>
    <t>ALVES DE SOUSZA SABRENIA S/INF ART 14 PAERRAFO SEGUNDO DE A LEY 23737</t>
  </si>
  <si>
    <t>497COCAER/2024</t>
  </si>
  <si>
    <t>741CREV-24</t>
  </si>
  <si>
    <t>SE ENVIA BAJO ASUNTO 2128CREV/24</t>
  </si>
  <si>
    <t>498COCAER/24</t>
  </si>
  <si>
    <t>OPERACIONES CREV LO ENVIO VIA MAIL</t>
  </si>
  <si>
    <t>010TRE/2024</t>
  </si>
  <si>
    <t>502CREV-24</t>
  </si>
  <si>
    <t>742CREV-24</t>
  </si>
  <si>
    <t>503CREV-24</t>
  </si>
  <si>
    <t>743CREV-24</t>
  </si>
  <si>
    <t xml:space="preserve">10693-UR1/2024  </t>
  </si>
  <si>
    <t>1054</t>
  </si>
  <si>
    <t>562AER/2024</t>
  </si>
  <si>
    <t>PRAVATO PERALTA RENE S/DENUNCIA</t>
  </si>
  <si>
    <t>1055</t>
  </si>
  <si>
    <t>10696-ur1/2024</t>
  </si>
  <si>
    <t>561AER/2024</t>
  </si>
  <si>
    <t>SE ENVIO LINK DE DESCARGA A MODO DE ADELANTO A LA UOSP SALTA</t>
  </si>
  <si>
    <t>500COCAER-24</t>
  </si>
  <si>
    <t>499COCAER-24</t>
  </si>
  <si>
    <t>744CREV-24</t>
  </si>
  <si>
    <t>10702-UR1/2024</t>
  </si>
  <si>
    <t>1056</t>
  </si>
  <si>
    <t>285EZE/2024</t>
  </si>
  <si>
    <t>386EZE/24</t>
  </si>
  <si>
    <t>1057</t>
  </si>
  <si>
    <t>10706-UR1/2024</t>
  </si>
  <si>
    <t>361AER/2024</t>
  </si>
  <si>
    <t>563AER/24</t>
  </si>
  <si>
    <t>1058</t>
  </si>
  <si>
    <t>10716-UR1/2024</t>
  </si>
  <si>
    <t>CONTRAVENCION 013AER/2024</t>
  </si>
  <si>
    <t>504CREV/24</t>
  </si>
  <si>
    <t>745CREV/24</t>
  </si>
  <si>
    <t>503COCAER/2024</t>
  </si>
  <si>
    <t>746CREV/2024</t>
  </si>
  <si>
    <t>501COCAER/2024</t>
  </si>
  <si>
    <t>726CREV-2024</t>
  </si>
  <si>
    <t>716CREV/24</t>
  </si>
  <si>
    <t>719CREV-2024</t>
  </si>
  <si>
    <t>10737-UR1/2024</t>
  </si>
  <si>
    <t>1059</t>
  </si>
  <si>
    <t>363AER/2024</t>
  </si>
  <si>
    <t>564AER/2024</t>
  </si>
  <si>
    <t xml:space="preserve">BASTIAN IGNACIO OLIVARES FLORES S/DENUNCIA </t>
  </si>
  <si>
    <t xml:space="preserve">SE ENVIO LINK DE DESCARGA </t>
  </si>
  <si>
    <t>505CREV-2024</t>
  </si>
  <si>
    <t>1060</t>
  </si>
  <si>
    <t>10751-URI/2024</t>
  </si>
  <si>
    <t>286EZE/2024</t>
  </si>
  <si>
    <t>388EZE/24</t>
  </si>
  <si>
    <t>1061</t>
  </si>
  <si>
    <t>10756-DROPA-UR1/2024</t>
  </si>
  <si>
    <t>CAUSA 5036/17</t>
  </si>
  <si>
    <t xml:space="preserve">10761-UR1/2024 </t>
  </si>
  <si>
    <t>1062</t>
  </si>
  <si>
    <t>565AER/2024</t>
  </si>
  <si>
    <t>LESIONES Y AMENAZAS (INF. ART. 89 Y 149 BIS DEL C.P.N.)</t>
  </si>
  <si>
    <t>SE ENVIO MAIL BAJO AUNTO NRO 2151CREV UR1/24 ADJUNTANDO INFORME NRO. 748CREV/24</t>
  </si>
  <si>
    <t>748CREV/24</t>
  </si>
  <si>
    <t>SE ENVIO EL INFORME POR CORREO A LA UNIDAD DE FLAGRANCIA NORTE BAJO ASUNTO NRO 2152CREV UR1/24</t>
  </si>
  <si>
    <t>504COCAER/24</t>
  </si>
  <si>
    <t>749CREV/24</t>
  </si>
  <si>
    <t>ELEVACION/MAIL</t>
  </si>
  <si>
    <t>10765 DROPA-UR1-24</t>
  </si>
  <si>
    <t>1063</t>
  </si>
  <si>
    <t>5309AER</t>
  </si>
  <si>
    <t>1064</t>
  </si>
  <si>
    <t>GROLO ANA MARIA S/ATENTADO CONTRA LA AUTORIDAD</t>
  </si>
  <si>
    <t>FLP 19031/2024</t>
  </si>
  <si>
    <t>SE RESPONDIO POR EMAIL 2157CREV UR1-24</t>
  </si>
  <si>
    <t>10785UR1-2024</t>
  </si>
  <si>
    <t>1065</t>
  </si>
  <si>
    <t>365AER-2024</t>
  </si>
  <si>
    <t>566AER-2024</t>
  </si>
  <si>
    <t xml:space="preserve">SALLES CORDEIRO HELIO S/DENUNCIA </t>
  </si>
  <si>
    <t>506CREV-24</t>
  </si>
  <si>
    <t>750CREV-24</t>
  </si>
  <si>
    <t>1066</t>
  </si>
  <si>
    <t xml:space="preserve"> 10808UR1/2024</t>
  </si>
  <si>
    <t>366AER/24</t>
  </si>
  <si>
    <t>567AER/24</t>
  </si>
  <si>
    <t>495COCAER-24 10 PARTES</t>
  </si>
  <si>
    <t>751CREV-24</t>
  </si>
  <si>
    <t>501CREV-24</t>
  </si>
  <si>
    <t>740CREV-24</t>
  </si>
  <si>
    <t>10827DROPA-UR1/2024</t>
  </si>
  <si>
    <t>1067</t>
  </si>
  <si>
    <t>09TUC-24</t>
  </si>
  <si>
    <t>070TUC-24</t>
  </si>
  <si>
    <t>10835DROPA</t>
  </si>
  <si>
    <t>1068</t>
  </si>
  <si>
    <t>81UC1-24</t>
  </si>
  <si>
    <t>CPE 723/23</t>
  </si>
  <si>
    <t>TESTIMONIO DE LA CAUSA CPE 722-24</t>
  </si>
  <si>
    <t>10839DROPA-UR1/2024</t>
  </si>
  <si>
    <t>1069</t>
  </si>
  <si>
    <t>287EZE-24</t>
  </si>
  <si>
    <t>389EZE-24</t>
  </si>
  <si>
    <t>1070</t>
  </si>
  <si>
    <t>10862-UR1/2024</t>
  </si>
  <si>
    <t>367AER-24</t>
  </si>
  <si>
    <t>568AER-24</t>
  </si>
  <si>
    <t>SE RESPONDIO POR MAIL ASUNTO 2156CREV-24</t>
  </si>
  <si>
    <t xml:space="preserve">DVD 407crev-24 </t>
  </si>
  <si>
    <t>SE ENVIO LINK DE DESCARGA CONTENIENDO EL DVD 407CREV-24</t>
  </si>
  <si>
    <t xml:space="preserve">FLP 19031-2024 </t>
  </si>
  <si>
    <t>FISCALÍA FEDERAL N° 1 DE LOMAS DE ZAMORA</t>
  </si>
  <si>
    <t>1065BIS</t>
  </si>
  <si>
    <t>CPE 1482</t>
  </si>
  <si>
    <t>PORCEL, HORACIO LEANDRO s/COHECHO</t>
  </si>
  <si>
    <t>CFP 1482/2023</t>
  </si>
  <si>
    <t>SE ENVIO CORREO ELECTRONICO DENEGADO POR TIEMPO TRANSCURRIDO</t>
  </si>
  <si>
    <t>2158CREV-24</t>
  </si>
  <si>
    <t>SE ENVIA CORREO  2158 CREV UR1-2024</t>
  </si>
  <si>
    <t xml:space="preserve">10877DROPA-UR1/2024 </t>
  </si>
  <si>
    <t>1071</t>
  </si>
  <si>
    <t>569AER/2024</t>
  </si>
  <si>
    <t>VATTEONE DIEGO GERARDO S/DENUNCIA</t>
  </si>
  <si>
    <t>1072</t>
  </si>
  <si>
    <t>10892DROPA-UR1</t>
  </si>
  <si>
    <t>570AER/24</t>
  </si>
  <si>
    <t>369AER/24</t>
  </si>
  <si>
    <t>507CREV-24</t>
  </si>
  <si>
    <t>753CREV-24</t>
  </si>
  <si>
    <t>10914-UR1/2024</t>
  </si>
  <si>
    <t>1073</t>
  </si>
  <si>
    <t>288eze/24</t>
  </si>
  <si>
    <t>390EZE/2024</t>
  </si>
  <si>
    <t>507COCAER/24</t>
  </si>
  <si>
    <t>754CREV/24</t>
  </si>
  <si>
    <t>755CREV-24</t>
  </si>
  <si>
    <t>10929-UR1/2024</t>
  </si>
  <si>
    <t>1074</t>
  </si>
  <si>
    <t>370AER/2024</t>
  </si>
  <si>
    <t>571AER/24</t>
  </si>
  <si>
    <t>SANCHEZ GARCIA BERNARDO GUILLERMO S/DE4NUNCIA</t>
  </si>
  <si>
    <t>509COCAER-24</t>
  </si>
  <si>
    <t>756CREV/24</t>
  </si>
  <si>
    <t>510COCAER/24</t>
  </si>
  <si>
    <t>757CREV/24</t>
  </si>
  <si>
    <t>508CREV/24</t>
  </si>
  <si>
    <t>758CREV/24</t>
  </si>
  <si>
    <t>512COCAER-24</t>
  </si>
  <si>
    <t>1075</t>
  </si>
  <si>
    <t>10935-UR1/2024</t>
  </si>
  <si>
    <t>289EZE/24</t>
  </si>
  <si>
    <t>391EZE/24</t>
  </si>
  <si>
    <t>10941-UR1/2024</t>
  </si>
  <si>
    <t>1076</t>
  </si>
  <si>
    <t>371AER/24</t>
  </si>
  <si>
    <t>572AER/24</t>
  </si>
  <si>
    <t>SPYROPOULOS KONSTANTINOS S/DENUNCIA</t>
  </si>
  <si>
    <t>1077</t>
  </si>
  <si>
    <t>10954-ur1/2024</t>
  </si>
  <si>
    <t>372AER/24</t>
  </si>
  <si>
    <t>573AER/24</t>
  </si>
  <si>
    <t>509CREV/24 PARTE I Y II</t>
  </si>
  <si>
    <t>760CREV/24</t>
  </si>
  <si>
    <t xml:space="preserve">SE SOLICITO LISTADO DE PAX A LA DROPA </t>
  </si>
  <si>
    <t>1078</t>
  </si>
  <si>
    <t xml:space="preserve"> 10962-UR1/2024</t>
  </si>
  <si>
    <t>087IGU/2024</t>
  </si>
  <si>
    <t>1079</t>
  </si>
  <si>
    <t>088IGU/2024</t>
  </si>
  <si>
    <t>10963-UR1/2024</t>
  </si>
  <si>
    <t>10970UR1-24</t>
  </si>
  <si>
    <t>1080</t>
  </si>
  <si>
    <t>574AER/2024</t>
  </si>
  <si>
    <t>GOICOCHEA ETELVINA ELISABET S/DENUNCIA</t>
  </si>
  <si>
    <t>515COCAER/24</t>
  </si>
  <si>
    <t>10976-UR1/20241</t>
  </si>
  <si>
    <t>1081</t>
  </si>
  <si>
    <t>374AER/2024</t>
  </si>
  <si>
    <t>575AER/2024</t>
  </si>
  <si>
    <t>1082</t>
  </si>
  <si>
    <t>10979-UR1/2024</t>
  </si>
  <si>
    <t>375AER/2024</t>
  </si>
  <si>
    <t>576AER/2024</t>
  </si>
  <si>
    <t>10980-UR1/2024</t>
  </si>
  <si>
    <t>1083</t>
  </si>
  <si>
    <t>290EZE/2024</t>
  </si>
  <si>
    <t>392EZE/2024</t>
  </si>
  <si>
    <t>10984-UR1/2024</t>
  </si>
  <si>
    <t>1084</t>
  </si>
  <si>
    <t>291EZE/2024</t>
  </si>
  <si>
    <t>393EZE/2024</t>
  </si>
  <si>
    <t>510CREV-24</t>
  </si>
  <si>
    <t>11074-DROPA-UR1/2024</t>
  </si>
  <si>
    <t>1090</t>
  </si>
  <si>
    <t>CASO 221550/2024</t>
  </si>
  <si>
    <t>1085</t>
  </si>
  <si>
    <t>11077-UR1/2024</t>
  </si>
  <si>
    <t>0153NEU/2024</t>
  </si>
  <si>
    <t>COSTA MAURICIO CESAR S/DENUNCIA</t>
  </si>
  <si>
    <t>1091</t>
  </si>
  <si>
    <t>10994UR1/2024</t>
  </si>
  <si>
    <t>376AER/2024</t>
  </si>
  <si>
    <t>578AER/2024</t>
  </si>
  <si>
    <t xml:space="preserve">     AVERIGUACION DE ILICITO </t>
  </si>
  <si>
    <t>10997UR1-2024</t>
  </si>
  <si>
    <t>1086</t>
  </si>
  <si>
    <t>091IGU/2024</t>
  </si>
  <si>
    <t>1087</t>
  </si>
  <si>
    <t>OFICIO PSA 588/2024</t>
  </si>
  <si>
    <t>82UC1/2024</t>
  </si>
  <si>
    <t>512CREV-24</t>
  </si>
  <si>
    <t>1088</t>
  </si>
  <si>
    <t>FISCALIA NACIONAL EN LO CRIMINAL Y CORRECCIONAL NRO 49</t>
  </si>
  <si>
    <t>220885/24</t>
  </si>
  <si>
    <t>11026UR1/2024</t>
  </si>
  <si>
    <t>11068UR1/2024</t>
  </si>
  <si>
    <t>1089</t>
  </si>
  <si>
    <t>377AER/2024</t>
  </si>
  <si>
    <t>581AER/2024</t>
  </si>
  <si>
    <t>INFRACCION AL ART 89 DEL CP</t>
  </si>
  <si>
    <t>11083DROPA-UR1/202</t>
  </si>
  <si>
    <t>1092</t>
  </si>
  <si>
    <t>019/2024</t>
  </si>
  <si>
    <t>SE ENVIA BAJO NRO DE ORDEN 2204CREV-24</t>
  </si>
  <si>
    <t>1093</t>
  </si>
  <si>
    <t>FISCALIA DE DISTRITO SAAVEDRA-NUÑEZ</t>
  </si>
  <si>
    <t>588.088-24</t>
  </si>
  <si>
    <t>519COCAER-24</t>
  </si>
  <si>
    <t>766CREV-24</t>
  </si>
  <si>
    <t>DVD 520COCAER/24</t>
  </si>
  <si>
    <t>768CREV/24</t>
  </si>
  <si>
    <t>518COCAER-24</t>
  </si>
  <si>
    <t>767CREV-24</t>
  </si>
  <si>
    <t>521COCAER-24</t>
  </si>
  <si>
    <t>769CREV-24</t>
  </si>
  <si>
    <t>11107DROPA-UR1/2024</t>
  </si>
  <si>
    <t>1094</t>
  </si>
  <si>
    <t>292EZE/2024</t>
  </si>
  <si>
    <t xml:space="preserve">I.P.P N°07-01-010722-24/00 </t>
  </si>
  <si>
    <t>S/PRESUNTO ROBO O HURTO</t>
  </si>
  <si>
    <t>1095</t>
  </si>
  <si>
    <t>378AER/2024</t>
  </si>
  <si>
    <t>582AER-2024</t>
  </si>
  <si>
    <t>513crev-24</t>
  </si>
  <si>
    <t>mail</t>
  </si>
  <si>
    <t>SE ENVIA BAJO NRO DE ASUNTOI 2211CREV-24</t>
  </si>
  <si>
    <t>1096</t>
  </si>
  <si>
    <t>FISCALIA NACIONAL EN LO CRIMINAL Y CORRECCIONAL NRO 27</t>
  </si>
  <si>
    <t>AMARILLO MARCELA ADRIANA S-HURTO</t>
  </si>
  <si>
    <t>SE REENVIA LINK DE DESCARGA A LA FISCALIA NRO.49 BAJO NRO DE ASUNTO 2215CREV-24</t>
  </si>
  <si>
    <t>517COCAER-2024</t>
  </si>
  <si>
    <t xml:space="preserve">11140-UR1/2024 </t>
  </si>
  <si>
    <t>583AER-2024</t>
  </si>
  <si>
    <t>11146DROPA-UR1/2024</t>
  </si>
  <si>
    <t>1097</t>
  </si>
  <si>
    <t>LINK DE DESCARGA A LA FISCALIA NRO 27 BAJO NRO DE ASUNTO 2218</t>
  </si>
  <si>
    <t>524COC AER(COPIA DEL DVD 510COCAER-24)</t>
  </si>
  <si>
    <t>1098</t>
  </si>
  <si>
    <t xml:space="preserve">SE REALIZO EL RESGUARDO </t>
  </si>
  <si>
    <t>514CREV-24</t>
  </si>
  <si>
    <t>511COCAER-24</t>
  </si>
  <si>
    <t>770CREV-24</t>
  </si>
  <si>
    <t>11178-UR1/2024</t>
  </si>
  <si>
    <t>1099</t>
  </si>
  <si>
    <t>AVRAM EREL DOV S/DENUNCIA</t>
  </si>
  <si>
    <t>11178-UR1/2024: RV: 5475AER/2024</t>
  </si>
  <si>
    <t>1100</t>
  </si>
  <si>
    <t>585AER/24</t>
  </si>
  <si>
    <t>NN S/ HURTO AGRAVADO DE AUTOMOTOR DEJADO EN LA VIA PUBLICA; DAMNIFICADO: CALVI, JUAN FRANCISCO</t>
  </si>
  <si>
    <t>SE ENVIA BAJO NRO. DE ASUNTO 2221CREV UR1/24</t>
  </si>
  <si>
    <t xml:space="preserve">11182-UR1/2024 </t>
  </si>
  <si>
    <t>1101</t>
  </si>
  <si>
    <t>293EZE/2024</t>
  </si>
  <si>
    <t>395EZE/24</t>
  </si>
  <si>
    <t>CUMPLIMENTADO SE ENVIA LINK DE DESCARGA A LA FISCALIA NRO 27 BAJO NRO DE ASUNTO 2218 CREV UR1-24</t>
  </si>
  <si>
    <t>CUMPLIMENTADO SE ENVIA LINK DE DESCARGA A LA FISCALIA NRO.49 BAJO NRO DE ASUNTO 2215CREV UR1-24</t>
  </si>
  <si>
    <t>588.088/2024</t>
  </si>
  <si>
    <t>220885/2024</t>
  </si>
  <si>
    <t>CUMPLIMENTADO SE ENVIA LINK DE DESCARGA A LA FISCALIA  BAJO NRO. DE ASUNTO 2221CREV UR1/24</t>
  </si>
  <si>
    <t>I.P.P N°07-01-010383-24/00</t>
  </si>
  <si>
    <t>S/AVERIGUACION DE ILICITO</t>
  </si>
  <si>
    <t>UNIDAD FUNCIONAL DE INSTRUCCIÓN Y JUICIO NRO.01  DE EZEIZA</t>
  </si>
  <si>
    <t>525COCAER/24</t>
  </si>
  <si>
    <t>771CREV/24</t>
  </si>
  <si>
    <t>1102</t>
  </si>
  <si>
    <t>010/2024</t>
  </si>
  <si>
    <t>772CREV-24</t>
  </si>
  <si>
    <t>523COCAER-2024</t>
  </si>
  <si>
    <t>1103</t>
  </si>
  <si>
    <t xml:space="preserve">11208-ur1/2024    </t>
  </si>
  <si>
    <t>586AER/2024</t>
  </si>
  <si>
    <t>1104</t>
  </si>
  <si>
    <t xml:space="preserve">11210-UR1/2024  </t>
  </si>
  <si>
    <t>587AER/2024</t>
  </si>
  <si>
    <t>1105</t>
  </si>
  <si>
    <t xml:space="preserve">11213-UR1/2024 </t>
  </si>
  <si>
    <t>294EZE/2024</t>
  </si>
  <si>
    <t>396EZE/2024</t>
  </si>
  <si>
    <t>INFRACCIÓN AL ART. 194 DEL C.P.N</t>
  </si>
  <si>
    <t>1106</t>
  </si>
  <si>
    <t>383AER/2024</t>
  </si>
  <si>
    <t>ADC 372AER/2024</t>
  </si>
  <si>
    <t>11215/2024</t>
  </si>
  <si>
    <t>1107</t>
  </si>
  <si>
    <t>11220-UR1/2024</t>
  </si>
  <si>
    <t>588AER/2024</t>
  </si>
  <si>
    <t>BUENO PRADINES, MARIA ELENA S/DENUNCIA</t>
  </si>
  <si>
    <t>015IGU/2024</t>
  </si>
  <si>
    <t>014IGU/2024</t>
  </si>
  <si>
    <t>003NEU/2024</t>
  </si>
  <si>
    <t>INICIDENTE EN ESCALERA MECANICA</t>
  </si>
  <si>
    <t>384AER/2024</t>
  </si>
  <si>
    <t>774CREV-24</t>
  </si>
  <si>
    <t>516CREV-24</t>
  </si>
  <si>
    <t>380AER/2024</t>
  </si>
  <si>
    <t>511CREV-24</t>
  </si>
  <si>
    <t>763CREV-24</t>
  </si>
  <si>
    <t>SE ENVIO NOTA AL CMU</t>
  </si>
  <si>
    <t>CUANDO LLEGUE CMU SALE AMPLIACION</t>
  </si>
  <si>
    <t>514COCAER-24</t>
  </si>
  <si>
    <t>759CREV-24</t>
  </si>
  <si>
    <t>516COCAER-24</t>
  </si>
  <si>
    <t>764CREV-24</t>
  </si>
  <si>
    <t>517COCAER-24</t>
  </si>
  <si>
    <t>765CREV-24</t>
  </si>
  <si>
    <t>747CREV-24</t>
  </si>
  <si>
    <t>ELEVCION</t>
  </si>
  <si>
    <t>762CREV-24</t>
  </si>
  <si>
    <t>508COCAER-24</t>
  </si>
  <si>
    <t>11232DROPA-UR1/2024</t>
  </si>
  <si>
    <t>1108</t>
  </si>
  <si>
    <t>DEN 1241002</t>
  </si>
  <si>
    <t>MARIA LORENO GRIEGO-ART. 94 CP</t>
  </si>
  <si>
    <t>SE SOLICITO POR MAIL, CORRESPONDE A LA PS 563AER/24</t>
  </si>
  <si>
    <t>11233DROPA-UR1/2024</t>
  </si>
  <si>
    <t>1109</t>
  </si>
  <si>
    <t>397EZE/2024</t>
  </si>
  <si>
    <t>11241-UR1/2024</t>
  </si>
  <si>
    <t>1110</t>
  </si>
  <si>
    <t>589AER/2024</t>
  </si>
  <si>
    <t>517 CREV/24</t>
  </si>
  <si>
    <t>775CREV/24</t>
  </si>
  <si>
    <t>11251DROPA-UR1/2024</t>
  </si>
  <si>
    <t>1111</t>
  </si>
  <si>
    <t>386AER/2024</t>
  </si>
  <si>
    <t>590AER/2024</t>
  </si>
  <si>
    <t>17/10/2024 AL 18/10/2024</t>
  </si>
  <si>
    <t>11259DROPA-UR1/2024</t>
  </si>
  <si>
    <t>1112</t>
  </si>
  <si>
    <t>526COCAER/2024</t>
  </si>
  <si>
    <t>TRAER CD´S DE AEROPARQUE</t>
  </si>
  <si>
    <t>RESGUARDO EN CREV</t>
  </si>
  <si>
    <t>11283-UR1/2024</t>
  </si>
  <si>
    <t>1113</t>
  </si>
  <si>
    <t>594AER/2024</t>
  </si>
  <si>
    <t xml:space="preserve">HERNANDEZ RUBIO, HECTOR DAMIAN S/DENUNCIA </t>
  </si>
  <si>
    <t>11286-UR1/2024</t>
  </si>
  <si>
    <t>1114</t>
  </si>
  <si>
    <t>296EZE/2024</t>
  </si>
  <si>
    <t>399EZE/2024</t>
  </si>
  <si>
    <t>RICARDO CESAR COSTA ARAUJO S/INFRACCION LEY 22,415</t>
  </si>
  <si>
    <t>11294-UR1/2024</t>
  </si>
  <si>
    <t>1115</t>
  </si>
  <si>
    <t>400EZE/24</t>
  </si>
  <si>
    <t>11299-UR1/2024</t>
  </si>
  <si>
    <t>1116</t>
  </si>
  <si>
    <t>596AER/2024</t>
  </si>
  <si>
    <t xml:space="preserve">MONTES SANTILLI, JENNIFER LOREDANA S/DENUNCIA </t>
  </si>
  <si>
    <t xml:space="preserve">solicitud anulada ajo nro de asunto 11299-ur1/2024 </t>
  </si>
  <si>
    <t>11301-UR1/2024</t>
  </si>
  <si>
    <t>1117</t>
  </si>
  <si>
    <t>597AER/2024</t>
  </si>
  <si>
    <t>RENTERIA, JUAN MATIAS S/DENUNCIA</t>
  </si>
  <si>
    <t>11303-UR1/2024</t>
  </si>
  <si>
    <t>1118</t>
  </si>
  <si>
    <t>598AER/2024</t>
  </si>
  <si>
    <t>PEINADO, GABRIEL RAMÓN S/DENUNCIA</t>
  </si>
  <si>
    <t>519CREV/24 PARTE I y II</t>
  </si>
  <si>
    <t xml:space="preserve"> 777CREV/24 </t>
  </si>
  <si>
    <t>778CREV-24</t>
  </si>
  <si>
    <t xml:space="preserve">520CREV-24 </t>
  </si>
  <si>
    <t>CUPLIMENTADO MEDIANTE REPOSITORIO CREV.</t>
  </si>
  <si>
    <t>529COCAER-24</t>
  </si>
  <si>
    <t>779CREV-24</t>
  </si>
  <si>
    <t>1119</t>
  </si>
  <si>
    <t>083UC1/2024</t>
  </si>
  <si>
    <t>442EZE/2024</t>
  </si>
  <si>
    <t xml:space="preserve">11337-UR1/2024 </t>
  </si>
  <si>
    <t xml:space="preserve">11336DROPA-UR1/2024 </t>
  </si>
  <si>
    <t>1120</t>
  </si>
  <si>
    <t>084UC1/2024</t>
  </si>
  <si>
    <t>RICARDO CESAR COSTA ARAUJO INF. LEY 22415</t>
  </si>
  <si>
    <t>1121</t>
  </si>
  <si>
    <t>11342-UR1/2024</t>
  </si>
  <si>
    <t>391AER/2024</t>
  </si>
  <si>
    <t>600AER/2024</t>
  </si>
  <si>
    <t xml:space="preserve">“BEATRICE, ALAN MAXIMILIANO S/ INFRACCIÓN A LA LEY 22.415” </t>
  </si>
  <si>
    <t>085UC1/2024</t>
  </si>
  <si>
    <t xml:space="preserve">11346DROPA-UR1/2024 </t>
  </si>
  <si>
    <t>1122</t>
  </si>
  <si>
    <t>505COCAER-2024</t>
  </si>
  <si>
    <t>752CREV-24</t>
  </si>
  <si>
    <t>528COCAER-2024</t>
  </si>
  <si>
    <t>780CREV/2024</t>
  </si>
  <si>
    <t>SE ENVIO LINK DE DESCARGA BAJO NRO DE ASUNTO 2246CREV-24</t>
  </si>
  <si>
    <t>521CREV-24</t>
  </si>
  <si>
    <t>522CREV-24</t>
  </si>
  <si>
    <t>SE ENVIO LINK DE DESCARGA BAJO NRO DE ASUNTO 2247CREV-24</t>
  </si>
  <si>
    <t>1123</t>
  </si>
  <si>
    <t>062SAL/2024</t>
  </si>
  <si>
    <t>11363DROPA-UR1/2024</t>
  </si>
  <si>
    <t>523CREV-24</t>
  </si>
  <si>
    <t>CUMPLIMENTADO Y ENVIADO VIA MAIL BAJO ASUNTO NRO. 2251 CREV UR1/24</t>
  </si>
  <si>
    <t>781CREV-24</t>
  </si>
  <si>
    <t>1124</t>
  </si>
  <si>
    <t xml:space="preserve">11393DROPA-UR1/2024 </t>
  </si>
  <si>
    <t>402EZE/2024</t>
  </si>
  <si>
    <t>533COC AER-24</t>
  </si>
  <si>
    <t>783CREV-24</t>
  </si>
  <si>
    <t>534COC AER/2024</t>
  </si>
  <si>
    <t>782CREV-24</t>
  </si>
  <si>
    <t>535COCAER--24</t>
  </si>
  <si>
    <t>784CREV-24</t>
  </si>
  <si>
    <t>761CREV-24</t>
  </si>
  <si>
    <t>524CREV-24</t>
  </si>
  <si>
    <t>785CREV-24</t>
  </si>
  <si>
    <t>11432-UR1/2024</t>
  </si>
  <si>
    <t>1125</t>
  </si>
  <si>
    <t>604AER/2024</t>
  </si>
  <si>
    <t>11433-UR1/2024.</t>
  </si>
  <si>
    <t>1126</t>
  </si>
  <si>
    <t>605AER/2024</t>
  </si>
  <si>
    <t>537COCAER/24</t>
  </si>
  <si>
    <t>786CREV/24</t>
  </si>
  <si>
    <t>1127</t>
  </si>
  <si>
    <t>11453DROPA-URI/2024</t>
  </si>
  <si>
    <t>0013/2024</t>
  </si>
  <si>
    <t>NN S/ INFRACCION ART. 303 E INFRACCION ART 306 INC. 1 SEGÚN LEY 26734</t>
  </si>
  <si>
    <t>11460DROPA-URI/2024</t>
  </si>
  <si>
    <t>1128</t>
  </si>
  <si>
    <t>496COCAER-24</t>
  </si>
  <si>
    <t>787CREV-24</t>
  </si>
  <si>
    <t>086UC1/2024</t>
  </si>
  <si>
    <t>CAUSA 884/24 ( CAUSA INTERNA 600AER/24)</t>
  </si>
  <si>
    <t>BEATRICE ALAN MAXIMILIANO INFRACCION A LA LEY 22415</t>
  </si>
  <si>
    <t>536COCAER-24</t>
  </si>
  <si>
    <t>788CREV-24</t>
  </si>
  <si>
    <t>789CREV/24</t>
  </si>
  <si>
    <t>541COCAER-2024</t>
  </si>
  <si>
    <t>790CREV-2024</t>
  </si>
  <si>
    <t>1129</t>
  </si>
  <si>
    <t>11476-UR1/2024</t>
  </si>
  <si>
    <t>607AER/24</t>
  </si>
  <si>
    <t>INFRACCION AL ART 239 DEL CPN</t>
  </si>
  <si>
    <t>1130</t>
  </si>
  <si>
    <t>538COCAER-24</t>
  </si>
  <si>
    <t>791CREV-24</t>
  </si>
  <si>
    <t>SE ENVIO POR MAIL ASUNTO NRO 2272CREV-UR1/2024, SE ADJUNTO INFORME Y DVD</t>
  </si>
  <si>
    <t>SE ENVIA POR MAIL ASUNTO NRO , SE ENVIA INFORME Y DVD</t>
  </si>
  <si>
    <t xml:space="preserve">11514-ur1/2024  </t>
  </si>
  <si>
    <t>396AER/24</t>
  </si>
  <si>
    <t>609AER/24</t>
  </si>
  <si>
    <t>11520UR1/2024</t>
  </si>
  <si>
    <t>1131</t>
  </si>
  <si>
    <t>087UC1/2024</t>
  </si>
  <si>
    <t>600AER/24</t>
  </si>
  <si>
    <t>1132</t>
  </si>
  <si>
    <t>11523DROPA-UR1/2024</t>
  </si>
  <si>
    <t>092IGU/2024</t>
  </si>
  <si>
    <t>11530-UR1/2024</t>
  </si>
  <si>
    <t>1133</t>
  </si>
  <si>
    <t>397AER/2024</t>
  </si>
  <si>
    <t>610AER/2024</t>
  </si>
  <si>
    <t>CIARELLO, LORENA GEORGINA S/DENUNCIA</t>
  </si>
  <si>
    <t>11531UR1-24</t>
  </si>
  <si>
    <t>1134</t>
  </si>
  <si>
    <t>074TUC/24</t>
  </si>
  <si>
    <t>11533UR1/2024</t>
  </si>
  <si>
    <t>1135</t>
  </si>
  <si>
    <t>299EZE/2024</t>
  </si>
  <si>
    <t>404EZE/2024</t>
  </si>
  <si>
    <t xml:space="preserve">HURTO POR DOS HECHOS </t>
  </si>
  <si>
    <t>SE ENVIA POR MAIL ASUNTO NRO 2280 CREV UR1/24</t>
  </si>
  <si>
    <t>OF. BERNAGHEA</t>
  </si>
  <si>
    <t>480COCAER-24</t>
  </si>
  <si>
    <t>OF. BERNACHEA</t>
  </si>
  <si>
    <t>OF. OLIVA</t>
  </si>
  <si>
    <t>OF. VALDEZ</t>
  </si>
  <si>
    <t>OF. JUAREZ</t>
  </si>
  <si>
    <t>OF. GUTTE</t>
  </si>
  <si>
    <t>11544-UR1/2024</t>
  </si>
  <si>
    <t>1136</t>
  </si>
  <si>
    <t>404EZE/24</t>
  </si>
  <si>
    <t>11545-UR1/20204</t>
  </si>
  <si>
    <t>1137</t>
  </si>
  <si>
    <t>398AER/24</t>
  </si>
  <si>
    <t>611AER/24</t>
  </si>
  <si>
    <t>22/10/2024 HASTA 25/10/2024</t>
  </si>
  <si>
    <t>1138</t>
  </si>
  <si>
    <t>11591-UR1/2024</t>
  </si>
  <si>
    <t>612AER/2024</t>
  </si>
  <si>
    <t>399AER/2024</t>
  </si>
  <si>
    <t>HALLAZGO DE ESTUPEFACIENTE</t>
  </si>
  <si>
    <t>11599-UR1/2024</t>
  </si>
  <si>
    <t>1139</t>
  </si>
  <si>
    <t>300EZE/2024</t>
  </si>
  <si>
    <t>405EZE/24</t>
  </si>
  <si>
    <t>482COCAER/24</t>
  </si>
  <si>
    <t>773CREV/24</t>
  </si>
  <si>
    <t>525CREV/24 PARTE I Y II</t>
  </si>
  <si>
    <t>794CREV/24</t>
  </si>
  <si>
    <t>SE ENVIO NOTA A FARMACITY</t>
  </si>
  <si>
    <t>11628-UR1/2024</t>
  </si>
  <si>
    <t>1140</t>
  </si>
  <si>
    <t>613AER/24</t>
  </si>
  <si>
    <t>AVERIGUACION APROPACION</t>
  </si>
  <si>
    <t>543COCAER-24</t>
  </si>
  <si>
    <t>795CREV-24</t>
  </si>
  <si>
    <t xml:space="preserve">11631-EZE/2024 </t>
  </si>
  <si>
    <t>1141</t>
  </si>
  <si>
    <t>406EZE/24</t>
  </si>
  <si>
    <t>11633-UR1/2024</t>
  </si>
  <si>
    <t>1142</t>
  </si>
  <si>
    <t>614AER/24</t>
  </si>
  <si>
    <t>LARRAN BUTLER, CATALINA MARIA S-DENUNCIA</t>
  </si>
  <si>
    <t>11641-UR1/2024</t>
  </si>
  <si>
    <t>1143</t>
  </si>
  <si>
    <t>302EZE/2024</t>
  </si>
  <si>
    <t>407EZE/24</t>
  </si>
  <si>
    <t>11648-UR1/2024</t>
  </si>
  <si>
    <t>1144</t>
  </si>
  <si>
    <t>01ESQ/2024</t>
  </si>
  <si>
    <t>002ESQ/2024</t>
  </si>
  <si>
    <t>PEREYRA GUSTAVO AUGUSTO S/DENUNCIA</t>
  </si>
  <si>
    <t>11650-UR1/2024</t>
  </si>
  <si>
    <t>1145</t>
  </si>
  <si>
    <t>35BAR/2024</t>
  </si>
  <si>
    <t>148BAR/2024</t>
  </si>
  <si>
    <t>11657-UR1/2024</t>
  </si>
  <si>
    <t>1146</t>
  </si>
  <si>
    <t>408EZE/2024</t>
  </si>
  <si>
    <t>11658-UR1/2024</t>
  </si>
  <si>
    <t>1147</t>
  </si>
  <si>
    <t>615AER/2024</t>
  </si>
  <si>
    <t>545COCAER-24</t>
  </si>
  <si>
    <t>798CREV-24</t>
  </si>
  <si>
    <t>11662-UR1/2024</t>
  </si>
  <si>
    <t>1148</t>
  </si>
  <si>
    <t>603AER/2024</t>
  </si>
  <si>
    <t>VIOLENCIA DE GENRERO</t>
  </si>
  <si>
    <t>1149</t>
  </si>
  <si>
    <t>I.P.P 16-01-004073-24-00</t>
  </si>
  <si>
    <t xml:space="preserve">CIBER CRIMEN DEL DEPARTAMENTO JUDICIAL DE SAN NICOLAS </t>
  </si>
  <si>
    <t>11673-UR1/2024</t>
  </si>
  <si>
    <t>1150</t>
  </si>
  <si>
    <t xml:space="preserve">N.N S/ INVESTIGACION DE DAÑOS </t>
  </si>
  <si>
    <t>529CREV-24</t>
  </si>
  <si>
    <t>MAIL ASUNTO NRO 2303CREV-24</t>
  </si>
  <si>
    <t xml:space="preserve">528CREV-24 PARTE I , II </t>
  </si>
  <si>
    <t>527CREV-24</t>
  </si>
  <si>
    <t>799CREV-24</t>
  </si>
  <si>
    <t>776CREV-24</t>
  </si>
  <si>
    <t xml:space="preserve">PONCE CLAUDIO </t>
  </si>
  <si>
    <t>530CREV-24 (EN RESGUARDO)</t>
  </si>
  <si>
    <t>801CREV-24</t>
  </si>
  <si>
    <t>800CREV-24</t>
  </si>
  <si>
    <t>1151</t>
  </si>
  <si>
    <t>COIRON 145392/2024</t>
  </si>
  <si>
    <t>11693-UR1/2024</t>
  </si>
  <si>
    <t>1152</t>
  </si>
  <si>
    <t>403AER/2024</t>
  </si>
  <si>
    <t>616AER/2024</t>
  </si>
  <si>
    <t>FAZIO FRANCAO MARCELO S/DENUNCIA</t>
  </si>
  <si>
    <t xml:space="preserve">11698-UR1/2024 </t>
  </si>
  <si>
    <t>1153</t>
  </si>
  <si>
    <t>404AER/2024</t>
  </si>
  <si>
    <t>617AER/2024</t>
  </si>
  <si>
    <t>NAVONI ANA LAURA S/DENUNCIA</t>
  </si>
  <si>
    <t>531CREV-2024</t>
  </si>
  <si>
    <t>802CREV-2024</t>
  </si>
  <si>
    <t>546COCAER-2024</t>
  </si>
  <si>
    <t>803CREV-2024</t>
  </si>
  <si>
    <t>539COCAER-24</t>
  </si>
  <si>
    <t>792CREV-24</t>
  </si>
  <si>
    <t>544COC AER-2024</t>
  </si>
  <si>
    <t>797 CREV-2024</t>
  </si>
  <si>
    <t>IPP 16-01-004073-24/00.</t>
  </si>
  <si>
    <t>SE ENVIO MAIL BAJO ASUNTO NRO 2307CREV UR1/24, ADJUNTANDO DVD NRO 548COCAER/24</t>
  </si>
  <si>
    <t>548COCAER/24</t>
  </si>
  <si>
    <t>1154</t>
  </si>
  <si>
    <t>11715 DROPA-UR1/2024</t>
  </si>
  <si>
    <t>25/10/2024 Y 27/10/2024</t>
  </si>
  <si>
    <t>1155</t>
  </si>
  <si>
    <t xml:space="preserve"> 0445UR1-AVSEC/2024</t>
  </si>
  <si>
    <t>ME-2024-117881858-APN</t>
  </si>
  <si>
    <t>OCC I NRO. 12/2024</t>
  </si>
  <si>
    <t>547COCAER/24 PARTE I, II y III</t>
  </si>
  <si>
    <t>804CREV/2024</t>
  </si>
  <si>
    <t>533CREV-24</t>
  </si>
  <si>
    <t xml:space="preserve">LINK </t>
  </si>
  <si>
    <t>11728-UR1/2024</t>
  </si>
  <si>
    <t>1156</t>
  </si>
  <si>
    <t>390AER/24</t>
  </si>
  <si>
    <t>599AER/24</t>
  </si>
  <si>
    <t>SE ENVIO DVD, VISTA FOTOGRAFICA Y CRUCE BIOMETRICO CON MAIL BAJO ASUNTO NRO 2310CREV</t>
  </si>
  <si>
    <t>CUMPLIMENTADO Y ENVIADO BAJO NRO. DE ASUNTO 2310 CREVUR1/24</t>
  </si>
  <si>
    <t>SE ENVIO MAIL BAJO ASUNTO NRO 2313CREV UR1/24, ADJUNTANDO DVD NRO 551COCAER/24</t>
  </si>
  <si>
    <t>806CREV/2024</t>
  </si>
  <si>
    <t>S/A</t>
  </si>
  <si>
    <t>MPBA</t>
  </si>
  <si>
    <t>1157</t>
  </si>
  <si>
    <t>080IGU-24</t>
  </si>
  <si>
    <t xml:space="preserve"> 11756DROPA-URI/2024</t>
  </si>
  <si>
    <t>1158</t>
  </si>
  <si>
    <t>11759-UR1/2024</t>
  </si>
  <si>
    <t>525CREV-24</t>
  </si>
  <si>
    <t>1159</t>
  </si>
  <si>
    <t>SE ENVIO MEDIANTE ASUNTO 2317CREV-24 RESPUESTA DENEGADA A OPERACIONES URSA</t>
  </si>
  <si>
    <t>805CREV-24</t>
  </si>
  <si>
    <t>549COCAER-24</t>
  </si>
  <si>
    <t>534CREV/2024</t>
  </si>
  <si>
    <t>807CREV/2024</t>
  </si>
  <si>
    <t>11790-UR1/2024</t>
  </si>
  <si>
    <t>307EZE/2024</t>
  </si>
  <si>
    <t>413EZE/2024</t>
  </si>
  <si>
    <t>INFRACCION A LA LEY 23.737</t>
  </si>
  <si>
    <t>1160</t>
  </si>
  <si>
    <t xml:space="preserve">11801-UR1/2024 </t>
  </si>
  <si>
    <t>308EZE/24</t>
  </si>
  <si>
    <t>1161</t>
  </si>
  <si>
    <t xml:space="preserve">NN S/HURTO </t>
  </si>
  <si>
    <t xml:space="preserve">JUZGADO EDERAL NRO 01 </t>
  </si>
  <si>
    <t>11805-UR1/2024</t>
  </si>
  <si>
    <t>1162</t>
  </si>
  <si>
    <t>309EZE/24</t>
  </si>
  <si>
    <t>1163</t>
  </si>
  <si>
    <t>305EZE/24</t>
  </si>
  <si>
    <t>11807-UR1/2024</t>
  </si>
  <si>
    <t xml:space="preserve">SE ENVIO LINK BAJO ASUNTO 2328CREV-24 </t>
  </si>
  <si>
    <t xml:space="preserve">SE ENVIO LINK DE DESCAGA BAJO ASUNTO 2328CREV-24 </t>
  </si>
  <si>
    <t xml:space="preserve">SE ENVIO LINK DE DESCARGA BAJO ASUNTO NRO 2325CREV-24 </t>
  </si>
  <si>
    <t xml:space="preserve">FLP 3622/2022 - </t>
  </si>
  <si>
    <t>11812DROPA-UR1/2024</t>
  </si>
  <si>
    <t>1164</t>
  </si>
  <si>
    <t>RICARDO CESAR COSTA ARAUJO INF. LEY 22,415</t>
  </si>
  <si>
    <t>535CREV/24 EN RESGUARDO</t>
  </si>
  <si>
    <t>808CREV/24</t>
  </si>
  <si>
    <t>11862DROPA-UR1-24</t>
  </si>
  <si>
    <t>1165</t>
  </si>
  <si>
    <t>619AER/2024</t>
  </si>
  <si>
    <t>MANGINI EMANUELA S/DENUNCIA</t>
  </si>
  <si>
    <t>11834-UR1/2024</t>
  </si>
  <si>
    <t>1166</t>
  </si>
  <si>
    <t>36BAR/2024</t>
  </si>
  <si>
    <t>149BAR/2024</t>
  </si>
  <si>
    <t>DENUNCIA S/PRESUNTO HURTO</t>
  </si>
  <si>
    <t>541CREV-2024</t>
  </si>
  <si>
    <t>SE ENVIA MEDIANTE ASUNTO 2340CREV-24 LINK REPOCREV</t>
  </si>
  <si>
    <t>11852-UR1/2024</t>
  </si>
  <si>
    <t>1167</t>
  </si>
  <si>
    <t xml:space="preserve">FORTUNATTI, LORENA ANABELA S/DENUNCIA </t>
  </si>
  <si>
    <t>11867-UR1/2024</t>
  </si>
  <si>
    <t>1168</t>
  </si>
  <si>
    <t>46.275/2022</t>
  </si>
  <si>
    <t xml:space="preserve">NN S/INFRACCION LEY 27430 DENUNCIANTE : SAID FAUSTINO Y OTRO </t>
  </si>
  <si>
    <t>1169</t>
  </si>
  <si>
    <t>021UCC/2024</t>
  </si>
  <si>
    <t>1170</t>
  </si>
  <si>
    <t>408AER/2024</t>
  </si>
  <si>
    <t>622AER/2024</t>
  </si>
  <si>
    <t>11882UR1/2024</t>
  </si>
  <si>
    <t>11885UR1/2024</t>
  </si>
  <si>
    <t>1171</t>
  </si>
  <si>
    <t>409AER/2024</t>
  </si>
  <si>
    <t>623AER/2024</t>
  </si>
  <si>
    <t>"COLIHUINCA, LEONARDO ÁNGEL S/DENUNCIA"</t>
  </si>
  <si>
    <t>11890-UR1/2024</t>
  </si>
  <si>
    <t>1172</t>
  </si>
  <si>
    <t>410AER/2024</t>
  </si>
  <si>
    <t>624AER/2024</t>
  </si>
  <si>
    <t>GASTON HERNAN PORCELLI LARRE S/DENUNCIA</t>
  </si>
  <si>
    <t>1173</t>
  </si>
  <si>
    <t>11899-UR1/2024</t>
  </si>
  <si>
    <t>411AER/2024</t>
  </si>
  <si>
    <t>625AER/2024</t>
  </si>
  <si>
    <t>1174</t>
  </si>
  <si>
    <t xml:space="preserve"> 11902-U1/2024 </t>
  </si>
  <si>
    <t>627AER/2024</t>
  </si>
  <si>
    <t>11905-UR1/2024</t>
  </si>
  <si>
    <t>1175</t>
  </si>
  <si>
    <t>628AER/2024</t>
  </si>
  <si>
    <t>PALAZZO, MARIA CRISTINA S/ DENUNCIA</t>
  </si>
  <si>
    <t>11909-UR1/2024</t>
  </si>
  <si>
    <t>1176</t>
  </si>
  <si>
    <t>414AER/2024</t>
  </si>
  <si>
    <t>GOMEZ, SELVA NATALIA S/ DENUNCIA</t>
  </si>
  <si>
    <t>399EZE /2024</t>
  </si>
  <si>
    <t>11921-UR1/2024</t>
  </si>
  <si>
    <t>1177</t>
  </si>
  <si>
    <t>629AER/2024</t>
  </si>
  <si>
    <t>621AER/2024</t>
  </si>
  <si>
    <t>306EZE/24</t>
  </si>
  <si>
    <t>013IGU/24</t>
  </si>
  <si>
    <t>304EZE/2024</t>
  </si>
  <si>
    <t>414EZE/2024</t>
  </si>
  <si>
    <t>620AER/2024</t>
  </si>
  <si>
    <t>415EZE/2024</t>
  </si>
  <si>
    <t>410EZE/2024</t>
  </si>
  <si>
    <t>409EZE/2024</t>
  </si>
  <si>
    <t>557COCAER-24</t>
  </si>
  <si>
    <t>555COCAER-24</t>
  </si>
  <si>
    <t>819CREV-24</t>
  </si>
  <si>
    <t>818CREV-24</t>
  </si>
  <si>
    <t>815CREV-24</t>
  </si>
  <si>
    <t>556COCAER-24</t>
  </si>
  <si>
    <t>817CREV-24</t>
  </si>
  <si>
    <t>816CREV-24</t>
  </si>
  <si>
    <t>554COCAER-24</t>
  </si>
  <si>
    <t>550COCAER/2024</t>
  </si>
  <si>
    <t>526CREV-24</t>
  </si>
  <si>
    <t>796CREV-24</t>
  </si>
  <si>
    <t>020UCC/2024</t>
  </si>
  <si>
    <t>ENVIADO Y CUMPLIMENTADO MEDIANTE ASUNTO 2346CREV-UR1/2024</t>
  </si>
  <si>
    <t>537CREV-24</t>
  </si>
  <si>
    <t>ENVIADO Y CUMPLIMENTADO BAJO ASUNTO NRO. 2330CREV-24</t>
  </si>
  <si>
    <t>411EZE/2024</t>
  </si>
  <si>
    <t>ENVIADO POR EMAIL ASUNTO 2353CREV UR1/24</t>
  </si>
  <si>
    <t>560COCAER/24</t>
  </si>
  <si>
    <t>IFGRA</t>
  </si>
  <si>
    <t>EXPEDIENTE</t>
  </si>
  <si>
    <t>1178</t>
  </si>
  <si>
    <t>11949 DROPA-UR1/2024</t>
  </si>
  <si>
    <t>088UC1/2024</t>
  </si>
  <si>
    <t>CPE 309/2024 CAUSA INTERNA 166EZE/24</t>
  </si>
  <si>
    <t xml:space="preserve">11952 DROPA-UR1/2024 </t>
  </si>
  <si>
    <t>1179</t>
  </si>
  <si>
    <t>416AER/2024</t>
  </si>
  <si>
    <t>631AER/24</t>
  </si>
  <si>
    <t>VIAMONTE KARINA ALEJANDRA S/DENUNCIA</t>
  </si>
  <si>
    <t>11959-UR1/2024</t>
  </si>
  <si>
    <t>1180</t>
  </si>
  <si>
    <t>626AER/24</t>
  </si>
  <si>
    <t xml:space="preserve"> 11960 UR1/2024</t>
  </si>
  <si>
    <t>1181</t>
  </si>
  <si>
    <t>089UC1/2024</t>
  </si>
  <si>
    <t>418AER/2024</t>
  </si>
  <si>
    <t xml:space="preserve">EL 04/11 LLEGO MAIL CON RECTIFIACION SIENDO SOLICITUD NRI 418AER/24 </t>
  </si>
  <si>
    <t>1182</t>
  </si>
  <si>
    <t xml:space="preserve"> 11970-UR1/2024</t>
  </si>
  <si>
    <t>633AER/2024</t>
  </si>
  <si>
    <t>ISELI ANDREA ELISABETH S/DENUNCIA</t>
  </si>
  <si>
    <t xml:space="preserve">SE ENVIO LINK BAJO ASUNTO 2359CREV-24 </t>
  </si>
  <si>
    <t xml:space="preserve">SE ENVIO LINK BAJO ASUNTO 2360CREV-24 </t>
  </si>
  <si>
    <t>546CREV-2024</t>
  </si>
  <si>
    <t>MAIL ASUNTO 2361CREV/24</t>
  </si>
  <si>
    <t xml:space="preserve">SE ENVIO LINK BAJO ASUNTO 2361CREV-24 </t>
  </si>
  <si>
    <t>545CREV/24</t>
  </si>
  <si>
    <t>820CREV/24</t>
  </si>
  <si>
    <t>561COCAER/24</t>
  </si>
  <si>
    <t xml:space="preserve">SE ENVIO LINK DE DESCARGA ASUNTO 2363CREV-24 </t>
  </si>
  <si>
    <t>513AER-24</t>
  </si>
  <si>
    <t>11994-ur1/2024</t>
  </si>
  <si>
    <t>1183</t>
  </si>
  <si>
    <t>026USU/2024</t>
  </si>
  <si>
    <t xml:space="preserve">MARIA SILVINA SALORIO S/ DENUNCIA </t>
  </si>
  <si>
    <t>SE ENVIA DVD NRO 561COCAER/24 BAJO NRO. DE ASUNTO 2366CREV UR1/24</t>
  </si>
  <si>
    <t>IF-2024-121192314-APN-CREV#PSA</t>
  </si>
  <si>
    <t>1184</t>
  </si>
  <si>
    <t>12010-UR1/2024</t>
  </si>
  <si>
    <t>311/2024</t>
  </si>
  <si>
    <t>421EZE/2024</t>
  </si>
  <si>
    <t>IF-2024-121311065-APN-CREV#PSA</t>
  </si>
  <si>
    <t>EX-2024-121314297- -APN-CREV#PSA</t>
  </si>
  <si>
    <t>1185</t>
  </si>
  <si>
    <t>12028-UR1/2024</t>
  </si>
  <si>
    <t>419AER/24</t>
  </si>
  <si>
    <t>636AER/24</t>
  </si>
  <si>
    <t>12037-UR1/2024</t>
  </si>
  <si>
    <t>1186</t>
  </si>
  <si>
    <t>312EZE/2024</t>
  </si>
  <si>
    <t>422EZE/2024</t>
  </si>
  <si>
    <t>12038-UR1/2024</t>
  </si>
  <si>
    <t>1187</t>
  </si>
  <si>
    <t>423EZE/2024</t>
  </si>
  <si>
    <t>12049-UR1/2024</t>
  </si>
  <si>
    <t>1188</t>
  </si>
  <si>
    <t>314EZE/24</t>
  </si>
  <si>
    <t>EN REVISION</t>
  </si>
  <si>
    <t xml:space="preserve"> IF-2024-121726075-APN-CREV#PSA</t>
  </si>
  <si>
    <t xml:space="preserve"> EX-2024-121729675- -APN-CREV#PSA </t>
  </si>
  <si>
    <t>544CREV/2024</t>
  </si>
  <si>
    <t>424EZE/2024</t>
  </si>
  <si>
    <t>SE ENVIO INFORME POR GDE</t>
  </si>
  <si>
    <t>559COCAER/24</t>
  </si>
  <si>
    <t>IF-2024-121848520-APN-CREV#PSA</t>
  </si>
  <si>
    <t>EX-2024-121850785- -APN-CREV#PSA</t>
  </si>
  <si>
    <t>12066/2024</t>
  </si>
  <si>
    <t>1189</t>
  </si>
  <si>
    <t>315EZE/24</t>
  </si>
  <si>
    <t>425EZE/2024</t>
  </si>
  <si>
    <t>IF-2024-122019234-APN-CREV#PSA</t>
  </si>
  <si>
    <t>EX-2024-122020547- -APN-CREV#PSA</t>
  </si>
  <si>
    <t>12069DROPA-URI/2024</t>
  </si>
  <si>
    <t>1190</t>
  </si>
  <si>
    <t xml:space="preserve">RESGUARDO AL COCEZE Y COCMETRO DE LA ASAMBLEA DE ITC </t>
  </si>
  <si>
    <t>12070-UR1/2024</t>
  </si>
  <si>
    <t>1191</t>
  </si>
  <si>
    <t>310EZE/2024</t>
  </si>
  <si>
    <t>CAUSA JUDICIAL  PP-07-01-011253-24/00</t>
  </si>
  <si>
    <t>26/10/2024 AL 01/11/2024</t>
  </si>
  <si>
    <t xml:space="preserve">12071-UR1/2024 </t>
  </si>
  <si>
    <t>1192</t>
  </si>
  <si>
    <t>CONTRAVENCION NRO. 014AER/24</t>
  </si>
  <si>
    <t>MALTRATO (INF. ART. 54 CODIGO CONTRAVENCIONAL DE C.A.B.A.)</t>
  </si>
  <si>
    <t>548CREV/24 EN RESGUARDO</t>
  </si>
  <si>
    <t>824CREV/24</t>
  </si>
  <si>
    <t>HURTO PUNGAS</t>
  </si>
  <si>
    <t>IF-2024-122105765-APN-CREV#PSA</t>
  </si>
  <si>
    <t xml:space="preserve"> EX-2024-122106548-APN-CREV#PSA </t>
  </si>
  <si>
    <t>1193</t>
  </si>
  <si>
    <t>12090-UR1/2024</t>
  </si>
  <si>
    <t>421AER/2024</t>
  </si>
  <si>
    <t>638AER/2024</t>
  </si>
  <si>
    <t>BATISTA JOSE ROQUE S/DENUNCIA</t>
  </si>
  <si>
    <t>1194</t>
  </si>
  <si>
    <t>12092-UR1/2024</t>
  </si>
  <si>
    <t>316EZE/2024</t>
  </si>
  <si>
    <t>426EZE/2024</t>
  </si>
  <si>
    <t>549CREV-24</t>
  </si>
  <si>
    <t>825CREV-24</t>
  </si>
  <si>
    <t>420AER/24</t>
  </si>
  <si>
    <t>550CREV-24</t>
  </si>
  <si>
    <t xml:space="preserve">
IF-2024-122270921-APN-CREV#PSA</t>
  </si>
  <si>
    <t>551CREV-24</t>
  </si>
  <si>
    <t>827CREV-27</t>
  </si>
  <si>
    <t>IF-2024-122332113-APN-CREV#PSA</t>
  </si>
  <si>
    <t xml:space="preserve">12112-UR1/2024 </t>
  </si>
  <si>
    <t>1195</t>
  </si>
  <si>
    <t>317EZE/2024</t>
  </si>
  <si>
    <t>428EZE/2024</t>
  </si>
  <si>
    <r>
      <t xml:space="preserve">solicitud C.O.C Nro. 317EZE/24, </t>
    </r>
    <r>
      <rPr>
        <sz val="11"/>
        <color theme="1"/>
        <rFont val="Calibri"/>
        <family val="2"/>
        <scheme val="minor"/>
      </rPr>
      <t xml:space="preserve">en virtud a la Prevención Sumaria Nro. 428EZE/24, caratulada a prima facie “AVERIGUACIÓN DE HURTO”, </t>
    </r>
  </si>
  <si>
    <t>023USU/24</t>
  </si>
  <si>
    <t>010USU/2024</t>
  </si>
  <si>
    <t>Solicitud de Imágenes Linares Gabriela</t>
  </si>
  <si>
    <t>1196</t>
  </si>
  <si>
    <t>IF-2024-122648445-APN-CREV#PSA</t>
  </si>
  <si>
    <t>552CREV-24</t>
  </si>
  <si>
    <t>828CREV-24</t>
  </si>
  <si>
    <t>IF-2024-122552958-APN-CREV#PSA</t>
  </si>
  <si>
    <t>1197</t>
  </si>
  <si>
    <t>12141-UR1/2024</t>
  </si>
  <si>
    <t>422AER/2024</t>
  </si>
  <si>
    <t>639AER/2024</t>
  </si>
  <si>
    <t>VILAR LUCAS RICARDO S/DENUNCIA</t>
  </si>
  <si>
    <t>02/11/24 AL 03/11/24</t>
  </si>
  <si>
    <t>12142 DROPA-UR1/2024</t>
  </si>
  <si>
    <t>1198</t>
  </si>
  <si>
    <t>Juzgado Nacional en lo Criminal y Correccional 43 -Secretaría 109</t>
  </si>
  <si>
    <t>N.N. s/HURTO DENUNCIANTE: VALIO DOS SANTOS, VERA MARIA Y OTRO</t>
  </si>
  <si>
    <t>EX-2024-121195705- -APN-CREV#PSA</t>
  </si>
  <si>
    <t xml:space="preserve">SE ENVIO LINK BAJO ASUNTO 2389CREV-24 </t>
  </si>
  <si>
    <t>553COCAER-2024</t>
  </si>
  <si>
    <t>812CREV-2024</t>
  </si>
  <si>
    <t>12175-UR1/2024</t>
  </si>
  <si>
    <t>1199</t>
  </si>
  <si>
    <t>005CAT/2024</t>
  </si>
  <si>
    <t xml:space="preserve">AUTORES DESCONOCIDOS </t>
  </si>
  <si>
    <t>02CAT/2024</t>
  </si>
  <si>
    <t>542CREV-24</t>
  </si>
  <si>
    <t>813CREV/2024</t>
  </si>
  <si>
    <t>IF-2024-123187496-APN-CREV#PSA</t>
  </si>
  <si>
    <t>12185- SOLICITUD COC NRO. 318EZE24</t>
  </si>
  <si>
    <t>1200</t>
  </si>
  <si>
    <t>430EZE/2024</t>
  </si>
  <si>
    <t>12210-UR1/2024</t>
  </si>
  <si>
    <t>1201</t>
  </si>
  <si>
    <t>424AER/2024</t>
  </si>
  <si>
    <t>644AER/2024</t>
  </si>
  <si>
    <t>12212-UR1/2024</t>
  </si>
  <si>
    <t>1202</t>
  </si>
  <si>
    <t>GONCALVES, EDNA CRISTANA S-DENUNCIA</t>
  </si>
  <si>
    <t xml:space="preserve">
IF-2024-123314704-APN-CREV#PSA</t>
  </si>
  <si>
    <t>555CREV-24</t>
  </si>
  <si>
    <t>831CREV-24</t>
  </si>
  <si>
    <t>12236-UR1/2024</t>
  </si>
  <si>
    <t>1203</t>
  </si>
  <si>
    <t>646AER/2024</t>
  </si>
  <si>
    <t>CUFRE, FABIO AGUSTIN S/ INF LEY 22415</t>
  </si>
  <si>
    <t>SE ENVIO EMAIL BAJO ASUNTO 2399CREV-UR1/2024, ADJUNTANDO DVD NRO. 569COCAER PARTE I Y II</t>
  </si>
  <si>
    <t xml:space="preserve">423AER/2024 </t>
  </si>
  <si>
    <t>Solicita remisión de registros filmicos - causa FLP 24754/2024</t>
  </si>
  <si>
    <t>1204</t>
  </si>
  <si>
    <t>FLP 24754/2024</t>
  </si>
  <si>
    <t>N.N. S/ DAÑOS DAMNIFICADO: MONTIEL, CARLOS</t>
  </si>
  <si>
    <t>FLP 24754</t>
  </si>
  <si>
    <t>JUZGADO FEERAL EN LO CRIMINAL Y CORRECCIONAL NRO. 01 DE LOMAS DE ZAMORA</t>
  </si>
  <si>
    <t>SE ENVIO LINK BAJO ASUNTO RV: Solicita remisión de registros filmicos - causa FLP 24754/2024</t>
  </si>
  <si>
    <t>530CREV/24</t>
  </si>
  <si>
    <t>SE ENVIO LINK DE DESCARGA BAJO ASUNTO RV: Solicita remisión de registros filmicos - causa FLP 24754/2024</t>
  </si>
  <si>
    <t>DVD 539CREV-24</t>
  </si>
  <si>
    <t>811CREV-24</t>
  </si>
  <si>
    <t>538CREV-24</t>
  </si>
  <si>
    <t>810CREV-24</t>
  </si>
  <si>
    <t>OF. PONCE CLAUDIO</t>
  </si>
  <si>
    <t>540CREV-24</t>
  </si>
  <si>
    <t>OF. LOPEZ YESICA</t>
  </si>
  <si>
    <t>ENVIADO MEDIANTE ASUNTO 2248CREV-UR1/2024</t>
  </si>
  <si>
    <t>527COCAER-24</t>
  </si>
  <si>
    <t>QUEDA A RESGUARDO COMO LO INDICA LA SOLICITUD</t>
  </si>
  <si>
    <t xml:space="preserve">CAUSA CCC 46329/2024 </t>
  </si>
  <si>
    <t>CUMPLIMENTADO MEDIANTE ASUNTO 2399CREV/2024</t>
  </si>
  <si>
    <t>554CREV-24 RESGUARDO</t>
  </si>
  <si>
    <t>IF-2024-123743251-APN-CREV#PSA</t>
  </si>
  <si>
    <t>EX-2024-123744817- -APN-CREV#PSA</t>
  </si>
  <si>
    <t>12265DOPA/2024</t>
  </si>
  <si>
    <t>1205</t>
  </si>
  <si>
    <t>15/2024</t>
  </si>
  <si>
    <t>FLP 25628/2024</t>
  </si>
  <si>
    <t>ULLAH, MATI S/ A DETERMINAR</t>
  </si>
  <si>
    <t>SE ENVIO LINK BAJO NRO. DE ASUTNO 2409CREV/24</t>
  </si>
  <si>
    <t>556CREV/24</t>
  </si>
  <si>
    <t>12273-UR1/2024</t>
  </si>
  <si>
    <t>1206</t>
  </si>
  <si>
    <t>426/2024</t>
  </si>
  <si>
    <t>647AER/2024</t>
  </si>
  <si>
    <t>GIL, GUSTAVO DANIEL S/ DENUNCIA</t>
  </si>
  <si>
    <t>N°0466-UR1-AVSEC/2024</t>
  </si>
  <si>
    <t>1207</t>
  </si>
  <si>
    <t>ME-2024-121813713-APN-DSA#PSA</t>
  </si>
  <si>
    <t>25 Y 31/10</t>
  </si>
  <si>
    <t>571COCAER/2024</t>
  </si>
  <si>
    <t>CUMPLIMENTADO Y ENVIADO BAJO NRO DE ASUNTO 2959COCAER/2024</t>
  </si>
  <si>
    <t>832CREV-24</t>
  </si>
  <si>
    <t>1208</t>
  </si>
  <si>
    <t>1209</t>
  </si>
  <si>
    <t>319EZE/24</t>
  </si>
  <si>
    <t>320EZE/24</t>
  </si>
  <si>
    <t>12286-UR1/2024</t>
  </si>
  <si>
    <t>432EZE/2024</t>
  </si>
  <si>
    <t>FLORENCIA ALDANA NASSER S/ TENTATIVA DE CONTRABANDO DE EXPORTACION DE ESTUPEFACIENTES</t>
  </si>
  <si>
    <t>12287-UR1/2024</t>
  </si>
  <si>
    <t>433EZE/2024</t>
  </si>
  <si>
    <t>567COCAER/2024</t>
  </si>
  <si>
    <t>833CREV/2024</t>
  </si>
  <si>
    <t>570COCAER/24</t>
  </si>
  <si>
    <t>834CREV/24</t>
  </si>
  <si>
    <t>12293-DROPA-UR1/24</t>
  </si>
  <si>
    <t>1210</t>
  </si>
  <si>
    <t>019IGU/2024</t>
  </si>
  <si>
    <t>097IGU/2024</t>
  </si>
  <si>
    <t>HURTIO</t>
  </si>
  <si>
    <t>12293-DROPA-UR1/24 ampliación - PEDIDO COLABORACIÓN P.S N°0097IGU/2024.-</t>
  </si>
  <si>
    <t>EX-2024-124167972- -APN-CREV#PSA</t>
  </si>
  <si>
    <t>IF-2024-124160554-APN-CREV%PSA</t>
  </si>
  <si>
    <t> IF-2024-124358975-APN-CREV#PSA</t>
  </si>
  <si>
    <t>EX-2024-124364606- -APN-CREV#PSA</t>
  </si>
  <si>
    <t>547crev-2024</t>
  </si>
  <si>
    <t>823CREV-2024</t>
  </si>
  <si>
    <t xml:space="preserve">12315DROPA-UR1/2024 </t>
  </si>
  <si>
    <t>1211</t>
  </si>
  <si>
    <t>321EZE/2024</t>
  </si>
  <si>
    <t>434EZE/2024</t>
  </si>
  <si>
    <t>12328-UR1/2024</t>
  </si>
  <si>
    <t>1212</t>
  </si>
  <si>
    <t>427AER/2024</t>
  </si>
  <si>
    <t>649AER/24</t>
  </si>
  <si>
    <t>06/11/24 AL 12/11/24</t>
  </si>
  <si>
    <t>IF-2024-124487200-APN-CREV#PSA</t>
  </si>
  <si>
    <t>821CREV-24</t>
  </si>
  <si>
    <t>564COCAER-24</t>
  </si>
  <si>
    <t>EX-2024-124487460- -APN-CREV#PSA</t>
  </si>
  <si>
    <t>515CREV/24</t>
  </si>
  <si>
    <t>IF-2024-123061548-APN-CREV#PSA</t>
  </si>
  <si>
    <t>EX-2024-123067692- -APN-CREV#PSA</t>
  </si>
  <si>
    <t>565COCAER-24</t>
  </si>
  <si>
    <t>822CREV/24</t>
  </si>
  <si>
    <t>EX-2024-122273641- -APN-CREV#PSA</t>
  </si>
  <si>
    <t>IF-2024-123080700-APN-CREV#PSA</t>
  </si>
  <si>
    <t>EX-2024-123078382- -APN-CREV#PSA</t>
  </si>
  <si>
    <t xml:space="preserve">12356-UR1/2024 </t>
  </si>
  <si>
    <t>1213</t>
  </si>
  <si>
    <t>428AER/2024</t>
  </si>
  <si>
    <t>650AER/2024</t>
  </si>
  <si>
    <t>RONEN, TZVI GABRIEL S-DENUNCIA</t>
  </si>
  <si>
    <t>SE ENVIO LINK BAJO NRO DE ASUNTO 2417CREV-2024</t>
  </si>
  <si>
    <t>835CREV-2024</t>
  </si>
  <si>
    <t>IF-2024-124634270- -APN-CREV#PSA</t>
  </si>
  <si>
    <t>EX-2024-124639378- -APN-CREV#PSA</t>
  </si>
  <si>
    <t>573COCAER-2024</t>
  </si>
  <si>
    <t>SE ENVIO LINK DE DESCARGA BAJO NRO DE ASUNTO 2416CREV-2024</t>
  </si>
  <si>
    <t>12362-UR1/2024</t>
  </si>
  <si>
    <t>1214</t>
  </si>
  <si>
    <t>13610/2023</t>
  </si>
  <si>
    <t>N.N S-INFRACCION LEY 23,737</t>
  </si>
  <si>
    <t>12366-UR1/2024</t>
  </si>
  <si>
    <t>1215</t>
  </si>
  <si>
    <t>435EZE/2024</t>
  </si>
  <si>
    <t>SE ENVIA LINK DE DESCARGA BAJO NRO DE ASUNTO 2429CREV-2024</t>
  </si>
  <si>
    <t>12367DROPA-UR1/2024</t>
  </si>
  <si>
    <t>1216</t>
  </si>
  <si>
    <t>VISUAZILAR EQUIPAJES EN LA CINTA BHS LOS DIAS 25 Y 31 DE OCTUBRE DEL 2024</t>
  </si>
  <si>
    <t>559CREV-2024</t>
  </si>
  <si>
    <t>558CREV-2024</t>
  </si>
  <si>
    <t>836CREV-2024</t>
  </si>
  <si>
    <t>12381DROPA-UR1/2024</t>
  </si>
  <si>
    <t>1217</t>
  </si>
  <si>
    <t>429AER/2024</t>
  </si>
  <si>
    <t>651AER/2024</t>
  </si>
  <si>
    <t>GHIO ANTONELLA NOEL S/DENUNCIA</t>
  </si>
  <si>
    <t>IF-2024-125019598-APN-CREV#PSA</t>
  </si>
  <si>
    <t>829CREV/24</t>
  </si>
  <si>
    <t>553CREV/24 PARTE I Y II</t>
  </si>
  <si>
    <t>12388-UR1/2024</t>
  </si>
  <si>
    <t>1218</t>
  </si>
  <si>
    <t>652AER/2024</t>
  </si>
  <si>
    <t>1219</t>
  </si>
  <si>
    <t>12393-UR1/2024</t>
  </si>
  <si>
    <t>324EZE/24</t>
  </si>
  <si>
    <t>436EZE/24</t>
  </si>
  <si>
    <t>12395-UR1/2024</t>
  </si>
  <si>
    <t>1220</t>
  </si>
  <si>
    <t>653AER/24</t>
  </si>
  <si>
    <t>431AER/24</t>
  </si>
  <si>
    <t>12400-UR1/2024</t>
  </si>
  <si>
    <t>1221</t>
  </si>
  <si>
    <t>DENUNCIA DE ROBOS S/AUTORES DESCONOCIDOS</t>
  </si>
  <si>
    <t>IF-2024-125252918-APN-CREV#PSA</t>
  </si>
  <si>
    <t>1222</t>
  </si>
  <si>
    <t>14422-UR1/2024</t>
  </si>
  <si>
    <t>325EZE/24</t>
  </si>
  <si>
    <t>437EZE/24</t>
  </si>
  <si>
    <t>1223</t>
  </si>
  <si>
    <t xml:space="preserve">12423DROPA-UR1/2024 </t>
  </si>
  <si>
    <t>12426-UR1/2024</t>
  </si>
  <si>
    <t>1224</t>
  </si>
  <si>
    <t>"HURTO NN"</t>
  </si>
  <si>
    <t>576COCAER-24</t>
  </si>
  <si>
    <t>CUMPLIMENTADO VIA MAIL BAJO ASUNTO NRO. 2435 CREV UR1/2024</t>
  </si>
  <si>
    <t>081TUC/24</t>
  </si>
  <si>
    <t>079TUC/24</t>
  </si>
  <si>
    <t>011TUC/24</t>
  </si>
  <si>
    <t>090UC1/2024</t>
  </si>
  <si>
    <t>643AER/2024</t>
  </si>
  <si>
    <t>1225</t>
  </si>
  <si>
    <t>433AER/2024</t>
  </si>
  <si>
    <t>432AER/2024</t>
  </si>
  <si>
    <t>654AER/24</t>
  </si>
  <si>
    <t>655AER/2024</t>
  </si>
  <si>
    <t>12436DROPA-UR1/2024</t>
  </si>
  <si>
    <t>012TUC/24</t>
  </si>
  <si>
    <t>CUMPLIMENTADO Y ENVIADO VIA MAIL BAJO ASUNTO NRO. 2415CREV UR1/2024</t>
  </si>
  <si>
    <t>572COCAER/2024</t>
  </si>
  <si>
    <t>1226</t>
  </si>
  <si>
    <t>12437-UR1/2024</t>
  </si>
  <si>
    <t>SE SOLICITA EL RESGUARDO</t>
  </si>
  <si>
    <t>1227</t>
  </si>
  <si>
    <t>RV: 12444-ur1/2024</t>
  </si>
  <si>
    <t>326EZE/2024</t>
  </si>
  <si>
    <t>438EZE/2024</t>
  </si>
  <si>
    <t>1228</t>
  </si>
  <si>
    <t>12447-UR/2024</t>
  </si>
  <si>
    <t>AV DE LESIONES</t>
  </si>
  <si>
    <t>12448-UR1/2024</t>
  </si>
  <si>
    <t>1229</t>
  </si>
  <si>
    <t>435AER/2024</t>
  </si>
  <si>
    <t>656AER/2024</t>
  </si>
  <si>
    <t>657AER/2024</t>
  </si>
  <si>
    <t>GOMEZ MALLO JULIAN S/DENUNCIA</t>
  </si>
  <si>
    <t>840CREV-24</t>
  </si>
  <si>
    <t>IF-2024-125353339-APN-CREV#PSA</t>
  </si>
  <si>
    <t>EX-2024-125351908- -APN-CREV#PSA</t>
  </si>
  <si>
    <t>SE IDENTIFICO CAUSANTE</t>
  </si>
  <si>
    <t>IF-2024-125754233-APN-CREV#PSA</t>
  </si>
  <si>
    <t>EX-2024-125756690- -APN-CREV#PSA</t>
  </si>
  <si>
    <t>12464DROPA-URI/2024</t>
  </si>
  <si>
    <t> IF-2024-125334285-APN-CREV#PSA</t>
  </si>
  <si>
    <t>EX-2024-125336675- -APN-CREV#PSA</t>
  </si>
  <si>
    <t>568COCAER-24</t>
  </si>
  <si>
    <t>563CREV-24</t>
  </si>
  <si>
    <t xml:space="preserve"> IF-2024-125865259-APN-CREV#PSA</t>
  </si>
  <si>
    <t>560CREV-24</t>
  </si>
  <si>
    <t>838CREV-24</t>
  </si>
  <si>
    <t>12468-UR1/2024</t>
  </si>
  <si>
    <t>440EZE-24</t>
  </si>
  <si>
    <t>12390-UR1/2024</t>
  </si>
  <si>
    <t>ACTA 99-24 DV PNCT</t>
  </si>
  <si>
    <t>12469DROPA-URI/2024</t>
  </si>
  <si>
    <t>link</t>
  </si>
  <si>
    <t>se envio link de descarga bajo ausnto 2448crev-24</t>
  </si>
  <si>
    <t>561CREV-24</t>
  </si>
  <si>
    <t>839CREV-24</t>
  </si>
  <si>
    <t>se adelanto link de descarga bajo asunto 2249crev-24</t>
  </si>
  <si>
    <t>1230-24</t>
  </si>
  <si>
    <t>1231-24</t>
  </si>
  <si>
    <t>1232-24</t>
  </si>
  <si>
    <t>1233-24</t>
  </si>
  <si>
    <t>1234-24</t>
  </si>
  <si>
    <t>12479DROPA-UR1/2024</t>
  </si>
  <si>
    <t>436AER/2024</t>
  </si>
  <si>
    <t>658AER/2024</t>
  </si>
  <si>
    <t>LESIONES (INF ART. 94 DEL CPN)</t>
  </si>
  <si>
    <t>12480DROPA-UR1/2024</t>
  </si>
  <si>
    <t>1235/24</t>
  </si>
  <si>
    <t>437AER/2024</t>
  </si>
  <si>
    <t>659AER/2024</t>
  </si>
  <si>
    <t>TURI BURIN, VICTORIA S/ DENUNCIA</t>
  </si>
  <si>
    <t xml:space="preserve"> IF-2024-126027384-APN-CREV#PSA</t>
  </si>
  <si>
    <t>12490DROPA-UR1/2024</t>
  </si>
  <si>
    <t>1236/24</t>
  </si>
  <si>
    <t>438AER/24</t>
  </si>
  <si>
    <t>660AER/2024</t>
  </si>
  <si>
    <t>13/2024</t>
  </si>
  <si>
    <t>022UCC/24</t>
  </si>
  <si>
    <t>328EZE/24</t>
  </si>
  <si>
    <t>577COCAER-24</t>
  </si>
  <si>
    <t>842CREV-24</t>
  </si>
  <si>
    <t>236.868/2024</t>
  </si>
  <si>
    <t>579COCAER/24</t>
  </si>
  <si>
    <t>843CREV/2024</t>
  </si>
  <si>
    <t>12509-UR1/2024</t>
  </si>
  <si>
    <t>441EZE/2024</t>
  </si>
  <si>
    <t>12511-UR1/2024</t>
  </si>
  <si>
    <t>IF-2024-126158294-APN-CREV%PSA</t>
  </si>
  <si>
    <t>574COCAER-2024</t>
  </si>
  <si>
    <t>837CREV-2024</t>
  </si>
  <si>
    <t>IF-2024-126160374-APN-CREV#PSA</t>
  </si>
  <si>
    <t>EX-2024-126161101- -APN-CREV#PSA</t>
  </si>
  <si>
    <t>12517-UR1/2024:</t>
  </si>
  <si>
    <t>1237/24</t>
  </si>
  <si>
    <t>1238/24</t>
  </si>
  <si>
    <t>1239/24</t>
  </si>
  <si>
    <t>439AER/24</t>
  </si>
  <si>
    <t>661AER/2024</t>
  </si>
  <si>
    <t>OCHOA, MACARENA BELEN S-DENUNCIA</t>
  </si>
  <si>
    <t>12524-ur1/2024</t>
  </si>
  <si>
    <t>1240/24</t>
  </si>
  <si>
    <t>440AER/24</t>
  </si>
  <si>
    <t>662AER/2024</t>
  </si>
  <si>
    <t>12542UR1/2024</t>
  </si>
  <si>
    <t>1241/24</t>
  </si>
  <si>
    <t>331EZE/24</t>
  </si>
  <si>
    <t>443EZE/2024</t>
  </si>
  <si>
    <t>12544UR1/2024</t>
  </si>
  <si>
    <t>1242/24</t>
  </si>
  <si>
    <t>664AER/2024</t>
  </si>
  <si>
    <t>12546UR1/2024</t>
  </si>
  <si>
    <t>1243/24</t>
  </si>
  <si>
    <t>441AER/24</t>
  </si>
  <si>
    <t>663AER/2024</t>
  </si>
  <si>
    <t>581COCAER/24</t>
  </si>
  <si>
    <t>848CREV/24</t>
  </si>
  <si>
    <t>567CREV/24</t>
  </si>
  <si>
    <t>847CREV/24</t>
  </si>
  <si>
    <t>582COCAER-24</t>
  </si>
  <si>
    <t>849CREV-24</t>
  </si>
  <si>
    <t>12552UR1/2024</t>
  </si>
  <si>
    <t>1244/24</t>
  </si>
  <si>
    <t>439EZE/2024</t>
  </si>
  <si>
    <t>12565UR1/2024</t>
  </si>
  <si>
    <t>332EZE/2024</t>
  </si>
  <si>
    <t>444EZE/2024</t>
  </si>
  <si>
    <t>1245/24</t>
  </si>
  <si>
    <t>12567-UR1/2024</t>
  </si>
  <si>
    <t>1246/24</t>
  </si>
  <si>
    <t>102/24</t>
  </si>
  <si>
    <t>ARCA</t>
  </si>
  <si>
    <t>SUMARIO 102-24 DV PNCT</t>
  </si>
  <si>
    <t>12571-UR1/2024</t>
  </si>
  <si>
    <t>1247/24</t>
  </si>
  <si>
    <t>443AER/2024</t>
  </si>
  <si>
    <t>665AER/2024</t>
  </si>
  <si>
    <t xml:space="preserve">ARIAS DANIELA FABIANA S/DENUNCIA </t>
  </si>
  <si>
    <t>569CREV-2024</t>
  </si>
  <si>
    <t>SE ENVIA LINK DE DESCARGA BAJO NRO DE ASUNTO 2461CREV-2024</t>
  </si>
  <si>
    <t>12572-UR/2024</t>
  </si>
  <si>
    <t>1248/24</t>
  </si>
  <si>
    <t>444AER/2024</t>
  </si>
  <si>
    <t>666AER/2024</t>
  </si>
  <si>
    <t xml:space="preserve">LASSIG ADRIANA CECILIA S/DENUNCIA </t>
  </si>
  <si>
    <t>584COCAER-24</t>
  </si>
  <si>
    <t>854CREV-24</t>
  </si>
  <si>
    <t>570CREV-2024</t>
  </si>
  <si>
    <t>853CREV/24</t>
  </si>
  <si>
    <t>852CREV/24</t>
  </si>
  <si>
    <t>572CREV-24</t>
  </si>
  <si>
    <t>856CREV-24</t>
  </si>
  <si>
    <t>12598-UR1/2024</t>
  </si>
  <si>
    <t>1249/24</t>
  </si>
  <si>
    <t>SALOMON, JULIO MARIO S/ DENUNCIA</t>
  </si>
  <si>
    <t>573CREV-24</t>
  </si>
  <si>
    <t>858CREV-24</t>
  </si>
  <si>
    <t>12599-UR1/2024</t>
  </si>
  <si>
    <t>COCHAMANIDIS, CLORIS S/DENUNCIA</t>
  </si>
  <si>
    <t>668AER/2024</t>
  </si>
  <si>
    <t>669AER/2024</t>
  </si>
  <si>
    <t>12603-ur1/2024</t>
  </si>
  <si>
    <t>1250/24</t>
  </si>
  <si>
    <t>1251/24</t>
  </si>
  <si>
    <t>PERALTA, FLORENCIA GISELA S/DENUNCIA</t>
  </si>
  <si>
    <t>670AER/2024</t>
  </si>
  <si>
    <t>448AER/2024</t>
  </si>
  <si>
    <t>IF-2024-126638073-APN-CREV#PSA</t>
  </si>
  <si>
    <t xml:space="preserve"> IF-2024-126626089-APN-CREV#PSA</t>
  </si>
  <si>
    <t>IF-2024-126610133-APN-CREV#PSA</t>
  </si>
  <si>
    <t>855CREV/2024</t>
  </si>
  <si>
    <t>585COCAER/2024</t>
  </si>
  <si>
    <t>EX-2024-126613660- -APN-CREV#PSA</t>
  </si>
  <si>
    <t xml:space="preserve"> IF-2024-126596597-APN-CREV#PSA</t>
  </si>
  <si>
    <t>EX-2024-126600417- -APN-CREV#PSA</t>
  </si>
  <si>
    <t>12618DROPA-UR1/24</t>
  </si>
  <si>
    <t>1252/24</t>
  </si>
  <si>
    <t>093UC1/2024</t>
  </si>
  <si>
    <t>CONDORI SANCHEZ MAYVI S/INF. LEY 22,415</t>
  </si>
  <si>
    <t>1253/24</t>
  </si>
  <si>
    <t xml:space="preserve">12627-UR1/2024 </t>
  </si>
  <si>
    <t>449AER/2024</t>
  </si>
  <si>
    <t>672AER/2024</t>
  </si>
  <si>
    <t>IF-2024-126773113-APN-CREV#PSA</t>
  </si>
  <si>
    <t xml:space="preserve"> EX-2024-126795895- -APN-CREV#PSA</t>
  </si>
  <si>
    <t>EX-2024-126800839- -APN-CREV#PSA</t>
  </si>
  <si>
    <t>IF-2024-126715869-APN-CREV#PSA</t>
  </si>
  <si>
    <t>HURTO BICICLETA MULTI</t>
  </si>
  <si>
    <t>588COCAER/2024</t>
  </si>
  <si>
    <t>857CREV/2024</t>
  </si>
  <si>
    <t>IF-2024-126847184-APN-CREV%PSA</t>
  </si>
  <si>
    <t>FINALIZADO A LA ESPERA DE SER ELEVADO</t>
  </si>
  <si>
    <t>1254/24</t>
  </si>
  <si>
    <t>12647DROPA-URI/2024</t>
  </si>
  <si>
    <t>094UC1/2024</t>
  </si>
  <si>
    <t>405EZE/2024</t>
  </si>
  <si>
    <t>IF-2024-126893710-APN-CREV#PSA</t>
  </si>
  <si>
    <t>12651-UR1/2024</t>
  </si>
  <si>
    <t>1255/24</t>
  </si>
  <si>
    <t>445AER-24</t>
  </si>
  <si>
    <t>PIVETTA PORRAS, ROGELIO EMANUEL S/ DENUNCIA</t>
  </si>
  <si>
    <t>12661-UR/2024</t>
  </si>
  <si>
    <t>1256/24</t>
  </si>
  <si>
    <t>“HURTO EN TENTATIVA"</t>
  </si>
  <si>
    <t>574CREV-24</t>
  </si>
  <si>
    <t>586COCAER-24</t>
  </si>
  <si>
    <t>859CREV-24</t>
  </si>
  <si>
    <t>SE ENVIA BAJO ASUNTO 1272 LINK DE DESCARGA</t>
  </si>
  <si>
    <t>12655UR1/2024</t>
  </si>
  <si>
    <t>1257/24</t>
  </si>
  <si>
    <t>451AER/24</t>
  </si>
  <si>
    <t>674AER/2024</t>
  </si>
  <si>
    <t xml:space="preserve">CORTINA ANDRES JOSE S/DENUNCIA </t>
  </si>
  <si>
    <t>1258/24</t>
  </si>
  <si>
    <t>CAUSA  220885/24</t>
  </si>
  <si>
    <t>FISCALIA  NACIONAL EN LO CRIMINAL Y CORRECCIONAL NRO 49</t>
  </si>
  <si>
    <t xml:space="preserve">SE RECIBIO MAIL  DE TURNO DROPA INFORMANDO QUE  LOS REGISTROS FILMICOS FUERON ENTREGADOS EL DIA 19-11-2024 </t>
  </si>
  <si>
    <t xml:space="preserve">LOS REGISTROS FUERON ENTREGADOS EL DIA 19/11/2024 </t>
  </si>
  <si>
    <t>12679UR1/2024</t>
  </si>
  <si>
    <t>1259/24</t>
  </si>
  <si>
    <t>452AER/24</t>
  </si>
  <si>
    <t>676AER/24</t>
  </si>
  <si>
    <t>INFRACCION AL ART.89 DEL CPN</t>
  </si>
  <si>
    <t>12686UR1/2024</t>
  </si>
  <si>
    <t>1260/24</t>
  </si>
  <si>
    <t>453AER/24</t>
  </si>
  <si>
    <t>677AER/24</t>
  </si>
  <si>
    <t xml:space="preserve">VIÑALES SANDRA VIVIANA S/DENUNCIA </t>
  </si>
  <si>
    <t>12694UR1/2024</t>
  </si>
  <si>
    <t>1261/24</t>
  </si>
  <si>
    <t>333EZE/2024</t>
  </si>
  <si>
    <t>446EZE/2024</t>
  </si>
  <si>
    <t>12696UR1/2024</t>
  </si>
  <si>
    <t>1262/24</t>
  </si>
  <si>
    <t>454AER/2024</t>
  </si>
  <si>
    <t>678AER/2024</t>
  </si>
  <si>
    <t xml:space="preserve">ABAURRE, NICOLAS ALEJANDRO S/DENUNCIA </t>
  </si>
  <si>
    <t>IF-2024-127334296-APN-CREV#PSA</t>
  </si>
  <si>
    <t>EX2024-127335037-APN.CREV#PSA</t>
  </si>
  <si>
    <t>IF-2024-127338295-APN-CREV#PSA</t>
  </si>
  <si>
    <t>12711UR1/2024</t>
  </si>
  <si>
    <t>1263/24</t>
  </si>
  <si>
    <t>CARMEL  AZ-ARI</t>
  </si>
  <si>
    <t>12719UR1/2024</t>
  </si>
  <si>
    <t>1264/24</t>
  </si>
  <si>
    <t>455AER/2024</t>
  </si>
  <si>
    <t>679AER/2024</t>
  </si>
  <si>
    <t>12738UR1/2024</t>
  </si>
  <si>
    <t>1265/24</t>
  </si>
  <si>
    <t>587COCAER-2024</t>
  </si>
  <si>
    <t>851CREV-24</t>
  </si>
  <si>
    <t>IF-2024-127912021-APN-CREV%PSA</t>
  </si>
  <si>
    <t>IF-2024-127923382-APN-CREV#PSA</t>
  </si>
  <si>
    <t>846CREV-24</t>
  </si>
  <si>
    <t>850CREV-24</t>
  </si>
  <si>
    <t>IF-2024-127904405-APN-CREV%PSA</t>
  </si>
  <si>
    <t>578COCAER-24</t>
  </si>
  <si>
    <t>845CREV-24</t>
  </si>
  <si>
    <t>IF-2024-127908354-APN-CREV%PSA</t>
  </si>
  <si>
    <t>EX-2024-127912828- -APN-CREV#PSA</t>
  </si>
  <si>
    <t>12773UR1/2024</t>
  </si>
  <si>
    <t>1266/24</t>
  </si>
  <si>
    <t>334EZE/2024</t>
  </si>
  <si>
    <t>447EZE/2024</t>
  </si>
  <si>
    <t>566COCAER/2024</t>
  </si>
  <si>
    <t>860CREV/2024</t>
  </si>
  <si>
    <t>IF- 2024-127945659-APN-CREV#PSA</t>
  </si>
  <si>
    <t>EX2024-127948783-APN-CREV#PSA</t>
  </si>
  <si>
    <t>EX-2024-128236826- -APN-CREV#PSA</t>
  </si>
  <si>
    <t>IF-2024-128238333-APN-CREV#PSA</t>
  </si>
  <si>
    <t>1267/24</t>
  </si>
  <si>
    <t xml:space="preserve">EF UIT UTC 1863393 DEN 1261584 B2 </t>
  </si>
  <si>
    <t xml:space="preserve">UNIDAD DE INTERVENCION TEMPRANA  </t>
  </si>
  <si>
    <t>1268/24</t>
  </si>
  <si>
    <t xml:space="preserve">12782DROPA-UR1/2024 </t>
  </si>
  <si>
    <t>448EZE/2024</t>
  </si>
  <si>
    <t>12814_UR1/2024</t>
  </si>
  <si>
    <t>1269/24</t>
  </si>
  <si>
    <t>PEREZ, ANA LAURA S/ DENUNCIA</t>
  </si>
  <si>
    <t>580 CREV/24</t>
  </si>
  <si>
    <t>867CREV/24</t>
  </si>
  <si>
    <t>579CREV/24</t>
  </si>
  <si>
    <t>866CREV/24</t>
  </si>
  <si>
    <t xml:space="preserve">12802- DROPA-UR1/24 </t>
  </si>
  <si>
    <t>1270/24</t>
  </si>
  <si>
    <t>UFI NRO. 6</t>
  </si>
  <si>
    <t>IPP N° 07-00-050326-24/00</t>
  </si>
  <si>
    <t>AVERIGUACION DE PARADERO, CAUSANTE NATALI ELIZABETH VALDERREY</t>
  </si>
  <si>
    <t>596COCAER/24</t>
  </si>
  <si>
    <t>868CREV/24</t>
  </si>
  <si>
    <t>IF-2024-128572585-APN-CREV#PSA</t>
  </si>
  <si>
    <t>EX-2024-128572705- -APN-CREV#PSA</t>
  </si>
  <si>
    <t xml:space="preserve">12839-UR1/2024 </t>
  </si>
  <si>
    <t>1271/24</t>
  </si>
  <si>
    <t>INFRACCION AL ART. 303 DEL C.P.N</t>
  </si>
  <si>
    <t>RESPONDIDO BAJO ASUNTO 2494CREV-UR1/24</t>
  </si>
  <si>
    <t>582CREV-24</t>
  </si>
  <si>
    <t>870CREV-24</t>
  </si>
  <si>
    <t>12860-UR1/2024</t>
  </si>
  <si>
    <t>1272/24</t>
  </si>
  <si>
    <t>450EZE/2024</t>
  </si>
  <si>
    <t>12869UR1/2024</t>
  </si>
  <si>
    <t>1273/24</t>
  </si>
  <si>
    <t>459AER/2024</t>
  </si>
  <si>
    <t>685AER/2024</t>
  </si>
  <si>
    <t xml:space="preserve">OF PONCE </t>
  </si>
  <si>
    <t>594COCAER/2024</t>
  </si>
  <si>
    <t>862CREV/2024</t>
  </si>
  <si>
    <t xml:space="preserve"> IF-2024-128666299-APN-CREV#PSA</t>
  </si>
  <si>
    <t>EX-2024-1286666684- -APN-CREV#PSA</t>
  </si>
  <si>
    <t>449EZE/2024</t>
  </si>
  <si>
    <t>873CREV/2024</t>
  </si>
  <si>
    <t>12878-UR1/2024</t>
  </si>
  <si>
    <t>1274/24</t>
  </si>
  <si>
    <t>452EZE/2024</t>
  </si>
  <si>
    <t>AV DE ROBO</t>
  </si>
  <si>
    <t>595COCAER/2024</t>
  </si>
  <si>
    <t>874CREV/2024</t>
  </si>
  <si>
    <t>IF-2024-128777027-APN-CREV%PSA</t>
  </si>
  <si>
    <t>861CREV-24</t>
  </si>
  <si>
    <t>EX-2024-128792307- -APN-CREV#PSA</t>
  </si>
  <si>
    <t>593COCAER-24</t>
  </si>
  <si>
    <t>12899DROPA-UR1/2024</t>
  </si>
  <si>
    <t>1275/24</t>
  </si>
  <si>
    <t>460AER/2024</t>
  </si>
  <si>
    <t>686AER/2024</t>
  </si>
  <si>
    <t>CABRERA, TOMAS LAUTAROS/DENUNCIA</t>
  </si>
  <si>
    <t>12901DROPA-UR1/2024</t>
  </si>
  <si>
    <t>1276/24</t>
  </si>
  <si>
    <t>37/2024</t>
  </si>
  <si>
    <t>155BAR/2024</t>
  </si>
  <si>
    <t>RESPONDIO VIA EMAIL</t>
  </si>
  <si>
    <t>875CREV-24</t>
  </si>
  <si>
    <t xml:space="preserve">IF-2024-129002414-APN-CREV#PSA </t>
  </si>
  <si>
    <t>12918-UR1/2024</t>
  </si>
  <si>
    <t>1277/24</t>
  </si>
  <si>
    <t>339EZE/2024</t>
  </si>
  <si>
    <t>ACTA 179EZE/2024</t>
  </si>
  <si>
    <t>877crev-2024</t>
  </si>
  <si>
    <t>876CREV-2024</t>
  </si>
  <si>
    <t>IF-2024-129178983-APN-CREV#PSA</t>
  </si>
  <si>
    <t>EX-2024-129179820- -APN-CREV#PSA</t>
  </si>
  <si>
    <t>872CREV-24</t>
  </si>
  <si>
    <t>591AER-24</t>
  </si>
  <si>
    <t>SOLO PIDE RESGUARDO</t>
  </si>
  <si>
    <t>1278/24</t>
  </si>
  <si>
    <t>12925DROPA-UR1/2024</t>
  </si>
  <si>
    <t>ACT SUMARIALES 654640</t>
  </si>
  <si>
    <t>DELITO - LEY- ART. - TAREAS INVEST. POR ESTAFAS Y OTRAS DEFRAUDACIONES</t>
  </si>
  <si>
    <t>1279/24</t>
  </si>
  <si>
    <t>SOLO SE PIDIO RESGUARDO</t>
  </si>
  <si>
    <t>IF-2024-129213182-APN-CREV#PSA</t>
  </si>
  <si>
    <t>583CREV/2024</t>
  </si>
  <si>
    <t>CUMPLIMENTADO Y ENVIADO MEDIANTE ASUNTO Nro. 2512CREV UR1/2024</t>
  </si>
  <si>
    <t>450AER-24</t>
  </si>
  <si>
    <t>336EZE/2024</t>
  </si>
  <si>
    <t>673AER/24</t>
  </si>
  <si>
    <t>IF-2024-129202996-APN-CREV#PSA</t>
  </si>
  <si>
    <t>EX-2024-129204093- -APN-CREV#PSA</t>
  </si>
  <si>
    <t>OF. CUEVAS</t>
  </si>
  <si>
    <t>1280/24</t>
  </si>
  <si>
    <t>12936-UR1/2024</t>
  </si>
  <si>
    <t>687AER/2024</t>
  </si>
  <si>
    <t>DEL CAMPO FACUNDO S/ DENUNCIA</t>
  </si>
  <si>
    <t>12939-UR1/2024</t>
  </si>
  <si>
    <t>1281/24</t>
  </si>
  <si>
    <t xml:space="preserve">“FARRERAS GONZALEZ, CECILIA MARIA DE LAS MERCEDES S/INFRACCIÓN ART. 14, PÁRRAFO SEGUNDO DE LA LEY 23.737” </t>
  </si>
  <si>
    <t xml:space="preserve">12942 DROPA-UR1/2024 </t>
  </si>
  <si>
    <t>1282/24</t>
  </si>
  <si>
    <t>COI 1701185/2024</t>
  </si>
  <si>
    <t xml:space="preserve">“NN S/HURTO DAM. LEIVA LARRALDE BERNARDO” </t>
  </si>
  <si>
    <t>IF-2024-129520261-APN-CREV#PSA</t>
  </si>
  <si>
    <t>IF-2024-129601771-APN-CREV#PSA</t>
  </si>
  <si>
    <t xml:space="preserve"> EX-2024-129607725- -APN-CREV#PSA</t>
  </si>
  <si>
    <t>12949-DROPA-UR1/2024</t>
  </si>
  <si>
    <t>1283/24</t>
  </si>
  <si>
    <t>095UC1-2024</t>
  </si>
  <si>
    <t>ACTA 102-24 ADUANA</t>
  </si>
  <si>
    <t>NN Y OTROS S/INF 22415</t>
  </si>
  <si>
    <t>Se envía link del DVD 585CREV-24 COPIA FIEL DEL DVD 569CREV-24  ASUNTO 2516</t>
  </si>
  <si>
    <t>2487CREV-24 LINK</t>
  </si>
  <si>
    <t>878CREV-24</t>
  </si>
  <si>
    <t xml:space="preserve">2517CREV-24 LINK DE DESCARGA REGISTROS FILMICOS COI 1701185/2024 </t>
  </si>
  <si>
    <t xml:space="preserve">419CREV-24 </t>
  </si>
  <si>
    <t>ASUNNTO 2517CREV-24 LINK DE DESCARGA REGISTROS FILMICOS COI 1701185/2024 CD 419COCAER-24</t>
  </si>
  <si>
    <t>12953-UR1/2024</t>
  </si>
  <si>
    <t>1284/24</t>
  </si>
  <si>
    <t>096UC1-2024</t>
  </si>
  <si>
    <t>CPE 961-2024</t>
  </si>
  <si>
    <t>1285/24</t>
  </si>
  <si>
    <t xml:space="preserve">12966DROPA-UR1/2024 </t>
  </si>
  <si>
    <t>689AER/2024</t>
  </si>
  <si>
    <t>12971-DROPA/2024</t>
  </si>
  <si>
    <t>1286/24</t>
  </si>
  <si>
    <t>COIRON 254562</t>
  </si>
  <si>
    <t>586CREV-24</t>
  </si>
  <si>
    <t>SE ENVIO LINK AL EQUIPO 6 FALTA AMPLIACION</t>
  </si>
  <si>
    <t xml:space="preserve"> IF-2024-129782295-APN-CREV#PSA</t>
  </si>
  <si>
    <t>EX-2024-129782871- -APN-CREV#PSA</t>
  </si>
  <si>
    <t>575COCAER-24</t>
  </si>
  <si>
    <t>865CREV-24</t>
  </si>
  <si>
    <t>12995DROPA-UR1/2024</t>
  </si>
  <si>
    <t>1287/24</t>
  </si>
  <si>
    <t>S/ Denuncia</t>
  </si>
  <si>
    <t>12998DROPA-URI/2024</t>
  </si>
  <si>
    <t>1288/24</t>
  </si>
  <si>
    <t>SABAN, ADRIAN ATILIO S/DENUNCIA</t>
  </si>
  <si>
    <t>13002DROPA-URI/2024</t>
  </si>
  <si>
    <t>1289/24</t>
  </si>
  <si>
    <t>340EZE-24</t>
  </si>
  <si>
    <t>581crev-24</t>
  </si>
  <si>
    <t>839crev-24</t>
  </si>
  <si>
    <t>IF-2024-129931170-APN-CREV#PSA</t>
  </si>
  <si>
    <t>588crev-24</t>
  </si>
  <si>
    <t>se envio bajo asunto 2524 link de descarga</t>
  </si>
  <si>
    <t>587crev-24</t>
  </si>
  <si>
    <t>IF-2024-130194773-APN-CREV#PSA</t>
  </si>
  <si>
    <t>13030 DROPA-UR1/2024</t>
  </si>
  <si>
    <t>1290/24</t>
  </si>
  <si>
    <t>Fiscalía Criminal y Correccional N° 60</t>
  </si>
  <si>
    <t xml:space="preserve"> Fiscalía Criminal y Correccional N° 60</t>
  </si>
  <si>
    <t>13040DROPA-UR1/2024</t>
  </si>
  <si>
    <t>1291/24</t>
  </si>
  <si>
    <t>589CREV-24</t>
  </si>
  <si>
    <t>SE CUMPLIMENTO VIA CORREO BAJO NRO. DE ASUNTO 2527</t>
  </si>
  <si>
    <t xml:space="preserve"> CUMPLIMENTADO Y ENVIADO BAJO NRO. DE ASUNTO 2528, LINK DEL DVD 590CREV/2024 </t>
  </si>
  <si>
    <t>SE CUMPLIMENTO VIA CORREO BAJO NRO. DE ASUNTO 2528</t>
  </si>
  <si>
    <t>590CREV-24</t>
  </si>
  <si>
    <t>13032-DROPA/2024</t>
  </si>
  <si>
    <t>1292/24</t>
  </si>
  <si>
    <t>JUZGADO NACIONAL EN LO PENAL ECONOMICO N°4</t>
  </si>
  <si>
    <t xml:space="preserve">FUE CUMPLIMENTADO EL DIA 15/11 VIA CORREO  BAJO NRO. DE ASUNTO </t>
  </si>
  <si>
    <t>1293/24</t>
  </si>
  <si>
    <t>JUZGADO FEDERAL EN LO CRIMINAL y Correccional N° 1 de Lomas de Zamora</t>
  </si>
  <si>
    <t>FLP 3622/2022 - CAUSA INTERNA 422EZE/2024</t>
  </si>
  <si>
    <t>548CREV-24</t>
  </si>
  <si>
    <t>CUMPLIMENTADO Y ENVIADO</t>
  </si>
  <si>
    <t>027USU/2024</t>
  </si>
  <si>
    <t>605COCAER/2024</t>
  </si>
  <si>
    <t>MAIL- GDE</t>
  </si>
  <si>
    <t>0225COR/24</t>
  </si>
  <si>
    <t xml:space="preserve">CAUSA NRO. 15.144(CPE 951/2024) </t>
  </si>
  <si>
    <t>023UCC-24</t>
  </si>
  <si>
    <t>592CREV-24</t>
  </si>
  <si>
    <t>880CREV-24</t>
  </si>
  <si>
    <t>GDE - MAIL PARA DVD</t>
  </si>
  <si>
    <t xml:space="preserve">COIRON 252668/2024 </t>
  </si>
  <si>
    <t>JUZGADO NACIONAL EN LO PENAL ECONOMICO NRO. 04</t>
  </si>
  <si>
    <t xml:space="preserve"> CUMPLIMENTADO Y ENVIADO BAJO NRO. DE ASUNTO REENVIADO 13032-DROPA/2024</t>
  </si>
  <si>
    <t xml:space="preserve"> CUMPLIMENTADO Y ENVIADO - LINK DEL DVD 548CREV/2024 </t>
  </si>
  <si>
    <t>IF-2024-130709643-APN-CREV#PSA</t>
  </si>
  <si>
    <t xml:space="preserve"> EX-2024-130713305-APN-CREV#PSA</t>
  </si>
  <si>
    <t>SE ENVIO LINK DVD 592CREV/2024 - ASUNTO 2533CREV UR1/2024</t>
  </si>
  <si>
    <t>453EZE/24</t>
  </si>
  <si>
    <t>688AER/2024</t>
  </si>
  <si>
    <t>603COCAER-24</t>
  </si>
  <si>
    <t>882CREV-24</t>
  </si>
  <si>
    <t>155COR/24</t>
  </si>
  <si>
    <t>691AER/24</t>
  </si>
  <si>
    <t xml:space="preserve">13075-UR1/2024 </t>
  </si>
  <si>
    <t>1294/24</t>
  </si>
  <si>
    <t>FLP NRO. 35.639/2019</t>
  </si>
  <si>
    <t>1295/24</t>
  </si>
  <si>
    <t>RV: 6432AER/2024</t>
  </si>
  <si>
    <t>465AER/2024</t>
  </si>
  <si>
    <t>695AER/2024</t>
  </si>
  <si>
    <t>LOURENCIO FERNANDES S/ DENUNCIA</t>
  </si>
  <si>
    <t>13082DROPA-UR1/2024</t>
  </si>
  <si>
    <t>1296/24</t>
  </si>
  <si>
    <t>696AER/2024</t>
  </si>
  <si>
    <t xml:space="preserve">ELSENER TAGLIONI, BRAIAN WALTER S/DENUNCIA </t>
  </si>
  <si>
    <t>13084DROPA-UR1/2024</t>
  </si>
  <si>
    <t>1297/24</t>
  </si>
  <si>
    <t>CAUSA FLP 437/2018</t>
  </si>
  <si>
    <t>JUZGADO FEDERAL EN LO CRIMINAL Y CORRECCIONAL NRO 2</t>
  </si>
  <si>
    <t xml:space="preserve"> IF-2024-130848360-APN-CREV#PSA</t>
  </si>
  <si>
    <t>EX-2024-130848759- -APN-CREV#PSA</t>
  </si>
  <si>
    <t>590COCAER-24</t>
  </si>
  <si>
    <t xml:space="preserve"> IF-2024-130842552-APN-CREV#PSA</t>
  </si>
  <si>
    <t>EX-2024-130843410- -APN-CREV#PSA</t>
  </si>
  <si>
    <t xml:space="preserve"> IF-2024-130850636-APN-CREV#PSA</t>
  </si>
  <si>
    <t>EX-2024-130851562- -APN-CREV#PSA</t>
  </si>
  <si>
    <t>597COCAER-24</t>
  </si>
  <si>
    <t>871CREV-24</t>
  </si>
  <si>
    <t>IF-2024-130843764-APN-CREV#PSA</t>
  </si>
  <si>
    <t>EX-2024-130845702- -APN-CREV#PSA</t>
  </si>
  <si>
    <t>13096-UR1/2024</t>
  </si>
  <si>
    <t>1298/24</t>
  </si>
  <si>
    <t>697AER/2024</t>
  </si>
  <si>
    <t>JESUS RODRIGUEZ COSTA JUNIOR ROGERIO S/INFRACCION A LA LEY 22,415</t>
  </si>
  <si>
    <t>583COCAER/24</t>
  </si>
  <si>
    <t>IF-2024-130944388-APN-CREV#PSA</t>
  </si>
  <si>
    <t>EX-2024-130949630- -APN-CREV#PSA</t>
  </si>
  <si>
    <t xml:space="preserve"> IF-2024-131008395-APN-CREV#PSA</t>
  </si>
  <si>
    <t>EX-2024-131012742- -APN-CREV#PSA</t>
  </si>
  <si>
    <t>881CREV/2024</t>
  </si>
  <si>
    <t>IF-2024-131030276-APN-CREV#PSA</t>
  </si>
  <si>
    <t>EX-2024-131033318- -APN-CREV#PSA</t>
  </si>
  <si>
    <t>602COCAER/2024</t>
  </si>
  <si>
    <t>884CREV/2024</t>
  </si>
  <si>
    <t>IF-2024-131059887-APN-CREV#PSA</t>
  </si>
  <si>
    <t>EX-2024-131063265- -APN-CREV#PSA</t>
  </si>
  <si>
    <t>883CREV/2024</t>
  </si>
  <si>
    <t xml:space="preserve"> IF-2024-131074289-APN-CREV#PSA</t>
  </si>
  <si>
    <t>EX-2024-131078167- -APN-CREV#PSA</t>
  </si>
  <si>
    <t>1299/24</t>
  </si>
  <si>
    <t>CAUSA 259404/2024</t>
  </si>
  <si>
    <t>CASO 259404/2024</t>
  </si>
  <si>
    <t>PFA - PROCUNAR</t>
  </si>
  <si>
    <t>1300/24</t>
  </si>
  <si>
    <t>598COCAER/2024</t>
  </si>
  <si>
    <t>885CREV/2024</t>
  </si>
  <si>
    <t xml:space="preserve"> IF-2024-131142579-APN-CREV#PSA</t>
  </si>
  <si>
    <t>EX-2024-131149141- -APN-CREV#PSA</t>
  </si>
  <si>
    <t>698AER/2024</t>
  </si>
  <si>
    <t>CABEZAS LENCINA ANALIA BERSAVE S/ DENUNCIA</t>
  </si>
  <si>
    <t>13113DROPA-UR1/2024</t>
  </si>
  <si>
    <t>13138 DROPA-UR1/2024</t>
  </si>
  <si>
    <t>1301/24</t>
  </si>
  <si>
    <t>097UC1/2024</t>
  </si>
  <si>
    <t>1011/2024</t>
  </si>
  <si>
    <t>N.N S/INFRACCION A LA LEY 22,415</t>
  </si>
  <si>
    <t>13140-DROPA-UR1/2024</t>
  </si>
  <si>
    <t>1302/24</t>
  </si>
  <si>
    <t>17/2024</t>
  </si>
  <si>
    <t>13139 DROPA-UR1/2024</t>
  </si>
  <si>
    <t>1303/24</t>
  </si>
  <si>
    <t>098UC1/2024</t>
  </si>
  <si>
    <t>N.N S/ INFRACCION AL LA LEY 22,415</t>
  </si>
  <si>
    <t>1304/24</t>
  </si>
  <si>
    <t>1482/2024</t>
  </si>
  <si>
    <t>N.N S/ROBO DENUNCIANTE: ELGART, FERNANDO JAVIER</t>
  </si>
  <si>
    <t>EXPTE 9116/2024</t>
  </si>
  <si>
    <t xml:space="preserve">FISCALIA FEDERAL NRO 1 </t>
  </si>
  <si>
    <t xml:space="preserve">13148UR1/2024 </t>
  </si>
  <si>
    <t>CUMPLIMENTADO BAJO NRO DE ASUNTO 2542CREV-24</t>
  </si>
  <si>
    <t xml:space="preserve">CUMPLIMENTADO Y ENVIADO BAJO NRO DE ASUNTO 2542CREV-24 -LINK DE DESCARGA AEROPARQUE </t>
  </si>
  <si>
    <t xml:space="preserve">CUMPLIMENTADO BAJO NRO DE ASUNTO 2543CREV-24 LINK </t>
  </si>
  <si>
    <t>CUMPLIMENTADO LINK BAJO NRO DE ASUNTO 2544CREV-24</t>
  </si>
  <si>
    <t>CUMPLIMENTADO Y ENVIADO LINK DVD 594CREV-24 BAJO NRO DE ASUNTO 2544CREV-24</t>
  </si>
  <si>
    <t>1305/24</t>
  </si>
  <si>
    <t xml:space="preserve">13154-UR1/2024 </t>
  </si>
  <si>
    <t>699AER/2024</t>
  </si>
  <si>
    <r>
      <t>“GOMEZ, JOAHANA NATALY S/ DENUNCIA”</t>
    </r>
    <r>
      <rPr>
        <sz val="11"/>
        <color theme="1"/>
        <rFont val="Calibri"/>
        <family val="2"/>
        <scheme val="minor"/>
      </rPr>
      <t xml:space="preserve">  </t>
    </r>
  </si>
  <si>
    <t>1306/24</t>
  </si>
  <si>
    <t>31157-UR1/2024</t>
  </si>
  <si>
    <t>455EZE/2024</t>
  </si>
  <si>
    <t>13159-UR1/2024</t>
  </si>
  <si>
    <t>1307/24</t>
  </si>
  <si>
    <t>456EZE/2024</t>
  </si>
  <si>
    <t>13164-AER/2024</t>
  </si>
  <si>
    <t>1308/24</t>
  </si>
  <si>
    <t>702AER/2024</t>
  </si>
  <si>
    <r>
      <rPr>
        <sz val="11"/>
        <color theme="1"/>
        <rFont val="Calibri"/>
        <family val="2"/>
        <scheme val="minor"/>
      </rPr>
      <t>“</t>
    </r>
    <r>
      <rPr>
        <b/>
        <sz val="11"/>
        <color theme="1"/>
        <rFont val="Calibri"/>
        <family val="2"/>
        <scheme val="minor"/>
      </rPr>
      <t>TOQUICA BARRIOS, LUIS FERNADO</t>
    </r>
    <r>
      <rPr>
        <b/>
        <sz val="11"/>
        <color rgb="FF000000"/>
        <rFont val="Calibri"/>
        <family val="2"/>
        <scheme val="minor"/>
      </rPr>
      <t xml:space="preserve"> S/DENUNCIA</t>
    </r>
    <r>
      <rPr>
        <sz val="11"/>
        <color theme="1"/>
        <rFont val="Calibri"/>
        <family val="2"/>
        <scheme val="minor"/>
      </rPr>
      <t xml:space="preserve">” </t>
    </r>
  </si>
  <si>
    <t>25-11/28-11-2024</t>
  </si>
  <si>
    <t>IF-2024-131410747-APN-CREV#PSA</t>
  </si>
  <si>
    <t>EX-2024-131411228- -APN-CREV#PSA</t>
  </si>
  <si>
    <t>600COC AER</t>
  </si>
  <si>
    <t>879CREV/2024</t>
  </si>
  <si>
    <t xml:space="preserve">13178-UR1/2024 </t>
  </si>
  <si>
    <t>1309-24</t>
  </si>
  <si>
    <t>704AER-24</t>
  </si>
  <si>
    <t>612COCAER-24</t>
  </si>
  <si>
    <t>887CREV-24</t>
  </si>
  <si>
    <t>610COCAER-24</t>
  </si>
  <si>
    <t>888CREV-24</t>
  </si>
  <si>
    <t>13185-UR1/2024 -</t>
  </si>
  <si>
    <t>1310-24</t>
  </si>
  <si>
    <t>472AER/2024</t>
  </si>
  <si>
    <t>705AER/2024</t>
  </si>
  <si>
    <t>BLANCO LOPEZ JULIETH CAROLINA S/DENUNCIA</t>
  </si>
  <si>
    <t>1311-24</t>
  </si>
  <si>
    <t>13186-UR1/2024</t>
  </si>
  <si>
    <t>473AER/2024</t>
  </si>
  <si>
    <t>706AER/2024</t>
  </si>
  <si>
    <t xml:space="preserve"> 13192-UR1/2024</t>
  </si>
  <si>
    <t>1312-24</t>
  </si>
  <si>
    <t>457EZE/2024</t>
  </si>
  <si>
    <t>343EZE/2024</t>
  </si>
  <si>
    <t>608COCAER/24 Y 595CREV/24</t>
  </si>
  <si>
    <t>886CREV-24</t>
  </si>
  <si>
    <t>CUMPLIMENTADO POR EMAIL 2556CREV UR1/24</t>
  </si>
  <si>
    <t>DVD 596CREV/24 Y CD 614COCAER/24</t>
  </si>
  <si>
    <t>613COCAER/24</t>
  </si>
  <si>
    <t>889CREV/24</t>
  </si>
  <si>
    <t>616COCAER/24</t>
  </si>
  <si>
    <t>891CREV/24</t>
  </si>
  <si>
    <t>611COCAER/24</t>
  </si>
  <si>
    <t>890CREV/24</t>
  </si>
  <si>
    <t>13197-UR1/2024</t>
  </si>
  <si>
    <t>1313-24</t>
  </si>
  <si>
    <t>474AER/2024</t>
  </si>
  <si>
    <t>707AER/2024</t>
  </si>
  <si>
    <t>PEYDRODIE GO S/DENUNCIA</t>
  </si>
  <si>
    <t>27 AL 30/11</t>
  </si>
  <si>
    <t>13202-UR1/2024</t>
  </si>
  <si>
    <t>1314-24</t>
  </si>
  <si>
    <t>475AER-24</t>
  </si>
  <si>
    <t xml:space="preserve">“LIMARDO, ANDREA PAOLA S/ DENUNCIA”  </t>
  </si>
  <si>
    <t>29-11 AL 01-12</t>
  </si>
  <si>
    <t>13203-UR1/2024</t>
  </si>
  <si>
    <t>1315-24</t>
  </si>
  <si>
    <t>476AER-24</t>
  </si>
  <si>
    <t>709AER-24</t>
  </si>
  <si>
    <t>MORALES CREMADES, DIEGO S/DENUNCIA</t>
  </si>
  <si>
    <t>892CREV-24</t>
  </si>
  <si>
    <t>13215-UR1/2024</t>
  </si>
  <si>
    <t>1316/24</t>
  </si>
  <si>
    <t>344EZE/2024</t>
  </si>
  <si>
    <t>458EZE/2024</t>
  </si>
  <si>
    <t>13222DROPA-UR1/2024</t>
  </si>
  <si>
    <t>1317/24</t>
  </si>
  <si>
    <t>099UC1/2024</t>
  </si>
  <si>
    <t>13225-UR1/2024</t>
  </si>
  <si>
    <t>1318/24</t>
  </si>
  <si>
    <t>100UC1/2024</t>
  </si>
  <si>
    <t>1024/2024</t>
  </si>
  <si>
    <t>ACTUACIONES FORMADAS POR SEPARADO EN AUTOS: GUITIERREZ HUGO DARIO S-INFRACCION LEY 22415.</t>
  </si>
  <si>
    <t>8 Y 9/11/2024</t>
  </si>
  <si>
    <t>617COCAER/2024</t>
  </si>
  <si>
    <t>894CREV/2024</t>
  </si>
  <si>
    <t>IF-2024-131960058-APN-CREV#PSA</t>
  </si>
  <si>
    <t xml:space="preserve">
EX-2024-131962643- -APN-CREV#PSA</t>
  </si>
  <si>
    <t>13239DROPA-URI/2024</t>
  </si>
  <si>
    <t>1319/2024</t>
  </si>
  <si>
    <t>13241DROPA-URI/2024</t>
  </si>
  <si>
    <t>1320/2024</t>
  </si>
  <si>
    <t>459EZE/2024</t>
  </si>
  <si>
    <t>CUMPLIMENTADO BAJO NRO DE ASUNTO 2571CREV-24</t>
  </si>
  <si>
    <t>600CREV-24</t>
  </si>
  <si>
    <t>CUMPLIMENTADO BAJO ASUNTO NRO 2573CREV-24</t>
  </si>
  <si>
    <t>576AER-24</t>
  </si>
  <si>
    <t>13256-US1/2024</t>
  </si>
  <si>
    <t>1321/24</t>
  </si>
  <si>
    <t>712AER/2024</t>
  </si>
  <si>
    <t>MUCHILE GIULIANA AGUSTINA S/DENUNCIA</t>
  </si>
  <si>
    <t>13280DROPA-UR1/2024</t>
  </si>
  <si>
    <t>1322/24</t>
  </si>
  <si>
    <t>FISCALIA NACIONAL EN LO CRIMINAL Y CORRECCIONAL NRO.06</t>
  </si>
  <si>
    <t>UTC 1868879 MPF 962578</t>
  </si>
  <si>
    <t>RODOLFO JUAN BARBAGELATA y otros - S/Inf. Art. 172, 173 inc. 8, 174 inc. 2, 292 (1ºpárrafo), 296 C.P.”</t>
  </si>
  <si>
    <t>13286DROPA-UR1/2024</t>
  </si>
  <si>
    <t>1323/24</t>
  </si>
  <si>
    <t>JUZGADO NACIONAL EN LO CRIMINAL Y CORRECCIONAL NRO.31</t>
  </si>
  <si>
    <t>62497/2024 (PS 655AER/2024)</t>
  </si>
  <si>
    <t>13296DROPA-UR1/2024</t>
  </si>
  <si>
    <t>1324/2024</t>
  </si>
  <si>
    <t>346EZE/2024</t>
  </si>
  <si>
    <t>CAUSA 6301/2021</t>
  </si>
  <si>
    <t>FERRO VIERA Y OTROS S-INF ART.145  DEL CP</t>
  </si>
  <si>
    <t>13299-UR1/2024</t>
  </si>
  <si>
    <t>1325/2024</t>
  </si>
  <si>
    <t>478AER/2024</t>
  </si>
  <si>
    <t>713AER/2024</t>
  </si>
  <si>
    <t>NASCIMIENTO OLIVERA, ELLEN GEOVANA S-DENUNCIA</t>
  </si>
  <si>
    <t>13302DROPA-UR1/2024</t>
  </si>
  <si>
    <t>1326/2024</t>
  </si>
  <si>
    <t>13312DROPA-UR1/2024</t>
  </si>
  <si>
    <t>1327/24</t>
  </si>
  <si>
    <t>101UC1/2024</t>
  </si>
  <si>
    <t xml:space="preserve">CUFRE FABIO AGUSTIN S/INF A LA LEY 22,415 </t>
  </si>
  <si>
    <t xml:space="preserve">CUMPLIMNETADO BAJO ASUNTO  2584CREV-24 </t>
  </si>
  <si>
    <t>603CREV-24</t>
  </si>
  <si>
    <t>CUMPLIMENTADO BAJO ASUNTO NRO 22584CREV-24</t>
  </si>
  <si>
    <t>FIMALIZADO</t>
  </si>
  <si>
    <t>CUMPLIMNETADO BAJO ASUNTO 2586CREV-24</t>
  </si>
  <si>
    <t>623AER-24</t>
  </si>
  <si>
    <t>13322DROPA-UR1/2024</t>
  </si>
  <si>
    <t>1328/24</t>
  </si>
  <si>
    <t>ANAC</t>
  </si>
  <si>
    <t>CUMPLIMENTADO BAJO ASUNTO NRO. 2592CREV UR1/24</t>
  </si>
  <si>
    <t>604CREV/24</t>
  </si>
  <si>
    <t>CUMPLIMENTADO BAJO ASUNTO 2594 CREV-24</t>
  </si>
  <si>
    <t>IF-2024-133053943-APN-CREV%PSA</t>
  </si>
  <si>
    <t xml:space="preserve"> IF-2024-133080357-APN-CREV#PSA</t>
  </si>
  <si>
    <t xml:space="preserve">EX-2024-133079102- -APN-CREV#PSA
</t>
  </si>
  <si>
    <t>900CREV-24</t>
  </si>
  <si>
    <t>IF-2024-133078983-APN-CREV#PSA</t>
  </si>
  <si>
    <t xml:space="preserve"> EX-2024-133080818- -APN-CREV#PSA</t>
  </si>
  <si>
    <t xml:space="preserve">13345-UR1/2024 - </t>
  </si>
  <si>
    <t>1329/24</t>
  </si>
  <si>
    <t>714AER/24</t>
  </si>
  <si>
    <t>IF-2024-133146077-APN-CREV%PSA</t>
  </si>
  <si>
    <t>EX-2024-133121974- -APN-CREV#PSA</t>
  </si>
  <si>
    <t>IF-2024-133214017-APN-CREV#PSA</t>
  </si>
  <si>
    <t>EX-2024-133214244- -APN-CREV#PSA</t>
  </si>
  <si>
    <t>IF-2024-133211083-APN-CREV#PSA</t>
  </si>
  <si>
    <t>EX-2024-133212202- -APN-CREV#PSA</t>
  </si>
  <si>
    <t>SE ENVIARON REGISTROS POR REPOCREV ASUNTO 2545CREV-UR1/2024</t>
  </si>
  <si>
    <t>SE ENVIO LINK BAJO NRO. DE ASUNTO 2600CREV-UR1/2024</t>
  </si>
  <si>
    <t>IF-2024-133211079-APN-CREV#PSA</t>
  </si>
  <si>
    <t>EX-2024-133212608- -APN-CREV#PSA</t>
  </si>
  <si>
    <t>901CREV/2024</t>
  </si>
  <si>
    <t>CUMPLIMENTADO Y ENVIADO BAJO NRO DE ASUNTO 2601CREV-24  SE ENVIO LINK DE DESCARGA  E INFORME 891CREV/2024</t>
  </si>
  <si>
    <t xml:space="preserve">13363DROPA-UR1/2024 </t>
  </si>
  <si>
    <t>1330/24</t>
  </si>
  <si>
    <t>JUNTA DE SEGURIDAD EN EL TRANSPORTE</t>
  </si>
  <si>
    <t>601COCAER/24</t>
  </si>
  <si>
    <t>893CREV/24</t>
  </si>
  <si>
    <t xml:space="preserve"> IF-2024-133146077-APN-CREV#PSA</t>
  </si>
  <si>
    <t>EX-2024-133146570- -APN-CREV#PSA</t>
  </si>
  <si>
    <t>13376DROPA-URI/2024</t>
  </si>
  <si>
    <t>1331/24</t>
  </si>
  <si>
    <t>347EZE/24</t>
  </si>
  <si>
    <t>460EZE/24</t>
  </si>
  <si>
    <t>606CREV/24</t>
  </si>
  <si>
    <t>CUMPLIMENTADO BAJO ASUNTO 2608 CREV-24</t>
  </si>
  <si>
    <t>CUMPLIMENTADO BAJO ASUNTO NRO. 2580CREV UR1/24</t>
  </si>
  <si>
    <t>621COCAER/24</t>
  </si>
  <si>
    <t>589COCAER/24</t>
  </si>
  <si>
    <t>869CREV/24</t>
  </si>
  <si>
    <t>IF-2024-131142579-APN-CREV#PSA</t>
  </si>
  <si>
    <t>13394DROPA-URI/2024</t>
  </si>
  <si>
    <t>1332/24</t>
  </si>
  <si>
    <t>480AER/24</t>
  </si>
  <si>
    <t>715AER/24</t>
  </si>
  <si>
    <t>requerimiendo caso COIRON 257.605/2024</t>
  </si>
  <si>
    <t>1333/24</t>
  </si>
  <si>
    <t>CUMPLIMENTADO BAJO ASUNTO 2601CREV U1/24</t>
  </si>
  <si>
    <t>616 COCAER-24</t>
  </si>
  <si>
    <t>IF-2024-133248445-APN-CREV#PSA</t>
  </si>
  <si>
    <t>EXPTE NRO 9116/2024 TUCUMAN</t>
  </si>
  <si>
    <t>13400DROPA-URI/2024</t>
  </si>
  <si>
    <t>1334/2024</t>
  </si>
  <si>
    <t>SOLICITADO POR LA SRA. COMISIONADO LILIANA SORIA</t>
  </si>
  <si>
    <t>464AER/2024</t>
  </si>
  <si>
    <t>12744-UR1/2024</t>
  </si>
  <si>
    <t>1335/2024</t>
  </si>
  <si>
    <t>682AER/2024</t>
  </si>
  <si>
    <t>FABRI JUAN S/DENUNCIA</t>
  </si>
  <si>
    <t>12725UR1/2024</t>
  </si>
  <si>
    <t>1336/2024</t>
  </si>
  <si>
    <t>681AER/2024</t>
  </si>
  <si>
    <t xml:space="preserve">CONDORI LLANOS MIGUEL S/DENUNCIA </t>
  </si>
  <si>
    <t>902CREV-24</t>
  </si>
  <si>
    <t>599CREV-24</t>
  </si>
  <si>
    <t>897CREV-24</t>
  </si>
  <si>
    <t>IF-2024-13391190-APN-CREV</t>
  </si>
  <si>
    <t>601CREV-24</t>
  </si>
  <si>
    <t>898CREV-24</t>
  </si>
  <si>
    <t>IF-2024-133915329-APN-CREV</t>
  </si>
  <si>
    <t>13413DROPA-UR1/24</t>
  </si>
  <si>
    <t>1337/2024</t>
  </si>
  <si>
    <t>567/2024</t>
  </si>
  <si>
    <t>1338/2024</t>
  </si>
  <si>
    <t>481AER/2024</t>
  </si>
  <si>
    <t>716AER/2024</t>
  </si>
  <si>
    <t>QUEDO SIN EFECTO 06-12-2024</t>
  </si>
  <si>
    <t>13422DROPA-UR1/2024</t>
  </si>
  <si>
    <t>1339/2024</t>
  </si>
  <si>
    <t>64196/2024</t>
  </si>
  <si>
    <t>64196/24</t>
  </si>
  <si>
    <t xml:space="preserve">JUZGADO NACIONAL EN LO CRIMINAL Y CORRECCIONAL NRO 02 </t>
  </si>
  <si>
    <t>13417DROPA-UR1/2024</t>
  </si>
  <si>
    <t>1340/2024</t>
  </si>
  <si>
    <t>CAUSA COIRON 145392/2024</t>
  </si>
  <si>
    <t xml:space="preserve">S/N </t>
  </si>
  <si>
    <t>COIRON 257.605/2024</t>
  </si>
  <si>
    <t>607CREV/24</t>
  </si>
  <si>
    <t>903CREV-24</t>
  </si>
  <si>
    <t>MAIL PARA PEDIDOS: gmiraglia@copaair.com  / ncatineira@copaair.com</t>
  </si>
  <si>
    <t>625COCAER/2024</t>
  </si>
  <si>
    <t>904CREV/2024</t>
  </si>
  <si>
    <t>IF-2024-134188541-APN-CREV#PSA</t>
  </si>
  <si>
    <t>FLP 35.639/2019</t>
  </si>
  <si>
    <t xml:space="preserve">SOLO SE SOLICITO RESGUARDO </t>
  </si>
  <si>
    <t>627COCAER/2024</t>
  </si>
  <si>
    <t>ENVIADO POR AER Y REENVIADO A PNA - MAIL 18:12 HS. ASUNTO 2618CREV UR1/2024</t>
  </si>
  <si>
    <t xml:space="preserve"> CUMPLIMENTADO Y ENVIADO BAJO NRO. DE ASUNTO 2618, LINK DEL DVD 627COCAER/2024 </t>
  </si>
  <si>
    <t>13449DROPA-UR1/2024</t>
  </si>
  <si>
    <t>1341/2024</t>
  </si>
  <si>
    <t>JUZGADO NACIONAL EN LO CRIMINAL Y CORRECCIONAL  N°56</t>
  </si>
  <si>
    <t>13452-UR1/2024</t>
  </si>
  <si>
    <t>1342/2024</t>
  </si>
  <si>
    <t>084TUC/2024</t>
  </si>
  <si>
    <t>DENUNCIA DE ROBO S-AUTORES DESCONOCIDOS</t>
  </si>
  <si>
    <t>13459-UR1/2024</t>
  </si>
  <si>
    <t>1343/2024</t>
  </si>
  <si>
    <t>020IGU/2024</t>
  </si>
  <si>
    <t>101IGU/2024</t>
  </si>
  <si>
    <t>CUMPLIMENTADO BAJONRO DE ASUNTO 2621CREV UR1-24</t>
  </si>
  <si>
    <t>609CREV-2024</t>
  </si>
  <si>
    <t>PS 718AER-2024 COPIA REGISTROS PS 654AER-2024/ PS 660AER-2024</t>
  </si>
  <si>
    <t>CUMPLIMNETADO BAJO ASUNTO 2623CREV-24 LINK</t>
  </si>
  <si>
    <t>610CREV-24</t>
  </si>
  <si>
    <t>618COCAER/2024</t>
  </si>
  <si>
    <t>905CREV/2024</t>
  </si>
  <si>
    <t>607COCAER/2024</t>
  </si>
  <si>
    <t>637COCAER/2024</t>
  </si>
  <si>
    <t>895CREV/2024</t>
  </si>
  <si>
    <t>IF-2024-132554025-APN-CREV#PSA</t>
  </si>
  <si>
    <t>EX-2024-132555536- -APN-CREV#PSA</t>
  </si>
  <si>
    <t>899CREV/2024</t>
  </si>
  <si>
    <t xml:space="preserve"> IF-2024-132559892-APN-CREV#PSA</t>
  </si>
  <si>
    <t>EX-2024-132561349- -APN-CREV#PSA</t>
  </si>
  <si>
    <t>EX-2024-133251403- -APN-CREV#PSA</t>
  </si>
  <si>
    <t>626COCAER/2024</t>
  </si>
  <si>
    <t>908CREV/2024</t>
  </si>
  <si>
    <t>580COCAER/2024</t>
  </si>
  <si>
    <t>906CREV/2024</t>
  </si>
  <si>
    <t>907CREV/2024</t>
  </si>
  <si>
    <t>13471-UR1/2024</t>
  </si>
  <si>
    <t>1344/2024</t>
  </si>
  <si>
    <t>720AER/2024</t>
  </si>
  <si>
    <t>TREVANI,CAROLINA GISELE S/DENUNCIA</t>
  </si>
  <si>
    <t>1345/2024</t>
  </si>
  <si>
    <t>245COR/2024</t>
  </si>
  <si>
    <t>165COR/2024</t>
  </si>
  <si>
    <t>13475-UR1/2024</t>
  </si>
  <si>
    <t xml:space="preserve">13484-UR1/2024 </t>
  </si>
  <si>
    <t>1346/2024</t>
  </si>
  <si>
    <t>721AER/2024</t>
  </si>
  <si>
    <t>RUAS, JUAN CARLOS LUIS S-DENUNCIA</t>
  </si>
  <si>
    <t>13488-UR1/2024</t>
  </si>
  <si>
    <t>1347/2024</t>
  </si>
  <si>
    <t>722AER/2024</t>
  </si>
  <si>
    <t>TENTATIVA DE ROBO</t>
  </si>
  <si>
    <t>CUMPLIMENTADO ASUNTO 2633CREV-24 LINK</t>
  </si>
  <si>
    <t>13494-UR1/2024</t>
  </si>
  <si>
    <t>1348/2024</t>
  </si>
  <si>
    <t>485AER-24</t>
  </si>
  <si>
    <t>GLARDÓN ÁVALOS, AGUSTINA S/DENUNCIA</t>
  </si>
  <si>
    <t>910CREV-24</t>
  </si>
  <si>
    <t>631COCAER-24</t>
  </si>
  <si>
    <t>911CREV-24</t>
  </si>
  <si>
    <t>912CREV-24</t>
  </si>
  <si>
    <t>RV: 13502-UR1/2024</t>
  </si>
  <si>
    <t>1349/2024</t>
  </si>
  <si>
    <t>486AER-24</t>
  </si>
  <si>
    <t>1350/2024</t>
  </si>
  <si>
    <t>13505-ur1/2024</t>
  </si>
  <si>
    <t>ACTA 184EZE/2024</t>
  </si>
  <si>
    <t>RESGUARDOO TOM</t>
  </si>
  <si>
    <t>614CREV-24</t>
  </si>
  <si>
    <t>JUZGADO NACIONAL EN LO CRIMINAL Y CORRECCIONAL FEDERAL NRO. 02</t>
  </si>
  <si>
    <t>SE CUMPLIMENTO MEDIANTE ASUNTO 2639CREV-24</t>
  </si>
  <si>
    <t>612CREV-24</t>
  </si>
  <si>
    <t>IF-2024-134736044-APN-CREV#PSA</t>
  </si>
  <si>
    <t>EX-2024-134742324- -APN-CREV#PSA</t>
  </si>
  <si>
    <t>IF-2024-134767736-APN-CREV#PSA</t>
  </si>
  <si>
    <t>EX-2024-134769978- -APN-CREV#PSA</t>
  </si>
  <si>
    <t>13530-UR1/2024</t>
  </si>
  <si>
    <t>1351/2024</t>
  </si>
  <si>
    <t>632COCAER-24 y DVD 613CREV/24</t>
  </si>
  <si>
    <t>EX-2024-134844509- -APN-CREV#PSA</t>
  </si>
  <si>
    <t xml:space="preserve"> IF-2024-134847302-APN-CREV#PSA</t>
  </si>
  <si>
    <t>SE ENVIA LINK BAJO ASUNTO. 2645CREV-UR1/24</t>
  </si>
  <si>
    <t>13545DROPA-UR1/2024</t>
  </si>
  <si>
    <t>1352/24</t>
  </si>
  <si>
    <t>CPE 947/2024</t>
  </si>
  <si>
    <t>NN S/INFRACCION LEY 22,415</t>
  </si>
  <si>
    <t>13553DROPA-UR1/2024</t>
  </si>
  <si>
    <t>1353/24</t>
  </si>
  <si>
    <t>AMADEO EMILIO S/DENUNCIA</t>
  </si>
  <si>
    <t>13555-UR1/2024</t>
  </si>
  <si>
    <t>1354/24</t>
  </si>
  <si>
    <t>PAIXAO, NICOLAS ALECSANDER S/DENUNCIA</t>
  </si>
  <si>
    <t>913CREV-24</t>
  </si>
  <si>
    <t>615CREV-24</t>
  </si>
  <si>
    <t>914CREV-24</t>
  </si>
  <si>
    <t>SOLO SE SOLICITO RESGUARDO DE IMÁGENES</t>
  </si>
  <si>
    <t>FRO 12786-23</t>
  </si>
  <si>
    <t>CUMPLIMENTADO ASUNTO 2647CREV/24</t>
  </si>
  <si>
    <t>616CREV/24</t>
  </si>
  <si>
    <t>CUMPLIMENTADO ASUNTO 2648CREV/24</t>
  </si>
  <si>
    <t>617CREV/24</t>
  </si>
  <si>
    <t>IF-2024-135020554-APN-CREV#PSA</t>
  </si>
  <si>
    <t>EX-2024-135020858- -APN-CREV#PSA</t>
  </si>
  <si>
    <t>667AER/24</t>
  </si>
  <si>
    <t>723AER/24</t>
  </si>
  <si>
    <t>724AER/24</t>
  </si>
  <si>
    <t>461EZE/24</t>
  </si>
  <si>
    <t>FCB 25762/23</t>
  </si>
  <si>
    <t>725AER/24</t>
  </si>
  <si>
    <t>024UCC/24</t>
  </si>
  <si>
    <t>349EZE/24</t>
  </si>
  <si>
    <t>479AER/24</t>
  </si>
  <si>
    <t>IF-2024-135178270-APN-CREV#PSA</t>
  </si>
  <si>
    <t>EX-2024-135181056- -APN-CREV#PSA</t>
  </si>
  <si>
    <t>IF-2024-135198487-APN-CREV#PSA</t>
  </si>
  <si>
    <t xml:space="preserve"> EX-2024-135200686- -APN-CREV#PSA</t>
  </si>
  <si>
    <t>13572-UR1/2024:</t>
  </si>
  <si>
    <t>1356/24</t>
  </si>
  <si>
    <t>1355/24</t>
  </si>
  <si>
    <t>350EZE/2024</t>
  </si>
  <si>
    <t>462EZE/2024</t>
  </si>
  <si>
    <t>915CREV/2024</t>
  </si>
  <si>
    <t>IF-2024-135198450-APN-CREV#PSA</t>
  </si>
  <si>
    <t>EX-2024-135201242- -APN-CREV#PSA</t>
  </si>
  <si>
    <t>IF-2024-135215854-APN-CREV#PSA</t>
  </si>
  <si>
    <t>EX-2024-135225475- -APN-CREV#PSA</t>
  </si>
  <si>
    <t>IF-2024-135233639-APN-CREV#PSA</t>
  </si>
  <si>
    <t>EX-2024-135235989- -APN-CREV#PSA</t>
  </si>
  <si>
    <t>13578-UR1/2024</t>
  </si>
  <si>
    <t>1357/24</t>
  </si>
  <si>
    <t>726AER/2024</t>
  </si>
  <si>
    <t>CABALLERO CAROLINA PETRONA S/ DENUNCIA</t>
  </si>
  <si>
    <t>917CREV/2024</t>
  </si>
  <si>
    <t>916CREV/2024</t>
  </si>
  <si>
    <t xml:space="preserve"> IF-2024-135486730-APN-CREV#PSA</t>
  </si>
  <si>
    <t>OF. ALI</t>
  </si>
  <si>
    <t>OF. IBARROLA</t>
  </si>
  <si>
    <t>OF. GARCIA</t>
  </si>
  <si>
    <t>13593-UR1/2024:</t>
  </si>
  <si>
    <t>1358/24</t>
  </si>
  <si>
    <t>489AER/2024</t>
  </si>
  <si>
    <t>727AER/2024</t>
  </si>
  <si>
    <t>CROCI EMILIO CARCAMO S/DENUNCIA</t>
  </si>
  <si>
    <t>13596DROPA-UR1/2024</t>
  </si>
  <si>
    <t>1359/24</t>
  </si>
  <si>
    <t>351EZE/2024</t>
  </si>
  <si>
    <t>463EZE/2024</t>
  </si>
  <si>
    <t>630COCAER-24</t>
  </si>
  <si>
    <t>909CREV-2024</t>
  </si>
  <si>
    <t>IF-2024-135562348-APN-CREV#PSA</t>
  </si>
  <si>
    <t>EX-2024-135563570- -APN-CREV#PSA</t>
  </si>
  <si>
    <t>IF-2024-135573538-APN-CREV#PSA</t>
  </si>
  <si>
    <t>EX-2024-135574513- -APN-CREV#PSA</t>
  </si>
  <si>
    <t>599COCAER-2024</t>
  </si>
  <si>
    <t>896CREV-24</t>
  </si>
  <si>
    <t>IF-2024-132568115-APN-CREV#PSA</t>
  </si>
  <si>
    <t>EX-2024-132569264- -APN-CREV#PSA</t>
  </si>
  <si>
    <t>CUMPLIMENTADO ASUNTO 2660CREV-2024</t>
  </si>
  <si>
    <t>619CREV/24</t>
  </si>
  <si>
    <t>13609DROPA-UR1/2024</t>
  </si>
  <si>
    <t>1360/24</t>
  </si>
  <si>
    <t>6586AER/2024</t>
  </si>
  <si>
    <t>638COCAER/2024</t>
  </si>
  <si>
    <t>921CREV/2024</t>
  </si>
  <si>
    <t>IF-2024-135990177-APN-CREV#PSA</t>
  </si>
  <si>
    <t xml:space="preserve"> EX-2024-135992572- -APN-CREV#PSA</t>
  </si>
  <si>
    <t>640COCAER/2024</t>
  </si>
  <si>
    <t>920CREV/2024</t>
  </si>
  <si>
    <t>IF-2024-135998380-APN-CREV#PSA</t>
  </si>
  <si>
    <t>634COCAER/2024</t>
  </si>
  <si>
    <t>IF-2024-135985483-APN-CREV%PSA</t>
  </si>
  <si>
    <t xml:space="preserve"> EX-2024-135987518- -APN-CREV#PSA</t>
  </si>
  <si>
    <t>IF-2024-128811392-APN-CREV#PSA</t>
  </si>
  <si>
    <t>EX-2024-128817288- -APN-CREV#PSA</t>
  </si>
  <si>
    <t>598CREV/2024</t>
  </si>
  <si>
    <t>SE ENVIO LINK DVD 598CREV/2024 - ASUNTO 2569 CREV UR1/2024</t>
  </si>
  <si>
    <t>SE VOLVIO A ENVIAR EL LINK EL DIA 11/12/2024</t>
  </si>
  <si>
    <t>13646DROPA-UR1/2024</t>
  </si>
  <si>
    <t>1361/24</t>
  </si>
  <si>
    <t>10122/2022</t>
  </si>
  <si>
    <t>FPA 10122/2022</t>
  </si>
  <si>
    <t>N.N S/ INFRACCION AL LA LEY 23.737</t>
  </si>
  <si>
    <t>JUZGADO FEDERAL DE 1RA INSTANCIA DE GUALEGUAYCHU</t>
  </si>
  <si>
    <t>13652DROPA-UR1/2024</t>
  </si>
  <si>
    <t>1362/24</t>
  </si>
  <si>
    <t>571/2024</t>
  </si>
  <si>
    <t>CASO COIRON 257.605/2024</t>
  </si>
  <si>
    <t>13655DROPA-UR1/2024</t>
  </si>
  <si>
    <t>1363/24</t>
  </si>
  <si>
    <t>729AER/2024</t>
  </si>
  <si>
    <t>BONATO FABIO ENRIQUE S/ DENUNCIA</t>
  </si>
  <si>
    <t>922CREV/2024</t>
  </si>
  <si>
    <t>13669DROPA-UR1/2024</t>
  </si>
  <si>
    <t>1364/24</t>
  </si>
  <si>
    <t>6609/24</t>
  </si>
  <si>
    <t>CUMPLIMNETADO ASUNTO 2667CREV-24</t>
  </si>
  <si>
    <t>622CREV-24</t>
  </si>
  <si>
    <t>13672-UR1/2024</t>
  </si>
  <si>
    <t>1365/24</t>
  </si>
  <si>
    <t>626556/24</t>
  </si>
  <si>
    <t>IF-2024-136122756-APN-CREV#PSA</t>
  </si>
  <si>
    <t>620CREV-24</t>
  </si>
  <si>
    <t>919CREV-24</t>
  </si>
  <si>
    <t>CUMPLIMENTADO ASUNTO 2670CREV/24</t>
  </si>
  <si>
    <t>1366/24</t>
  </si>
  <si>
    <t>FLP 45726/2023</t>
  </si>
  <si>
    <t>N.N. S/ HURTO DTE: MOLINA GIL, ELSY GABRIELA</t>
  </si>
  <si>
    <t>FLP 45126/2023</t>
  </si>
  <si>
    <t>FISCALIA FEDERAL NRO. 01 DE LOMAS DE ZAMORA</t>
  </si>
  <si>
    <t>13685DROPA-UR1/2024</t>
  </si>
  <si>
    <t>1367/24</t>
  </si>
  <si>
    <t>102UC1/24</t>
  </si>
  <si>
    <t>FISCALIA NACIONAL EN LO CRIMINAL Y CORRECCIONAL NRO. 15</t>
  </si>
  <si>
    <t>N.N. S/ HURTO DAM: ARAOZ BRIAN</t>
  </si>
  <si>
    <t>01/01/2024 AL 12/12/2024</t>
  </si>
  <si>
    <t xml:space="preserve">P-15-10308/2022 </t>
  </si>
  <si>
    <t>SE CUMPLIMENTO MEDIANTE ASUNTO 2072CREV-24</t>
  </si>
  <si>
    <t>CUMPLIMENTADO ASUNTO 2072CREV/24</t>
  </si>
  <si>
    <t>623CREV/24</t>
  </si>
  <si>
    <t>SE CUMPLIMENTO BAJO ASUNTO  ASUNTO 2618CREV UR1/2024</t>
  </si>
  <si>
    <t>13673-UR1/2024</t>
  </si>
  <si>
    <t>1368/24</t>
  </si>
  <si>
    <t>491AER/24</t>
  </si>
  <si>
    <t>730AER/24</t>
  </si>
  <si>
    <t>SE MANTUVO COMUNICACIÓN TELEFONICA CON LA JUDICATURA. A LA ESPERA DE QUE APORTEN MAYOR INFORMACION.</t>
  </si>
  <si>
    <t xml:space="preserve">13709-UR1/2024 </t>
  </si>
  <si>
    <t>1369/24</t>
  </si>
  <si>
    <t>182/24</t>
  </si>
  <si>
    <t>624COCAER/24</t>
  </si>
  <si>
    <t>IF-2024-136697061-APN-CREV#PSA</t>
  </si>
  <si>
    <t>EX-2024-136696527- -APN-CREV#PSA</t>
  </si>
  <si>
    <t>SE ENVIO X GDE Y SE ADELANTO DVD E INFORME POR EMAIL ASUNTO 2677CREVUR1/24</t>
  </si>
  <si>
    <t xml:space="preserve"> EX-2024-136705151- -APN-CREV#PSA</t>
  </si>
  <si>
    <t xml:space="preserve"> IF-2024-136706638-APN-CREV#PSA</t>
  </si>
  <si>
    <t>1370/24</t>
  </si>
  <si>
    <t>253COR/2024</t>
  </si>
  <si>
    <t>13714-UR1/2024</t>
  </si>
  <si>
    <t>13717-UR1/2024</t>
  </si>
  <si>
    <t>1371/24</t>
  </si>
  <si>
    <t>731AER/2024</t>
  </si>
  <si>
    <t>927CREV-24</t>
  </si>
  <si>
    <t>926CREV-24</t>
  </si>
  <si>
    <t>13739DROPA-UR1/2024</t>
  </si>
  <si>
    <t>1372/24</t>
  </si>
  <si>
    <t>JEREZ OMAR MAXIMILIANO Y OTROS S/INF LEY 23737</t>
  </si>
  <si>
    <t>LINK ASUNTO 2683CREV-24</t>
  </si>
  <si>
    <t>645COCAER-24</t>
  </si>
  <si>
    <t>IF-2024-137059633-APN-CREV#PSA</t>
  </si>
  <si>
    <t>EX-2024-137061984- -APN-CREV#PSA</t>
  </si>
  <si>
    <t>639COCAER/24</t>
  </si>
  <si>
    <t>925CREV/2024</t>
  </si>
  <si>
    <t>IF-2024-137101272-APN-CREV#PSA</t>
  </si>
  <si>
    <t>EX-2024-137102676- -APN-CREV#PSA</t>
  </si>
  <si>
    <t>643COCAER-24</t>
  </si>
  <si>
    <t>928CREV-24</t>
  </si>
  <si>
    <t>IF-2024-137130327-APN-CREV#PSA</t>
  </si>
  <si>
    <t>EX-2024-137131713- -APN-CREV#PSA</t>
  </si>
  <si>
    <t>641COCAER/24</t>
  </si>
  <si>
    <t>649COCAER-24</t>
  </si>
  <si>
    <t>13775-UR1/2024</t>
  </si>
  <si>
    <t>1373/24</t>
  </si>
  <si>
    <t>074SAL/2024</t>
  </si>
  <si>
    <t>IF-2024-137305130-APN-CREV#PSA</t>
  </si>
  <si>
    <t>EX-2024-137305880- -APN-CREV#PSA</t>
  </si>
  <si>
    <t>171COR/2024</t>
  </si>
  <si>
    <t>EXPEDIENTE JUDICIAL 38469/24</t>
  </si>
  <si>
    <t>684AER/24</t>
  </si>
  <si>
    <t>13781-UR1/2024</t>
  </si>
  <si>
    <t>1374/24</t>
  </si>
  <si>
    <t>732AER/2024</t>
  </si>
  <si>
    <t>INFRACCION AL ART. 237 DEL CPN</t>
  </si>
  <si>
    <t>006SAL/2024</t>
  </si>
  <si>
    <t>13782-UR1/2024</t>
  </si>
  <si>
    <t>1375/24</t>
  </si>
  <si>
    <t>733AER/2024</t>
  </si>
  <si>
    <t>LESIONES (INF AL ART. 94 DEL CPN)</t>
  </si>
  <si>
    <t>929CREV-24</t>
  </si>
  <si>
    <t>GDE - DVD POR LINK</t>
  </si>
  <si>
    <t>LINK ENVIADO EL DIA 14/12/2024 - ASUNTO 13775 - UR1/2024</t>
  </si>
  <si>
    <t>625CREV-24</t>
  </si>
  <si>
    <t>CUMPLIMENTADO Y ENVIADO MEDIANTE ASUNTO Nro. 2690 CREV UR1/2024</t>
  </si>
  <si>
    <t>13783-UR1/2024</t>
  </si>
  <si>
    <t>1376/24</t>
  </si>
  <si>
    <t>495AER/2024</t>
  </si>
  <si>
    <t>735AER/2024</t>
  </si>
  <si>
    <t>13789-UR1/2024</t>
  </si>
  <si>
    <t>1377/24</t>
  </si>
  <si>
    <t>736AER/2024</t>
  </si>
  <si>
    <t>MARTIN ELSA ISABEL S/ DENUNCIA</t>
  </si>
  <si>
    <t>923CREV/2024</t>
  </si>
  <si>
    <t>IF-2024-137358783-APN-CREV#PSA</t>
  </si>
  <si>
    <t>EX-2024-137359363- -APN-CREV#PSA</t>
  </si>
  <si>
    <t>13805-UR1/32024</t>
  </si>
  <si>
    <t>1378/24</t>
  </si>
  <si>
    <t>737AER/2024</t>
  </si>
  <si>
    <t>648COCAER/2024</t>
  </si>
  <si>
    <t>931CREV/2024</t>
  </si>
  <si>
    <t>646COCAER/2024</t>
  </si>
  <si>
    <t>932CREV/2024</t>
  </si>
  <si>
    <t>IF-2024-137611178-APN-CREV#PSA</t>
  </si>
  <si>
    <t xml:space="preserve"> EX-2024-137608593- -APN-CREV#PSA</t>
  </si>
  <si>
    <t>13830DROPA-URI/2024</t>
  </si>
  <si>
    <t>1379/24</t>
  </si>
  <si>
    <t>FLP 21144/2024</t>
  </si>
  <si>
    <t>FISCALIA FEDERAL Nro. 02 DE LOMAS DE ZAMORA</t>
  </si>
  <si>
    <t>CUMPLIMENTADO ASUNTO 2704CREV/24</t>
  </si>
  <si>
    <t>SE CUMPLIMENTO BAJO ASUNTO 2704CREV/24</t>
  </si>
  <si>
    <t>13835DROPA-UIR/2024</t>
  </si>
  <si>
    <t>642COCAER/24</t>
  </si>
  <si>
    <t>924CREV/24</t>
  </si>
  <si>
    <t>IF-2024-137746209-APN-CREV#PSA</t>
  </si>
  <si>
    <t xml:space="preserve"> EX-2024-137747525- -APN-CREV#PSA</t>
  </si>
  <si>
    <t>CUMPLIMENTADO POR MAIL ASUNTO 2707CREV/24</t>
  </si>
  <si>
    <t xml:space="preserve">13840-UR1/2024 </t>
  </si>
  <si>
    <t>738AER/2024</t>
  </si>
  <si>
    <t>738AER/24</t>
  </si>
  <si>
    <t xml:space="preserve">RONDON RONDON, JOSE ANGEL S/ DENUNCIA </t>
  </si>
  <si>
    <t>1380/24</t>
  </si>
  <si>
    <t>1381/24</t>
  </si>
  <si>
    <t>13843DROPA-UR1/2024</t>
  </si>
  <si>
    <t>1382/24</t>
  </si>
  <si>
    <t>739AER/24</t>
  </si>
  <si>
    <t>CANARIO, SANDRA VIVIANA S/ DENUNCIA</t>
  </si>
  <si>
    <t>“PEREZ, RODRIGUEZ VLADIMIR S/DENUNCIA”</t>
  </si>
  <si>
    <t>13853DROPA/2024</t>
  </si>
  <si>
    <t>13867-UR1/2024</t>
  </si>
  <si>
    <t>CATRICHEO JOSE EDUARDO S/DENUNCIA</t>
  </si>
  <si>
    <t>1385/24</t>
  </si>
  <si>
    <t>021/2024</t>
  </si>
  <si>
    <t>104IGU/2024</t>
  </si>
  <si>
    <t>13882-UR1/2024</t>
  </si>
  <si>
    <t>13901DROPA-UR1/2024</t>
  </si>
  <si>
    <t>1386/24</t>
  </si>
  <si>
    <t>502AER/24</t>
  </si>
  <si>
    <t>742AER/24</t>
  </si>
  <si>
    <t>13905-UR1/2024</t>
  </si>
  <si>
    <t>1387/24</t>
  </si>
  <si>
    <t>503AER/24</t>
  </si>
  <si>
    <t>743AER/24</t>
  </si>
  <si>
    <t>IRIGARAY, GASTON ALBERTO S/ DENUNCIA</t>
  </si>
  <si>
    <t>9/12/2024 AL 13/12/2024</t>
  </si>
  <si>
    <t>DVD 652COCAER/2024</t>
  </si>
  <si>
    <t>935CREV/2024</t>
  </si>
  <si>
    <t>IF-2024-138368684-APN-CREV#PSA</t>
  </si>
  <si>
    <t>EX-2024-138367581- -APN-CREV#PSA</t>
  </si>
  <si>
    <t>651COCAER/24</t>
  </si>
  <si>
    <t>934CREV/24</t>
  </si>
  <si>
    <t>CUMPLIMENTADO ASUNTO 2718CREV/24</t>
  </si>
  <si>
    <t>936CREV/24</t>
  </si>
  <si>
    <t>CUMPLIMENTADO ASUNTO 2719CREV/24</t>
  </si>
  <si>
    <t>1388/24</t>
  </si>
  <si>
    <t>633COCAER-24 PARTE I,II Y III</t>
  </si>
  <si>
    <t>IF-2024-138510561-APN-CREV#PSA</t>
  </si>
  <si>
    <t>EX-2024-138511849- -APN-CREV#PSA</t>
  </si>
  <si>
    <t>SE EMVIO POR LINK AL COC METRO LOS REGISTROS DEL DUTY</t>
  </si>
  <si>
    <t>13957DROPA-UR1/2024</t>
  </si>
  <si>
    <t>1389/24</t>
  </si>
  <si>
    <t>FISCALIA NORTE</t>
  </si>
  <si>
    <t>UTC 1878657 MPF 1102496</t>
  </si>
  <si>
    <t>CRISTIAN NERI GOMEZ S-INF ART.94CP.</t>
  </si>
  <si>
    <t>13958DROPA-URI/2024</t>
  </si>
  <si>
    <t>1390/24</t>
  </si>
  <si>
    <t>FLP 29279/2024</t>
  </si>
  <si>
    <t>933CREV-24</t>
  </si>
  <si>
    <t>IF-2024-138859566-APN-CREV#PSA</t>
  </si>
  <si>
    <t>EX-2024-138862427- -APN-CREV#PSA</t>
  </si>
  <si>
    <t>636COCAER-24</t>
  </si>
  <si>
    <t>918CREV-24</t>
  </si>
  <si>
    <t>IF-2024-138795155-APN-CREV%PSA</t>
  </si>
  <si>
    <t xml:space="preserve">EX-2024-138802224-APN-CREV#PSA
 </t>
  </si>
  <si>
    <t xml:space="preserve">CREV </t>
  </si>
  <si>
    <t>IF-2024-138895453-APN-CREV#PSA</t>
  </si>
  <si>
    <t>EX-2024-138897530- -APN-CREV#PSA</t>
  </si>
  <si>
    <t>13968DROPA-UR1/2024</t>
  </si>
  <si>
    <t>504AER/2024</t>
  </si>
  <si>
    <t>744AER/2024</t>
  </si>
  <si>
    <t>FERRARI BUSTOS, CECILIA S-DENUNCIA.</t>
  </si>
  <si>
    <t>13970-UR1/2024</t>
  </si>
  <si>
    <t>465EZE/2024</t>
  </si>
  <si>
    <t>13980DROPA-UR1/2024</t>
  </si>
  <si>
    <t>745AER/2024</t>
  </si>
  <si>
    <t>PS 639AER/24</t>
  </si>
  <si>
    <t>740AER/24</t>
  </si>
  <si>
    <t>741AER/24</t>
  </si>
  <si>
    <t xml:space="preserve"> IF-2024-139019480-APN-CREV#PSA</t>
  </si>
  <si>
    <t xml:space="preserve"> EX-2024-139019976- -APN-CREV#PSA</t>
  </si>
  <si>
    <t xml:space="preserve"> IF-2024-139019822-APN-CREV#PSA</t>
  </si>
  <si>
    <t>EX-2024-139020732 -APN-CREV#PSA</t>
  </si>
  <si>
    <t>1383/24</t>
  </si>
  <si>
    <t>1384/24</t>
  </si>
  <si>
    <t>626CREV/24</t>
  </si>
  <si>
    <t>CUMPLIMENTADO MEDIANTE ASUNTO 2728CREV UR1-2024</t>
  </si>
  <si>
    <t>13944-UR1/2024</t>
  </si>
  <si>
    <t>1394/24</t>
  </si>
  <si>
    <t>466EZE/2024</t>
  </si>
  <si>
    <t>501AER/24</t>
  </si>
  <si>
    <t>500AER/24</t>
  </si>
  <si>
    <t>647COCAER-2024</t>
  </si>
  <si>
    <t>930CREV/24</t>
  </si>
  <si>
    <t>IF-2024-139163333-APN-CREV#PSA</t>
  </si>
  <si>
    <t>EX-2024-139171114- -APN-CREV#PSA</t>
  </si>
  <si>
    <t>644COCAER-2024</t>
  </si>
  <si>
    <t>938CREV-24</t>
  </si>
  <si>
    <t>IF-2024-139327322-APN-CREV#PSA</t>
  </si>
  <si>
    <t>EX-2024-139329059- -APN-CREV#PSA</t>
  </si>
  <si>
    <t>650COCAER/2024</t>
  </si>
  <si>
    <t>939CREV/2024</t>
  </si>
  <si>
    <t>IF-2024-139561985-APN-CREV#PSA</t>
  </si>
  <si>
    <t>EX-2024-139562453- -APN-CREV#PSA</t>
  </si>
  <si>
    <t>941CREV/2024</t>
  </si>
  <si>
    <t>940CREV/2024</t>
  </si>
  <si>
    <t>IF-2024-139561810-APN-CREV%PSA</t>
  </si>
  <si>
    <t>115/24 (DV PNCT)</t>
  </si>
  <si>
    <t>14065-UR1/2024</t>
  </si>
  <si>
    <t>108TUC/2024</t>
  </si>
  <si>
    <t>087TUC/2024</t>
  </si>
  <si>
    <t xml:space="preserve">“DENUNCIA DE ROBO S/AUTORES DESCONOCIDOS” </t>
  </si>
  <si>
    <t>14070DROPA-UR1/2024</t>
  </si>
  <si>
    <t>CCC 64196/2024</t>
  </si>
  <si>
    <t>FLP 437/2018/71</t>
  </si>
  <si>
    <t xml:space="preserve">14072DROPA-UR1/2024 </t>
  </si>
  <si>
    <t>569/24</t>
  </si>
  <si>
    <t xml:space="preserve">14089DROPA-UR1/2024 </t>
  </si>
  <si>
    <t>749AER/2024</t>
  </si>
  <si>
    <t>“MUÑOZ CLAUDIO ADRIÁN S/DENUNCIA”</t>
  </si>
  <si>
    <t>14097-DROPA/2024</t>
  </si>
  <si>
    <t>025UCC/2024</t>
  </si>
  <si>
    <t>CAUSA FCB 25762/2023</t>
  </si>
  <si>
    <t>AMADO, GUILLERMO EMILIO S/DENUNCIA</t>
  </si>
  <si>
    <t xml:space="preserve"> 14099-DROPA/2024 </t>
  </si>
  <si>
    <t>“ROMERO, NICOLAS S/DENUNCIA”</t>
  </si>
  <si>
    <t xml:space="preserve">14107DROPA-UR1/2024 </t>
  </si>
  <si>
    <t> Fiscalía Nacional en lo Criminal y Correccional nro. 37</t>
  </si>
  <si>
    <t>ACTUACIONES SUMARIALES 1301/2024</t>
  </si>
  <si>
    <t>Av. Ilícito - Búsqueda de Persona – Coop. CV 12B”</t>
  </si>
  <si>
    <t>SE CUMPLIMENTO BAJO ASUNTO 2767CREV UR1/24</t>
  </si>
  <si>
    <t>612CREV/24</t>
  </si>
  <si>
    <t>CUMPLIMENTADO BAJO ASUNTO 2767CREV/24</t>
  </si>
  <si>
    <t>14112-UR1/2024</t>
  </si>
  <si>
    <t>746AER/24</t>
  </si>
  <si>
    <t>GOLDCHEK, JUAN ALBERTO S/ DENUNCIA</t>
  </si>
  <si>
    <t>ACT. SUM. 1301/2024</t>
  </si>
  <si>
    <t>SE CUMPLIMENTO BAJO NRO. DE ASUNTO 2768</t>
  </si>
  <si>
    <t>628COCAER-2024</t>
  </si>
  <si>
    <t>SE CUMPLIMENTO BAJO ASUNTO 2768CREV UR1/24</t>
  </si>
  <si>
    <t>CUMPLIMENTADO BAJO ASUNTO 2773CREV/24</t>
  </si>
  <si>
    <t>658COCAER-24</t>
  </si>
  <si>
    <t>FLPV437/2018</t>
  </si>
  <si>
    <t xml:space="preserve">JUZGADO FEDERAL EN LO CRIMINAL Y CORRECCIONAL DE LOMAS DE ZAMORA NRO 02 </t>
  </si>
  <si>
    <t>SE CUMPLIMENTO BAJO ASUNTO 2772CREV-UR1/2024</t>
  </si>
  <si>
    <t xml:space="preserve">14139-UR1/2024 </t>
  </si>
  <si>
    <t>469EZE/2024</t>
  </si>
  <si>
    <t>354EZE/2024</t>
  </si>
  <si>
    <t xml:space="preserve">“AVERIGUACIÓN DE ILICITO”, </t>
  </si>
  <si>
    <t>CUMPLIMENTADO BAJO ASUNTO 2774CREV/24</t>
  </si>
  <si>
    <t>662COCAER-24 "COPIA DVD 661COCAER-24"</t>
  </si>
  <si>
    <t>SE CUMPLIMENTO BAJO ASUNTO 2774CREV UR1/24</t>
  </si>
  <si>
    <t>1391/24</t>
  </si>
  <si>
    <t>1392/24</t>
  </si>
  <si>
    <t>1393/24</t>
  </si>
  <si>
    <t>1395/24</t>
  </si>
  <si>
    <t>1396/24</t>
  </si>
  <si>
    <t>1397/24</t>
  </si>
  <si>
    <t>1398/24</t>
  </si>
  <si>
    <t>1399/24</t>
  </si>
  <si>
    <t>1400/24</t>
  </si>
  <si>
    <t>1401/24</t>
  </si>
  <si>
    <t>1402/24</t>
  </si>
  <si>
    <t>1403/24</t>
  </si>
  <si>
    <t>1404/24</t>
  </si>
  <si>
    <t>2776 CREV-UR1/2024</t>
  </si>
  <si>
    <t>753AER/2024</t>
  </si>
  <si>
    <t>1405/24</t>
  </si>
  <si>
    <t>14162-UR1/2024</t>
  </si>
  <si>
    <t>754AER/2024</t>
  </si>
  <si>
    <t>946CREV/2024</t>
  </si>
  <si>
    <t>750AER/24</t>
  </si>
  <si>
    <t>14170-UR1/2024</t>
  </si>
  <si>
    <t>1406/24</t>
  </si>
  <si>
    <t>511AER/2024</t>
  </si>
  <si>
    <t>757AER/2024</t>
  </si>
  <si>
    <t>14053DROPA-UR1/2024</t>
  </si>
  <si>
    <t>1407/24</t>
  </si>
  <si>
    <t>747AER/2024</t>
  </si>
  <si>
    <t>AV DE ESTAFA</t>
  </si>
  <si>
    <t>512AER/2024</t>
  </si>
  <si>
    <t>1408/24</t>
  </si>
  <si>
    <t>14188-DROPA-UR1/2024</t>
  </si>
  <si>
    <t>ACT. SUM. 687-71-000.162/2024 - CAUSA FPA 10122/2022</t>
  </si>
  <si>
    <t>657COCAER/2024</t>
  </si>
  <si>
    <t>945CREV/2024</t>
  </si>
  <si>
    <t>IF-2024-140641105-APN-CREV#PSA</t>
  </si>
  <si>
    <t>EX-2024-140644626 -APN-CREV#PSA</t>
  </si>
  <si>
    <t>950CREV-24</t>
  </si>
  <si>
    <t>670COCAER/2024</t>
  </si>
  <si>
    <t>IF-2024-140657606-APN-CREV</t>
  </si>
  <si>
    <t>EX-2024-140660460 -APN-CREV#PSA</t>
  </si>
  <si>
    <t>1409/24</t>
  </si>
  <si>
    <t>14206-UR12024</t>
  </si>
  <si>
    <t>1410/24</t>
  </si>
  <si>
    <t>759AER/2024</t>
  </si>
  <si>
    <t>1411/24</t>
  </si>
  <si>
    <t>14207-UR1/2024</t>
  </si>
  <si>
    <t>514AER/2024</t>
  </si>
  <si>
    <t>760AER/2024</t>
  </si>
  <si>
    <t>AGULLA HORACIO S/ DENUNCIA</t>
  </si>
  <si>
    <t>631CREV/2024</t>
  </si>
  <si>
    <t>CUMPLIMENTADO Y ENVIADO MEDIANTE ASUNTO 2784CREV UR1/2024</t>
  </si>
  <si>
    <t>SE REALIZO RESGUARDO COMO LO PIDE EL MAIL</t>
  </si>
  <si>
    <t>1412/24</t>
  </si>
  <si>
    <t>14217DROPA-URI/2024</t>
  </si>
  <si>
    <t>CAUSA FPA 10122/2022</t>
  </si>
  <si>
    <t>N.N S/ INFRACCION LEY 23.737</t>
  </si>
  <si>
    <t>SE RESPONDIO MEDIANTE ASUNTO 2726CREV-24</t>
  </si>
  <si>
    <t>SE VINCULA CON NUMERO DE ORDEN 1412/24</t>
  </si>
  <si>
    <t>SE VINCULA CON NRO. DE ORDEN 1361/24</t>
  </si>
  <si>
    <t>1413/24</t>
  </si>
  <si>
    <t>14222DROPA-URI/2024</t>
  </si>
  <si>
    <t>355EZE/2024</t>
  </si>
  <si>
    <t>470EZE/2024</t>
  </si>
  <si>
    <t>TENENCIA DE ESTUPEFACIENTES PARA CONSUMO PERSONAL</t>
  </si>
  <si>
    <t>14223DROPA-URI/2024</t>
  </si>
  <si>
    <t>1414/24</t>
  </si>
  <si>
    <t>103UC1/2024</t>
  </si>
  <si>
    <t>CAUSA JUDICIAL 893/24/1</t>
  </si>
  <si>
    <t>LEGAJO POR SEPARADO CAUSA 893/24 BEATRICE ALAN MAXIMILIANO Y OTRO S/INF LEY 22.415</t>
  </si>
  <si>
    <t>1415/24</t>
  </si>
  <si>
    <t>572AER/2024</t>
  </si>
  <si>
    <t xml:space="preserve">14224-UR12024 </t>
  </si>
  <si>
    <t>671COCAER/2024</t>
  </si>
  <si>
    <t>769CREV/2024</t>
  </si>
  <si>
    <t>632CREV/2024</t>
  </si>
  <si>
    <t>SE REENVIA ASUNTO 3392COCAER-24 EL CUAL CONTIENE LINK DE DESCARGA A LA UOSP MAR DEL PLATA</t>
  </si>
  <si>
    <t>CUMPLIMENTADO Y ENVIADO MEDIANTE ASUNTO 2786CREV UR1/2024</t>
  </si>
  <si>
    <t>667COCAER/2024</t>
  </si>
  <si>
    <t>948CREV/2024</t>
  </si>
  <si>
    <t>IF-2024-140797014-APN-CREV#PSA</t>
  </si>
  <si>
    <t xml:space="preserve">EX-2024-140797280- -APN-CREV#PSA </t>
  </si>
  <si>
    <t>947CREV/2024</t>
  </si>
  <si>
    <t>IF-2024-140794956-APN-CREV#PSA</t>
  </si>
  <si>
    <t>EX-2024-140795368- -APN-CREV#PSA</t>
  </si>
  <si>
    <t>656COCAER/2024</t>
  </si>
  <si>
    <t>IF-2024-140795774-APN-CREV#PSA</t>
  </si>
  <si>
    <t>EX-2024-140796149- -APN-CREV#PSA</t>
  </si>
  <si>
    <t>14241-UR1/2024</t>
  </si>
  <si>
    <t>515AER/2024</t>
  </si>
  <si>
    <t>764AER/2024</t>
  </si>
  <si>
    <t>1416/24</t>
  </si>
  <si>
    <t>654COCAER/2024</t>
  </si>
  <si>
    <t>937CREV/2024</t>
  </si>
  <si>
    <t>14252-UR1/2024</t>
  </si>
  <si>
    <t>1417/24</t>
  </si>
  <si>
    <t>356EZE/2024</t>
  </si>
  <si>
    <t>471EZE/2024</t>
  </si>
  <si>
    <t>ROBO SIMPLE Y ROBO EN GRADO DE TENTATIVA</t>
  </si>
  <si>
    <t>IF-2024-140906635-APN-CREV#PSA</t>
  </si>
  <si>
    <t>EX-2024-140906767- -APN-CREV#PSA</t>
  </si>
  <si>
    <t>664COCAER-24</t>
  </si>
  <si>
    <t>943CREV-24</t>
  </si>
  <si>
    <t>IF-2024-140907271-APN-CREV#PSA</t>
  </si>
  <si>
    <t>EX-2024-140907412- -APN-CREV#PSA</t>
  </si>
  <si>
    <t>1418/24</t>
  </si>
  <si>
    <t>14265-UR1/2024</t>
  </si>
  <si>
    <t>472EZE/2024</t>
  </si>
  <si>
    <t>633CREV-2024</t>
  </si>
  <si>
    <t>952CREV-2024</t>
  </si>
  <si>
    <t>655COCAER/2024 PI Y PII</t>
  </si>
  <si>
    <t>951CREV/2024</t>
  </si>
  <si>
    <t>635CREV/24</t>
  </si>
  <si>
    <t>954CREV/2024</t>
  </si>
  <si>
    <t>953CREV/24</t>
  </si>
  <si>
    <t>SE CUMPLIMENTO MEDIANTE ASUNTO 2791CREV-24</t>
  </si>
  <si>
    <t>673COCAER-24</t>
  </si>
  <si>
    <t>653COCAER/24</t>
  </si>
  <si>
    <t>955CREV/24</t>
  </si>
  <si>
    <t>674COCAER/24</t>
  </si>
  <si>
    <t>956CREV/24</t>
  </si>
  <si>
    <t>14285-DROPA/2024</t>
  </si>
  <si>
    <t>1419/24</t>
  </si>
  <si>
    <t>38469/2024</t>
  </si>
  <si>
    <t>14293-DROPA/2024</t>
  </si>
  <si>
    <t>1420/24</t>
  </si>
  <si>
    <t>5407/24</t>
  </si>
  <si>
    <t xml:space="preserve">N.N S/INFRACCION ART 145 BIS DEL CPN </t>
  </si>
  <si>
    <t>12/12 16/12/24</t>
  </si>
  <si>
    <t xml:space="preserve">SE REENVIA LINK BAJO NRO DE ASUNTO 3185COCAER-2024 </t>
  </si>
  <si>
    <t>620COCAER/2024</t>
  </si>
  <si>
    <t xml:space="preserve">14295-DROPA/2024 </t>
  </si>
  <si>
    <t>UTC 1882373 MPF 1093877</t>
  </si>
  <si>
    <t>1421/24</t>
  </si>
  <si>
    <t>622COCAER/2024</t>
  </si>
  <si>
    <t>14301DROPA-UR1/2024</t>
  </si>
  <si>
    <t>1422/24</t>
  </si>
  <si>
    <t>5407/2024</t>
  </si>
  <si>
    <t>N.N S-INF AL ART 145 BIS DEL CP SEGÚN LEY 26842</t>
  </si>
  <si>
    <t>17 Y 22/12/2024</t>
  </si>
  <si>
    <t>679COCAER/2024</t>
  </si>
  <si>
    <t>SE ENVIA BAJO NRO DE ASUNTO 2805CREV/2024</t>
  </si>
  <si>
    <t xml:space="preserve">SE CUMPLIMENTO BAJO NRO DE ASUNTO 2805CREV UR1-2024 </t>
  </si>
  <si>
    <t>663COCAER/2024</t>
  </si>
  <si>
    <t>IF-2024-141518973-APN-CREV#PSA</t>
  </si>
  <si>
    <t xml:space="preserve"> EX-2024-141519956- -APN-CREV#PSA</t>
  </si>
  <si>
    <t>1423/24</t>
  </si>
  <si>
    <t>14316DROPA-URI/2024</t>
  </si>
  <si>
    <t>038/2024</t>
  </si>
  <si>
    <t>171BAR/2024</t>
  </si>
  <si>
    <t>DENUNCIA S/ ROBO</t>
  </si>
  <si>
    <t>1424/24</t>
  </si>
  <si>
    <t>007CAT/2024</t>
  </si>
  <si>
    <t>14320-UR1/2024</t>
  </si>
  <si>
    <t>14321-UR1/2024</t>
  </si>
  <si>
    <t>1425/24</t>
  </si>
  <si>
    <t>516AER/2024</t>
  </si>
  <si>
    <t>768AER/2024</t>
  </si>
  <si>
    <t>PEREZ ORLIACQ MANUEL S/ DENUNCIA</t>
  </si>
  <si>
    <t>026UCC/2024</t>
  </si>
  <si>
    <t>027UCC/2024</t>
  </si>
  <si>
    <t>636CREV-2024</t>
  </si>
  <si>
    <t>CUMPLIMENTADO Y ENVIADO MEDIANTE ASUNTO 2807CREV UR1/2024</t>
  </si>
  <si>
    <t xml:space="preserve">14322-UR1/2024 </t>
  </si>
  <si>
    <t>1426/24</t>
  </si>
  <si>
    <t>517AER/2024</t>
  </si>
  <si>
    <t>769AER/2024</t>
  </si>
  <si>
    <t>637CREV/2024</t>
  </si>
  <si>
    <t>CUMPLIMENTADO Y ENVIADO MEDIANTE ASUNTO 2808CREV UR1/2024</t>
  </si>
  <si>
    <t>1427/24</t>
  </si>
  <si>
    <t>14326UR1/2024</t>
  </si>
  <si>
    <t>358EZE/2024</t>
  </si>
  <si>
    <t>474EZE/2024</t>
  </si>
  <si>
    <t>681COCAER-2024</t>
  </si>
  <si>
    <t>960CREV-24</t>
  </si>
  <si>
    <t>IF-2024-141774598-APN-CREV#PSA</t>
  </si>
  <si>
    <t>EX-2024-141778350- -APN-CREV#PSA</t>
  </si>
  <si>
    <t>SE ENVIO LINK DE DESCARGA E INFORME BAJO ASUNTO 2812CREV-24</t>
  </si>
  <si>
    <t>1428/24</t>
  </si>
  <si>
    <t>666COCAER/2024</t>
  </si>
  <si>
    <t xml:space="preserve"> IF-2024-141690597-APN-CREV#PSA</t>
  </si>
  <si>
    <t>EX-2024-141693734- -APN-CREV#PSA</t>
  </si>
  <si>
    <t>669COCAER/2024</t>
  </si>
  <si>
    <t>696CREV-24</t>
  </si>
  <si>
    <t>IF-2024-141767888-APN-CREV#PSA</t>
  </si>
  <si>
    <t>EX-2024-141776576- -APN-CREV#PSA</t>
  </si>
  <si>
    <t>676COCAER/2024</t>
  </si>
  <si>
    <t>957CREV-24</t>
  </si>
  <si>
    <t>IF-2024-141839856-APN-CREV#PSA</t>
  </si>
  <si>
    <t>EX-2024-141844158- -APN-CREV#PSA</t>
  </si>
  <si>
    <t>14341-UR1/2024</t>
  </si>
  <si>
    <t>1429/24</t>
  </si>
  <si>
    <t>359EZE/2024</t>
  </si>
  <si>
    <t>475EZE/2024</t>
  </si>
  <si>
    <t>672COCAER/2024</t>
  </si>
  <si>
    <t>615COCAER/2024</t>
  </si>
  <si>
    <t>619COCAER/2024</t>
  </si>
  <si>
    <t>660COCAER/2024</t>
  </si>
  <si>
    <t>959CREV-24</t>
  </si>
  <si>
    <t>IF-2024-142055564-APN-CREV#PSA</t>
  </si>
  <si>
    <t>EX-2024-142056572-APN-CREV#PSA</t>
  </si>
  <si>
    <t>14359DROPA-URI/2024</t>
  </si>
  <si>
    <t>1430/24</t>
  </si>
  <si>
    <t>028UCC/2024</t>
  </si>
  <si>
    <t>FSM 12904/2024</t>
  </si>
  <si>
    <t>N.N S/ INF LEY 23.737</t>
  </si>
  <si>
    <t>708AER/2024</t>
  </si>
  <si>
    <t>638CREV/2024</t>
  </si>
  <si>
    <t>963CREV/2024</t>
  </si>
  <si>
    <t>682COCAER/2024</t>
  </si>
  <si>
    <t>964CREV/2024</t>
  </si>
  <si>
    <t>680COCAER/2024</t>
  </si>
  <si>
    <t>965CREV/2024</t>
  </si>
  <si>
    <t>1431/24</t>
  </si>
  <si>
    <t>14370-UR1/2024</t>
  </si>
  <si>
    <t>360EZE/2024</t>
  </si>
  <si>
    <t>1432/24</t>
  </si>
  <si>
    <t>14371-UR1/2024:</t>
  </si>
  <si>
    <t>361EZE/2024</t>
  </si>
  <si>
    <t>477EZE/2024</t>
  </si>
  <si>
    <t>476EZE/2024</t>
  </si>
  <si>
    <t>630CREV/24</t>
  </si>
  <si>
    <t>944CREV/24</t>
  </si>
  <si>
    <t>IF-2024-142146600-APN-CREV#PSA</t>
  </si>
  <si>
    <t>IF-2024-142150728-APN-CREV#PSA</t>
  </si>
  <si>
    <t>CUMPLIMENTADO BAJO ASUNTO 2816CREV UR1/24</t>
  </si>
  <si>
    <t>686COCAER/24</t>
  </si>
  <si>
    <t>665COCAER-24</t>
  </si>
  <si>
    <t>966CREV-24</t>
  </si>
  <si>
    <t>677COCAER-24</t>
  </si>
  <si>
    <t>968CREV-24</t>
  </si>
  <si>
    <t>684COCAER/24</t>
  </si>
  <si>
    <t>967CREV/24</t>
  </si>
  <si>
    <t>IF-2024-142210512-APN-CREV#PSA</t>
  </si>
  <si>
    <t>IF-2024-142202605-APN-CREV</t>
  </si>
  <si>
    <t>EX2024-142202751-APN-CREV</t>
  </si>
  <si>
    <t>IF-2024-142203535-APN-CREV#PSA</t>
  </si>
  <si>
    <t>IF-2024-142203654-APN-CREV#PSA</t>
  </si>
  <si>
    <t>14394-UR1/2024</t>
  </si>
  <si>
    <t>1433/24</t>
  </si>
  <si>
    <t>518AER/2024</t>
  </si>
  <si>
    <t>770AER/2024</t>
  </si>
  <si>
    <t>14395-UR1/2024</t>
  </si>
  <si>
    <t>1434/24</t>
  </si>
  <si>
    <t>519AER/2024</t>
  </si>
  <si>
    <t>771AER/2024</t>
  </si>
  <si>
    <t>14396-UR1/2024</t>
  </si>
  <si>
    <t>1435/24</t>
  </si>
  <si>
    <t>022IGU/2024</t>
  </si>
  <si>
    <t>107IGU/2024</t>
  </si>
  <si>
    <t>14397-UR1/2024</t>
  </si>
  <si>
    <t>1436/24</t>
  </si>
  <si>
    <t>362EZE/2024</t>
  </si>
  <si>
    <t>478EZE/2024</t>
  </si>
  <si>
    <t>962CREV-24</t>
  </si>
  <si>
    <t>639CREV-24</t>
  </si>
  <si>
    <t>969CREV/2024</t>
  </si>
  <si>
    <t>675COCAER-24</t>
  </si>
  <si>
    <t>970CREV-24</t>
  </si>
  <si>
    <t>1437/24</t>
  </si>
  <si>
    <t xml:space="preserve">14441-UR1/2024 </t>
  </si>
  <si>
    <t>363EZE/2024</t>
  </si>
  <si>
    <t>687COCAER-2024 P I Y P II</t>
  </si>
  <si>
    <t>971CREV-2024</t>
  </si>
  <si>
    <t>479EZE/2024</t>
  </si>
  <si>
    <t xml:space="preserve">CUMPLIMENTADO BAJO ASUNTO 2825CREV-24 LINK </t>
  </si>
  <si>
    <t>690COCAER-2024</t>
  </si>
  <si>
    <t>IF-2024-142445317-APN-CREV#PSA</t>
  </si>
  <si>
    <t>14420-UR1/2024</t>
  </si>
  <si>
    <t>1438/24</t>
  </si>
  <si>
    <t>773AER/2024</t>
  </si>
  <si>
    <t>520AER/2024</t>
  </si>
  <si>
    <t xml:space="preserve"> IF-2024-142562921-APN-CREV#PSA</t>
  </si>
  <si>
    <t>EX-2024-142561588- -APN-CREV#PSA</t>
  </si>
  <si>
    <t xml:space="preserve"> IF-2024-142486893-APN-CREV#PSA</t>
  </si>
  <si>
    <t>EX-2024-142553389- -APN-CREV#PSA</t>
  </si>
  <si>
    <t>REGISTROS ENVIADOS POR EMAIL BAJO ASUNTO 2827CREV-UR1/2024</t>
  </si>
  <si>
    <t>1439/24</t>
  </si>
  <si>
    <t>105UC1/2024</t>
  </si>
  <si>
    <t xml:space="preserve">14429DROPA-UR1/2024 </t>
  </si>
  <si>
    <t>14423DROPA-UR1/2024</t>
  </si>
  <si>
    <t>1440/24</t>
  </si>
  <si>
    <t>UTC 1884576 DEN 1278864</t>
  </si>
  <si>
    <t>S/NOMBRE - S/INF ART. 149 BIS 1° PARRAFO C.P</t>
  </si>
  <si>
    <t>678COCAER/24</t>
  </si>
  <si>
    <t>972CREV-24</t>
  </si>
  <si>
    <t>IF-2024-142674266-APN-CREV#PSA</t>
  </si>
  <si>
    <t>EX2024142675884-APN-CREV#PSA</t>
  </si>
  <si>
    <t>691COCAER-24</t>
  </si>
  <si>
    <t>973CREV-24</t>
  </si>
  <si>
    <t>IF-2024-142679367-APN-CREV#PSA</t>
  </si>
  <si>
    <t>EX2024-142681112-APN-CREV#PSA</t>
  </si>
  <si>
    <t>1441/24</t>
  </si>
  <si>
    <t>AHRTZ, GERMAN S/RESISTENCIA O DESOBEDIENCIA A FUNCIONARIO PUBLICO</t>
  </si>
  <si>
    <t>SE ENVIO RESPUESTA BAJO ASUNTO NRO 2831CREV-24</t>
  </si>
  <si>
    <t>COIRON 70033/2022</t>
  </si>
  <si>
    <t>FISCALIA FEDERAL NRO 01</t>
  </si>
  <si>
    <t>SE CUMPLIEMNETO BAJO ASUNTO NRO 2831CREV-24</t>
  </si>
  <si>
    <t>SE ENVIO LINK DE DESCARGA BAJO ASUNTO 2832CREV-24</t>
  </si>
  <si>
    <t>640CREV-24</t>
  </si>
  <si>
    <t>695COCAER/2024</t>
  </si>
  <si>
    <t>CUMPLIMENTADO Y ENVIADO MEDIANTE ASUNTO 2834 CREV UR1/2024</t>
  </si>
  <si>
    <t xml:space="preserve"> IF-2024-142754007-APN-CREV#PSA</t>
  </si>
  <si>
    <t xml:space="preserve"> EX-2024-142754377- -APN-CREV#PSA</t>
  </si>
  <si>
    <t>IF-2024-142755606-APN-CREV#PSA</t>
  </si>
  <si>
    <t>EX-2024-142755867- -APN-CREV#PSA</t>
  </si>
  <si>
    <t>1442/24</t>
  </si>
  <si>
    <t xml:space="preserve">14445-UR1/2024 </t>
  </si>
  <si>
    <t>774AER/2024</t>
  </si>
  <si>
    <t>YOHENA GOYA JESSICA PAULA S/ DENUNCIA</t>
  </si>
  <si>
    <t>975CREV/2024</t>
  </si>
  <si>
    <t>661COCAER/2024</t>
  </si>
  <si>
    <t>976CREV/2024</t>
  </si>
  <si>
    <t>974CREV-24</t>
  </si>
  <si>
    <t>815COCAER-23, 499CREV-23, 529CREV-23, 688CREV-23</t>
  </si>
  <si>
    <t>23/9/2024 Y 31/12/2024</t>
  </si>
  <si>
    <t>REITERO DEL PEDIDO 27/12/2024 -10015-DROPA-UR1/2024 - RV: N° 9440 - DOPA/2024 ( SE CUMPLIMENTO BAJO NRO DE ASUNTO 2386CREV-24)</t>
  </si>
  <si>
    <t>IF-2024-142866933-APN-CREV%PSA</t>
  </si>
  <si>
    <t>AÑO 2025</t>
  </si>
  <si>
    <t>14446-UR1/2024</t>
  </si>
  <si>
    <t>1443/24</t>
  </si>
  <si>
    <t>775AER/2024</t>
  </si>
  <si>
    <t>0010-UR1/2025</t>
  </si>
  <si>
    <t>001/2025</t>
  </si>
  <si>
    <t>001AER/2025</t>
  </si>
  <si>
    <t>002AER/2025</t>
  </si>
  <si>
    <t>683COCAER/24</t>
  </si>
  <si>
    <t>001CREV/25</t>
  </si>
  <si>
    <t>002CREV/25</t>
  </si>
  <si>
    <t xml:space="preserve"> IF-2025-00058987-APN-CREV#PSA</t>
  </si>
  <si>
    <t>IF-2025-00063822-APN-CREV#PSA</t>
  </si>
  <si>
    <t xml:space="preserve">EX-2025-00063908- -APN-CREV#PSA </t>
  </si>
  <si>
    <t>IF-2025-00063594-APN-CREV#PSA</t>
  </si>
  <si>
    <t xml:space="preserve">EX-2025-00063692- -APN-CREV#PSA </t>
  </si>
  <si>
    <t>IF-2025-00063436-APN-CREV#PSA</t>
  </si>
  <si>
    <t>EX2025-00063486-APN-CREV#PSA</t>
  </si>
  <si>
    <t>IF-2025-00062756-APN-CREV#PSA</t>
  </si>
  <si>
    <t>0022-UR1/2025</t>
  </si>
  <si>
    <t>002/2025</t>
  </si>
  <si>
    <t>001EZE/2025</t>
  </si>
  <si>
    <t>SE CUMPLIMENTO BAJO NRO. DE ASUNTO 0003CREV UR1/25</t>
  </si>
  <si>
    <t>0023DROPA-UR1/2025</t>
  </si>
  <si>
    <t>003/2025</t>
  </si>
  <si>
    <t>003AER/2025</t>
  </si>
  <si>
    <t>COLAS, MARIA SOL S/DENUNCIA</t>
  </si>
  <si>
    <t>0031DROPA-URI/2025</t>
  </si>
  <si>
    <t>004/2025</t>
  </si>
  <si>
    <t>CASO COIRON 93416/2023</t>
  </si>
  <si>
    <t xml:space="preserve">0040DROPA-UR1/2025  </t>
  </si>
  <si>
    <t>005/2025</t>
  </si>
  <si>
    <t>DENUNCIA S/PRESUNTO ROBO</t>
  </si>
  <si>
    <t>SE RESPONDIO BAJO ASUNTO 003CREV/25</t>
  </si>
  <si>
    <t>001COCAER/2025</t>
  </si>
  <si>
    <t xml:space="preserve">0043-UR1/2025 </t>
  </si>
  <si>
    <t>006/2025</t>
  </si>
  <si>
    <t>002EZE/2025</t>
  </si>
  <si>
    <t>IF-2025-00297279-APN-CREV%PSA</t>
  </si>
  <si>
    <t xml:space="preserve"> IF-2025-00456040-APN-CREV#PSA</t>
  </si>
  <si>
    <t xml:space="preserve">
EX-2025-00454410- -APN-CREV#PSA</t>
  </si>
  <si>
    <t xml:space="preserve">0051-UR1/2025 </t>
  </si>
  <si>
    <t>007/2025</t>
  </si>
  <si>
    <t>004AER/2025</t>
  </si>
  <si>
    <t>0052-UR1/2025</t>
  </si>
  <si>
    <t>008/2025</t>
  </si>
  <si>
    <t>003EZE/2025</t>
  </si>
  <si>
    <t>SE CUMPLIMENTO X EMAIL BAJO NRO DE ASUNTO 0013CREV-UR1/2025</t>
  </si>
  <si>
    <t>002CREV/2025</t>
  </si>
  <si>
    <t>697COCAER/24</t>
  </si>
  <si>
    <t>003CREV/2025</t>
  </si>
  <si>
    <t>004CREV/2025</t>
  </si>
  <si>
    <t>0076UR1/2024</t>
  </si>
  <si>
    <t>009/2025</t>
  </si>
  <si>
    <t>005AER/2025</t>
  </si>
  <si>
    <t>IF-2025-00691974-APN-CREV#PSA</t>
  </si>
  <si>
    <t xml:space="preserve"> EX-2025-00694020- -APN-CREV#PSA</t>
  </si>
  <si>
    <t>0093-UR1/2024</t>
  </si>
  <si>
    <t>010/2025</t>
  </si>
  <si>
    <t>004EZE/2025</t>
  </si>
  <si>
    <t>LESIONES LEVES Y AMENAZAS</t>
  </si>
  <si>
    <t>685COCAER/2024</t>
  </si>
  <si>
    <t>977CREV/2024</t>
  </si>
  <si>
    <t>IF-2024-00853680-APN-CREV#PSA</t>
  </si>
  <si>
    <t>EX-2024-00856778- -APN-CREV#PSA</t>
  </si>
  <si>
    <t>005CREV/2025</t>
  </si>
  <si>
    <t>IF-2025-00942700-APN-CREV#PSA</t>
  </si>
  <si>
    <t>0096DROPA-UR1/2025</t>
  </si>
  <si>
    <t>011/2025</t>
  </si>
  <si>
    <t>N.N S/ INF ART. 145 BIS DEL CP. SEGÚN LEY 26.842</t>
  </si>
  <si>
    <t>001UCC/2025</t>
  </si>
  <si>
    <t>0097DROPA-UR1/2024</t>
  </si>
  <si>
    <t>012/2025</t>
  </si>
  <si>
    <t>0001-DOPA/2025</t>
  </si>
  <si>
    <t>DOPA</t>
  </si>
  <si>
    <t>PROCEDIMIENTO GEDEX</t>
  </si>
  <si>
    <t>002COCAER/2025</t>
  </si>
  <si>
    <t>CUMPLIMENTADO Y ENVIADO MEDIANTE ASUNTO 0021 CREV UR1/2025</t>
  </si>
  <si>
    <t>006CREV/2025</t>
  </si>
  <si>
    <t>IF-2025-01049736-APN-CRE#PSA</t>
  </si>
  <si>
    <t>642CREV-24 PARTE I,II,II,IV</t>
  </si>
  <si>
    <t>689COCAER-24</t>
  </si>
  <si>
    <t>008CREV/24</t>
  </si>
  <si>
    <t>OF. DIAZ</t>
  </si>
  <si>
    <t>007CREV/2025</t>
  </si>
  <si>
    <t>009CREV/2025</t>
  </si>
  <si>
    <t>013/2025</t>
  </si>
  <si>
    <t>006AER/2025</t>
  </si>
  <si>
    <t>014/2025</t>
  </si>
  <si>
    <t>007AER/2025</t>
  </si>
  <si>
    <t xml:space="preserve">ALARCON ZULUETA, MARIA LUZ S/DENUNCIA </t>
  </si>
  <si>
    <t>140-UR1/2025</t>
  </si>
  <si>
    <t>008AER/2025</t>
  </si>
  <si>
    <t>IF-2024-01142058-APN-CREV#PSA</t>
  </si>
  <si>
    <t xml:space="preserve"> EX-2024-142203654- -APN-CREV#PSA</t>
  </si>
  <si>
    <t>144-UR1/2025</t>
  </si>
  <si>
    <t>009AER/2025</t>
  </si>
  <si>
    <t xml:space="preserve">LEGUIZAMON, LUCIANA S/DENUNCIA </t>
  </si>
  <si>
    <t>0147-UR1/2025</t>
  </si>
  <si>
    <t>009AER-2025</t>
  </si>
  <si>
    <t xml:space="preserve">“ALFONSO, YOLANDA GABRIELA S/DENUNCIA” </t>
  </si>
  <si>
    <t>0151-UR1-2025</t>
  </si>
  <si>
    <t>015/2025</t>
  </si>
  <si>
    <t>016/2025</t>
  </si>
  <si>
    <t>017/2025</t>
  </si>
  <si>
    <t>018/2025</t>
  </si>
  <si>
    <t>0152-UR1/2025</t>
  </si>
  <si>
    <t>019/2025</t>
  </si>
  <si>
    <t>006EZE-2025</t>
  </si>
  <si>
    <t>020/2025</t>
  </si>
  <si>
    <t>010AER/2025</t>
  </si>
  <si>
    <t>0156-UR1/2025</t>
  </si>
  <si>
    <t>011AER/2025</t>
  </si>
  <si>
    <t>693COCAER/24</t>
  </si>
  <si>
    <t>012CREV/2025</t>
  </si>
  <si>
    <t>013CREV/2025</t>
  </si>
  <si>
    <t>688COCAER/24</t>
  </si>
  <si>
    <t>0163-UR1/2025</t>
  </si>
  <si>
    <t>021/2025</t>
  </si>
  <si>
    <t>0164-UR1/2024</t>
  </si>
  <si>
    <t>022/2025</t>
  </si>
  <si>
    <t>MACIAS, OSCAR AGUSTIN S/ DENUNCIA</t>
  </si>
  <si>
    <t>008CREV/25</t>
  </si>
  <si>
    <t>015CREV/25</t>
  </si>
  <si>
    <t>969CREV/24</t>
  </si>
  <si>
    <t>011CREV/25</t>
  </si>
  <si>
    <t>001BAR/2025</t>
  </si>
  <si>
    <t xml:space="preserve">0170DROPA-UR1/25 </t>
  </si>
  <si>
    <t>023/2025</t>
  </si>
  <si>
    <t>001UC1/2025</t>
  </si>
  <si>
    <t>PRESUNTA INFRACCION A LA LEY 22,415</t>
  </si>
  <si>
    <t>009EZE/2025</t>
  </si>
  <si>
    <t>012AER/2025</t>
  </si>
  <si>
    <t>007EZE/2025</t>
  </si>
  <si>
    <t>003CAT/2024</t>
  </si>
  <si>
    <t>IF-2025-01496125-APN-CREV#PSA</t>
  </si>
  <si>
    <t>EX-2025-01502627- -APN-CREV#PSA</t>
  </si>
  <si>
    <t>IF-2025-01557978-APN-CREV#PSA</t>
  </si>
  <si>
    <t>EX-2025-01559351- -APN-CREV#PSA</t>
  </si>
  <si>
    <t xml:space="preserve">0189-UR1/2025 </t>
  </si>
  <si>
    <t>024/2025</t>
  </si>
  <si>
    <t xml:space="preserve"> 0192DROPA-URI/2025</t>
  </si>
  <si>
    <t>025/2025</t>
  </si>
  <si>
    <t>002UC1/2025</t>
  </si>
  <si>
    <t>012AER-2025</t>
  </si>
  <si>
    <t>"CONDORI SANCHEZ MAYVI S/INF LEY 22,415"</t>
  </si>
  <si>
    <t>LINK DE DESCARGA MEDIANTE ASUNTO 0046CREV-25</t>
  </si>
  <si>
    <t>659COCAER-24</t>
  </si>
  <si>
    <t>014CREV-25</t>
  </si>
  <si>
    <t>IF-2025-01684320-APN-CREV#PSA</t>
  </si>
  <si>
    <t>EX-2025-01684877- -APN-CREV#PSA</t>
  </si>
  <si>
    <t>009CREV/25</t>
  </si>
  <si>
    <t>CUMPLIMENTADO MEDIANTE ASUNTO 0046CREV-25</t>
  </si>
  <si>
    <t>IF-2025-01706965-APN-CREV%PSA</t>
  </si>
  <si>
    <t>0210-UR1/2025</t>
  </si>
  <si>
    <t>026/2025</t>
  </si>
  <si>
    <t>POSIBLE HURTO</t>
  </si>
  <si>
    <t>IF-2025-01987321-APN-CREV#PSA</t>
  </si>
  <si>
    <t>027/2025</t>
  </si>
  <si>
    <t>0050CREV UR1/2025</t>
  </si>
  <si>
    <t>NO-2025-01967023-APN-ESOPEDROGAS#GNA</t>
  </si>
  <si>
    <t>INV PREELIMINAR 130610-2023</t>
  </si>
  <si>
    <t>NOA (PROCUNAR)</t>
  </si>
  <si>
    <t>03-01-2025/06-01-2025</t>
  </si>
  <si>
    <t>017CREV/2025</t>
  </si>
  <si>
    <t>0234-UR1/2025</t>
  </si>
  <si>
    <t>028/2025</t>
  </si>
  <si>
    <t>013AER-2025</t>
  </si>
  <si>
    <t xml:space="preserve">0233-DROPA/2025 </t>
  </si>
  <si>
    <t>029/2025</t>
  </si>
  <si>
    <t>001DOZ-2025</t>
  </si>
  <si>
    <t>007CREV/25</t>
  </si>
  <si>
    <t>010CREV/2025</t>
  </si>
  <si>
    <t>IF-2025-02138574-APN-CREV#PSA</t>
  </si>
  <si>
    <t>008COCAER/25</t>
  </si>
  <si>
    <t>018CREV/25</t>
  </si>
  <si>
    <t>0242DROPA-URI/2025</t>
  </si>
  <si>
    <t>030/2025</t>
  </si>
  <si>
    <t>003UC1-25/004UC1-25/005UC1-25</t>
  </si>
  <si>
    <t>CONDORI SANCHEZ MAYVI S-INF LEY 22415</t>
  </si>
  <si>
    <t>31/12/2024-01/01/2025-04/01/2025</t>
  </si>
  <si>
    <t>PARTES 3</t>
  </si>
  <si>
    <t>694COCAER/2024</t>
  </si>
  <si>
    <t>IF-2025-02193217-APN-CREV#PSA</t>
  </si>
  <si>
    <t>F-2025-02253532-APN-CREV#PSA</t>
  </si>
  <si>
    <t>EX-2025-02255186- -APN-CREV#PSA</t>
  </si>
  <si>
    <t>0264-UR1/2025</t>
  </si>
  <si>
    <t>031/2025</t>
  </si>
  <si>
    <t>014AER/2025</t>
  </si>
  <si>
    <t>017AER/2025</t>
  </si>
  <si>
    <t>IF-2025-02352561-APN-CREV#PSA</t>
  </si>
  <si>
    <t>EX-2025-02355072- -APN-CREV#PSA</t>
  </si>
  <si>
    <t>009COCAER/2025</t>
  </si>
  <si>
    <t>020CREV/2025</t>
  </si>
  <si>
    <t>CUMPLIMENTADO Y ENVIADO MEDIANTE ASUNTO 0056 CREV UR1/2025</t>
  </si>
  <si>
    <t xml:space="preserve"> 029POS/2024</t>
  </si>
  <si>
    <t>SE ENVIA BAJO NRO DE ASUNTO 060COCAER-2025</t>
  </si>
  <si>
    <t>014COCAER/2025</t>
  </si>
  <si>
    <t>SE CUMPLIMENTO X EMAIL BAJO NRO DE ASUNTO 0056CREV-UR1/2025</t>
  </si>
  <si>
    <t>CPE 309/2024 - CAUSA 166EZE-24</t>
  </si>
  <si>
    <t>CUMPLIMENTADO MEDIANTE ASUNTO 0062CREV-25</t>
  </si>
  <si>
    <t>IF-2025-02681048-APN-CREV#PSA</t>
  </si>
  <si>
    <t>EX -2025- 02682918-APN-CREV#PSA</t>
  </si>
  <si>
    <t>0302-UR1/2025</t>
  </si>
  <si>
    <t>032/2025</t>
  </si>
  <si>
    <t>001/25</t>
  </si>
  <si>
    <t>002MDP/2025</t>
  </si>
  <si>
    <t>DENUNCIA ARES ROCCO DAMIAN OSVALDO</t>
  </si>
  <si>
    <t>0305UR1/2025</t>
  </si>
  <si>
    <t>033/2025</t>
  </si>
  <si>
    <t>015AER/2025</t>
  </si>
  <si>
    <t>018AER/2025</t>
  </si>
  <si>
    <t>ELGADBAN, YAMIL S/DENUNCIA</t>
  </si>
  <si>
    <t>0306-UR1/2025</t>
  </si>
  <si>
    <t>034/2025</t>
  </si>
  <si>
    <t>016AER/2025</t>
  </si>
  <si>
    <t>019AER/2025</t>
  </si>
  <si>
    <t>PRADO, JUAN FACUNDO S/DENUNCIA</t>
  </si>
  <si>
    <t>0307-UR1/2025</t>
  </si>
  <si>
    <t>035/2025</t>
  </si>
  <si>
    <t>ACTA 004/AER2025</t>
  </si>
  <si>
    <t>0312-UR1/2025</t>
  </si>
  <si>
    <t>036/2025</t>
  </si>
  <si>
    <t>008EZE/2025</t>
  </si>
  <si>
    <t>013EZE/2025</t>
  </si>
  <si>
    <t>PRESUNTA INFRACCION A ART. 189 BIS DEL CPN</t>
  </si>
  <si>
    <t>016CREV/25</t>
  </si>
  <si>
    <t xml:space="preserve"> IF-2025-02979185-APN-CREV#PSA</t>
  </si>
  <si>
    <t>010CREV/25 parte I y II</t>
  </si>
  <si>
    <t>0325-UR1/202</t>
  </si>
  <si>
    <t>037/2025</t>
  </si>
  <si>
    <t>014EZE/2025</t>
  </si>
  <si>
    <t>0329-UR1/2025</t>
  </si>
  <si>
    <t>038/2025</t>
  </si>
  <si>
    <t>JUZGADO CRIMINAL Y CORRECCIONAL FEDERAL 10</t>
  </si>
  <si>
    <t>N.N S/ AV. DE DELITO</t>
  </si>
  <si>
    <t>0332-UR1/2025</t>
  </si>
  <si>
    <t>039/2025</t>
  </si>
  <si>
    <t>010EZE/2025</t>
  </si>
  <si>
    <t>CFP 4413/2024</t>
  </si>
  <si>
    <t>ACTA NRO 004EZE/2025</t>
  </si>
  <si>
    <t>AÑO</t>
  </si>
  <si>
    <t>IF-2025-03178424-APN-CREV#PSA</t>
  </si>
  <si>
    <t xml:space="preserve"> EX-2025-03178685- -APN-CREV#PSA</t>
  </si>
  <si>
    <t>006COCAER/25</t>
  </si>
  <si>
    <t>024CREV/25</t>
  </si>
  <si>
    <t>019AER/25</t>
  </si>
  <si>
    <t>"ACTUACION POLICIAL 005AER/2025"</t>
  </si>
  <si>
    <t xml:space="preserve">0353UR1/2025 </t>
  </si>
  <si>
    <t>018AER/25</t>
  </si>
  <si>
    <t>023AER/25</t>
  </si>
  <si>
    <t>"HALLAZGO DE TELEFONO CELULAR"</t>
  </si>
  <si>
    <t>0352-UR1/2025</t>
  </si>
  <si>
    <t>012COCAER/2025</t>
  </si>
  <si>
    <t>023CREV/2025</t>
  </si>
  <si>
    <t>017COCAER/2025</t>
  </si>
  <si>
    <t>0361UR1/2025</t>
  </si>
  <si>
    <t>042/2025</t>
  </si>
  <si>
    <t>020AER/2025</t>
  </si>
  <si>
    <t>026AER/2025</t>
  </si>
  <si>
    <t>040/2025</t>
  </si>
  <si>
    <t>041/2025</t>
  </si>
  <si>
    <t>0362-DROPA/2025</t>
  </si>
  <si>
    <t>043/2025</t>
  </si>
  <si>
    <t>16/25</t>
  </si>
  <si>
    <t>027CREV/25</t>
  </si>
  <si>
    <t>028CREV/25</t>
  </si>
  <si>
    <t>IF-2025-03561627-APN-CREV#PSA</t>
  </si>
  <si>
    <t>CUMPLIMENTADO MEDIANTE ASUNTO 0081CREV-UR1/2025</t>
  </si>
  <si>
    <t xml:space="preserve">CUMPLIMENTADO MEDIANTE EMAIL BAJO ASUNTO 0081CREV-UR1/2025 </t>
  </si>
  <si>
    <t>0373DROPA-URI/2025</t>
  </si>
  <si>
    <t>044/2025</t>
  </si>
  <si>
    <t>012EZE/2025</t>
  </si>
  <si>
    <t>IF-2025-03613732-APN-CREV#PSA</t>
  </si>
  <si>
    <t>EX -2025- 03614117-APN-CREV#PSA</t>
  </si>
  <si>
    <t>CUMPLIMENTADO ASUNTO 0082CREV-UR1/2025</t>
  </si>
  <si>
    <t>021COCAER/2025</t>
  </si>
  <si>
    <t>CUMPLIMENTADO MEDIANTE ASUNTO 0082CREV-UR1/2025</t>
  </si>
  <si>
    <t>045/2025</t>
  </si>
  <si>
    <t>021AER/2025</t>
  </si>
  <si>
    <t>027AER/2025</t>
  </si>
  <si>
    <t>LESIONES EN RIÑA</t>
  </si>
  <si>
    <t>0384-DROPA/2025</t>
  </si>
  <si>
    <t>CUMPLIMENTADO BAJO ASUNTO 0085CREV UR1/25</t>
  </si>
  <si>
    <t>0392AER /2025</t>
  </si>
  <si>
    <t>046/2025</t>
  </si>
  <si>
    <t>022AER/25</t>
  </si>
  <si>
    <t>028AER/25</t>
  </si>
  <si>
    <t>016COCAER/25</t>
  </si>
  <si>
    <t>026CREV/25</t>
  </si>
  <si>
    <t>014CREV/25</t>
  </si>
  <si>
    <t>025CREV/25</t>
  </si>
  <si>
    <t>CUMPLIMENTADO BAJO ASUNTO 0086CREV UR1/25</t>
  </si>
  <si>
    <t>047/2025</t>
  </si>
  <si>
    <t>023AER/2025</t>
  </si>
  <si>
    <t>029AER/2025</t>
  </si>
  <si>
    <t>022CREV/2025</t>
  </si>
  <si>
    <t>003TUC/2025</t>
  </si>
  <si>
    <t>ROBO S/AUTORES DESCONOCIDOS</t>
  </si>
  <si>
    <t>048/2025</t>
  </si>
  <si>
    <t>0401UR1/2025</t>
  </si>
  <si>
    <t>0400-UR1/2025</t>
  </si>
  <si>
    <t>015COCAER-25</t>
  </si>
  <si>
    <t>031CREV-25</t>
  </si>
  <si>
    <t>017CREV-25</t>
  </si>
  <si>
    <t>030CREV-25</t>
  </si>
  <si>
    <t>032CREV/25</t>
  </si>
  <si>
    <t>007COCAER/2025</t>
  </si>
  <si>
    <t>019CREV/2025</t>
  </si>
  <si>
    <t>IF-2025-03745674-APN-CREV#PSA</t>
  </si>
  <si>
    <t>EX-2025-03745756- -APN-CREV#PSA</t>
  </si>
  <si>
    <t>005COCAER/2025</t>
  </si>
  <si>
    <t>021CREV/2025</t>
  </si>
  <si>
    <t>003COCAER/2025</t>
  </si>
  <si>
    <t>034CREV/2025</t>
  </si>
  <si>
    <t>CPE 819/2024</t>
  </si>
  <si>
    <t>005DOZ/2025</t>
  </si>
  <si>
    <t>006EZE/2025</t>
  </si>
  <si>
    <t>022COCAER/2025</t>
  </si>
  <si>
    <t>CUMPLIMENTADO Y ENVIADO MEDIANTE ASUNTO 0090CREV UR1/2025</t>
  </si>
  <si>
    <t>002BAR/2025</t>
  </si>
  <si>
    <t>001TUC/2025</t>
  </si>
  <si>
    <t>0418-UR1/2025</t>
  </si>
  <si>
    <t>049/2025</t>
  </si>
  <si>
    <t>0024AER/2025</t>
  </si>
  <si>
    <t>0031AER/2025</t>
  </si>
  <si>
    <t>PADILLA BLANCO, GABRIEL ALEJANDRO S/DENUNCIA</t>
  </si>
  <si>
    <t>EXPEDIENTE 002AER/2025</t>
  </si>
  <si>
    <t>0421-UR1/2025</t>
  </si>
  <si>
    <t>050/2025</t>
  </si>
  <si>
    <t>025AER/2025</t>
  </si>
  <si>
    <t>0032AER/2025</t>
  </si>
  <si>
    <t>023COCAER/2025</t>
  </si>
  <si>
    <t>035CREV/2025</t>
  </si>
  <si>
    <t>051/2025</t>
  </si>
  <si>
    <t>0432-UR1/2024</t>
  </si>
  <si>
    <t>017EZE/2025</t>
  </si>
  <si>
    <t>0442DROPA-URI/2025</t>
  </si>
  <si>
    <t>052/2025</t>
  </si>
  <si>
    <t>IF-2025-04123532-APN-CREV#PSA</t>
  </si>
  <si>
    <t>EX-2025-04125418- -APN-CREV#PSA</t>
  </si>
  <si>
    <t>CASO COIRON N° 257.605/2024</t>
  </si>
  <si>
    <t>0456-UR1/2025</t>
  </si>
  <si>
    <t>053/2025</t>
  </si>
  <si>
    <t>AVERIGUACION DE INCENDIO</t>
  </si>
  <si>
    <t>0457-DROPA/2025</t>
  </si>
  <si>
    <t>054/2025</t>
  </si>
  <si>
    <t>BASSO MARIO FERNANDO S/DENUNCIA-HURTO</t>
  </si>
  <si>
    <t>036CREV-25</t>
  </si>
  <si>
    <t>025COCAER-25</t>
  </si>
  <si>
    <t>020CREV-25</t>
  </si>
  <si>
    <t>037CREV-25</t>
  </si>
  <si>
    <t xml:space="preserve">0470DROPA-UR1/2025 </t>
  </si>
  <si>
    <t>055/2025</t>
  </si>
  <si>
    <t>005SAL/2025</t>
  </si>
  <si>
    <t xml:space="preserve"> EX-2025-04309069- -APN-CREV#PSA</t>
  </si>
  <si>
    <t>IF-2025-04322197-APN-CREV#PSA</t>
  </si>
  <si>
    <t>EX-2025-04322311- -APN-CREV#PSA</t>
  </si>
  <si>
    <t>0476-UR1/2025</t>
  </si>
  <si>
    <t>056/2025</t>
  </si>
  <si>
    <t>026AER/25</t>
  </si>
  <si>
    <t>0035AER/25</t>
  </si>
  <si>
    <t>0477-UR1/2025</t>
  </si>
  <si>
    <t>057/2025</t>
  </si>
  <si>
    <t>027AER/25</t>
  </si>
  <si>
    <t>NEGRELLO, TEREZINHA CELIA S/ DENUNCIA</t>
  </si>
  <si>
    <t xml:space="preserve">0489-UR1/2025 </t>
  </si>
  <si>
    <t>058/2025</t>
  </si>
  <si>
    <t>018EZE/2025</t>
  </si>
  <si>
    <t xml:space="preserve">AVERIGUACION DE HURTO </t>
  </si>
  <si>
    <t>0490DROPA-URI/2025</t>
  </si>
  <si>
    <t>059/2025</t>
  </si>
  <si>
    <t>006UC1/2025</t>
  </si>
  <si>
    <t xml:space="preserve">CPE 309/2024 </t>
  </si>
  <si>
    <t>CONDORI SANCHEZ MAYVI S/INF. LEY 22.415</t>
  </si>
  <si>
    <t>060/2025</t>
  </si>
  <si>
    <t>0495-DROPA/2025</t>
  </si>
  <si>
    <t>007LUI/2025</t>
  </si>
  <si>
    <t>IF-2025-04706690-APN-CREV#PSA</t>
  </si>
  <si>
    <t>EX-2025-04705683- -APN-CREV#PSA</t>
  </si>
  <si>
    <t>026COCAER/2025</t>
  </si>
  <si>
    <t>038CREV/2025</t>
  </si>
  <si>
    <t xml:space="preserve">se envio nota NO-2025-04465875APN-CREV%PSA </t>
  </si>
  <si>
    <t xml:space="preserve">0511-UR1/2025 </t>
  </si>
  <si>
    <t>061/2025</t>
  </si>
  <si>
    <t>039AER/25</t>
  </si>
  <si>
    <t>VALLEJOS, NESTOR OSCAR S/ DENUNCIA</t>
  </si>
  <si>
    <t>0512-UR1/2025</t>
  </si>
  <si>
    <t>062/2025</t>
  </si>
  <si>
    <t>015EZE/25</t>
  </si>
  <si>
    <t>021EZE/25</t>
  </si>
  <si>
    <t>0515-UR1/2025</t>
  </si>
  <si>
    <t>063/2025</t>
  </si>
  <si>
    <t>010BCA/25</t>
  </si>
  <si>
    <t>RAMIREZ IGNACIO S/ DENUNCIA</t>
  </si>
  <si>
    <t>021CREV/25</t>
  </si>
  <si>
    <t>CUMPLIMENTADO BAJO ASUNTO 0111CREV/25</t>
  </si>
  <si>
    <t>CUMPLIMENTADO BAJO ASUNTO 0112 CREV/25</t>
  </si>
  <si>
    <t>028COCAER/25</t>
  </si>
  <si>
    <t>0520-UR1/2025</t>
  </si>
  <si>
    <t>064/2025</t>
  </si>
  <si>
    <t>002DOZ/2025</t>
  </si>
  <si>
    <t>NC- DEUNCIA ANONIMA</t>
  </si>
  <si>
    <t>039CREV/25</t>
  </si>
  <si>
    <t>042COCAER-25</t>
  </si>
  <si>
    <t>015EZE/2025</t>
  </si>
  <si>
    <t>001BCA/2025</t>
  </si>
  <si>
    <t>001USU/2025</t>
  </si>
  <si>
    <t>CASO NRO. 1192/2025</t>
  </si>
  <si>
    <t>IF-2024-04932763-APN-CREV#PSA</t>
  </si>
  <si>
    <t xml:space="preserve"> EX-2025-04935460- -APN-CREV#PSA</t>
  </si>
  <si>
    <t>065/2025</t>
  </si>
  <si>
    <t>UNIDAD FUNCIONAL DE INSTRUCCIÓN DESCENTRALIZADA DE SAN VICENTE</t>
  </si>
  <si>
    <t>IPP NRO. PP-06-05-000251-24/00</t>
  </si>
  <si>
    <t>MARTINEZ MILENA MAIA S/ AV DE PARADERO</t>
  </si>
  <si>
    <t>0116 CREV-UR1/2025</t>
  </si>
  <si>
    <t>OF. BRITEZ</t>
  </si>
  <si>
    <t>OF. SOTOMAYOR</t>
  </si>
  <si>
    <t>005EZE/2025</t>
  </si>
  <si>
    <t>0531DROPA-URI/2025</t>
  </si>
  <si>
    <t>066/2025</t>
  </si>
  <si>
    <t>RESGUARDO HECHO, SE GUARDO EN CARPETA CREV</t>
  </si>
  <si>
    <t xml:space="preserve"> IF-2025-05061792-APN-CREV#PSA</t>
  </si>
  <si>
    <t>EX-2025-05062884- -APN-CREV#PSA</t>
  </si>
  <si>
    <t xml:space="preserve"> IF-2025-05071395-APN-CREV#PSA</t>
  </si>
  <si>
    <t>EX-2025-05078184- -APN-CREV#PSA</t>
  </si>
  <si>
    <t>022CREV/2025 P I Y II</t>
  </si>
  <si>
    <t>040CREV/2025</t>
  </si>
  <si>
    <t>011EZE/2025</t>
  </si>
  <si>
    <t>027COCAER/2025</t>
  </si>
  <si>
    <t>041CREV/2025</t>
  </si>
  <si>
    <t>IF-2025-05140390-APN-CREV%PSA.</t>
  </si>
  <si>
    <t>0545DROPA-UR1/2025</t>
  </si>
  <si>
    <t>067/2025</t>
  </si>
  <si>
    <t>SE RECIBIO RESPUESTA BAJO ASUNTO 136COCAER/25</t>
  </si>
  <si>
    <t>0556-UR1/2025</t>
  </si>
  <si>
    <t>068/2025</t>
  </si>
  <si>
    <t>016EZE/2025</t>
  </si>
  <si>
    <t>022EZE/2025</t>
  </si>
  <si>
    <t>0558-UR1/2025</t>
  </si>
  <si>
    <t>069/2025</t>
  </si>
  <si>
    <t>0029AER/2025</t>
  </si>
  <si>
    <t>041AER/2025</t>
  </si>
  <si>
    <t xml:space="preserve">ESPINOSA, PATRICIO MIICIADES S/FALSA DENUNCIA </t>
  </si>
  <si>
    <t>033CREV-25</t>
  </si>
  <si>
    <t>IF-2025-05262834-APN-CREV#PSA</t>
  </si>
  <si>
    <t>EX-2025-05263199- -APN-CREV#PSA</t>
  </si>
  <si>
    <t>011COCAER/25</t>
  </si>
  <si>
    <t>IF-2025-05265727-APN-CREV#PSA</t>
  </si>
  <si>
    <t>IF-2025-05276010-APN-CREV#PSA</t>
  </si>
  <si>
    <t xml:space="preserve"> IF-2025-05398930-APN-CREV#PSA</t>
  </si>
  <si>
    <t>EX-2025-05400847- -APN-CREV#PSA</t>
  </si>
  <si>
    <t>029COCAER/2025</t>
  </si>
  <si>
    <t>042CREV/2025</t>
  </si>
  <si>
    <t>IF-2025-05398322-APN-CREV#PSA</t>
  </si>
  <si>
    <t xml:space="preserve"> EX-2025-05401223- -APN-CREV#PSA</t>
  </si>
  <si>
    <t>070/2025</t>
  </si>
  <si>
    <t>0572DROPA-URI/2025</t>
  </si>
  <si>
    <t>007UC1/2025</t>
  </si>
  <si>
    <t>CONDORI SANCHEZ MAYVI S/ INF LEY 22.415</t>
  </si>
  <si>
    <t>020COCAER/2025</t>
  </si>
  <si>
    <t>044CREV/2025</t>
  </si>
  <si>
    <t>043CREV/2025</t>
  </si>
  <si>
    <t>071/2025</t>
  </si>
  <si>
    <t>0573DROPA-URI/2025</t>
  </si>
  <si>
    <t>ALERTA 01/2025</t>
  </si>
  <si>
    <t>ALERTA VEHICULAR CARGADA</t>
  </si>
  <si>
    <t>072/2025</t>
  </si>
  <si>
    <t>0575DROPA-URI/2025</t>
  </si>
  <si>
    <t>1095/2024</t>
  </si>
  <si>
    <t>41126/2024</t>
  </si>
  <si>
    <t>CASO 41126/2024</t>
  </si>
  <si>
    <t>032COCAER/2025</t>
  </si>
  <si>
    <t>045CREV/2025</t>
  </si>
  <si>
    <t>073/2025</t>
  </si>
  <si>
    <t>0582-UR1/2025</t>
  </si>
  <si>
    <t>023EZE/2025</t>
  </si>
  <si>
    <t>046CREV/2025</t>
  </si>
  <si>
    <t xml:space="preserve"> IF-2025-05668496-APN-CREV#PSA</t>
  </si>
  <si>
    <t>CUMPLIMENTADO Y ENVIADO MEDIANTE ASUNTO 0126 CREV UR1/2025</t>
  </si>
  <si>
    <t xml:space="preserve">CUMPLIMENTADO MEDIANTE EMAIL BAJO ASUNTO 0126 CREV-UR1/2025 </t>
  </si>
  <si>
    <t>IF-2025-05685325-APN-CREV#PSA</t>
  </si>
  <si>
    <t>EX-2025-05685920- -APN-CREV#PSA</t>
  </si>
  <si>
    <t>MAIL - GDE</t>
  </si>
  <si>
    <t>LINK ENVIADO MEDIANTE ASUNTO NRO. 0128CREV UR1/2025</t>
  </si>
  <si>
    <t>074/2025</t>
  </si>
  <si>
    <t>030AER/2025</t>
  </si>
  <si>
    <t>042AER/2025</t>
  </si>
  <si>
    <t>SOLA PALMA ANA MARIA S/ DENUNCIA</t>
  </si>
  <si>
    <t>0595-DROPA/2025</t>
  </si>
  <si>
    <t>0606UR1/2025</t>
  </si>
  <si>
    <t>075/2025</t>
  </si>
  <si>
    <t>024EZE/2025</t>
  </si>
  <si>
    <t xml:space="preserve"> IF-2025-05716311-APN-CREV#PSA</t>
  </si>
  <si>
    <t xml:space="preserve"> EX-2025-05716616- -APN-CREV#PSA</t>
  </si>
  <si>
    <t>IF-2025-05717281-APN-CREV#PSA</t>
  </si>
  <si>
    <t xml:space="preserve"> EX-2025-05718006- -APN-CREV#PSA</t>
  </si>
  <si>
    <t>076/2025</t>
  </si>
  <si>
    <t>0622-UR1/2025</t>
  </si>
  <si>
    <t>019EZE/2025</t>
  </si>
  <si>
    <t>026EZE/2025</t>
  </si>
  <si>
    <t>SE ENVIA A MODO DE ADELANTO LINK DEL DVD 024CREV-24 PARTE I Y II, BAJO NRO. DE ASUNTO 0133CREV-UR1/2025.</t>
  </si>
  <si>
    <t>024CREV/2025 PARTE I Y II</t>
  </si>
  <si>
    <t>035COCAER/2025</t>
  </si>
  <si>
    <t>047CREV/2025</t>
  </si>
  <si>
    <t>IF-2025-05936440-APN-CREV#PSA</t>
  </si>
  <si>
    <t>EX-2025-05938762- -APN-CREV#PSA</t>
  </si>
  <si>
    <t>MAIL-GDE</t>
  </si>
  <si>
    <t>DRICA-GDE</t>
  </si>
  <si>
    <t>077/2025</t>
  </si>
  <si>
    <t>0633-DROPA/2025</t>
  </si>
  <si>
    <t>02CEAC-UOA/2025</t>
  </si>
  <si>
    <t>GOMEZ ANDREA YAMILA S/INFRACCION ART 303</t>
  </si>
  <si>
    <t>078/2025</t>
  </si>
  <si>
    <t>008UC1/2025</t>
  </si>
  <si>
    <t xml:space="preserve">0634DROPA-UR1/2025 </t>
  </si>
  <si>
    <t>CPE 309/2024-CAUSA INTERNA 166EZE/2024</t>
  </si>
  <si>
    <t>079/2025</t>
  </si>
  <si>
    <t>0635DROPA-UR1/2025</t>
  </si>
  <si>
    <t>080/2025</t>
  </si>
  <si>
    <t>0639DROPA-UR1/2025</t>
  </si>
  <si>
    <t>002CRV/2025</t>
  </si>
  <si>
    <t>SUELDO SALVADOR DAVID S/DENUNCIA PRESUNTO HURTO</t>
  </si>
  <si>
    <t>081/2025</t>
  </si>
  <si>
    <t>0645-DROPA/2025</t>
  </si>
  <si>
    <t>09UC1/2025</t>
  </si>
  <si>
    <t>077/2023 - CAUSA INTERNA059EZE/2024</t>
  </si>
  <si>
    <t>01CEAC-UOA/2025</t>
  </si>
  <si>
    <t>0238COCAER-25</t>
  </si>
  <si>
    <t>SE ENVIA LINK MEDIANTE ASUNTO 115COCAER-25</t>
  </si>
  <si>
    <t>082/2025</t>
  </si>
  <si>
    <t>0659-UR1/2025</t>
  </si>
  <si>
    <t>020EZE/2025</t>
  </si>
  <si>
    <t>027EZE/2025</t>
  </si>
  <si>
    <t>SE ENVIA  LINK , BAJO NRO. DE ASUNTO 0137CREV-UR1/2025.</t>
  </si>
  <si>
    <t>027CREV/2025</t>
  </si>
  <si>
    <t>024COCAER-25</t>
  </si>
  <si>
    <t>IF-2025-06243465-APN-CREV#PSA</t>
  </si>
  <si>
    <t>EX-2025-06243545- -APN-CREV#PSA</t>
  </si>
  <si>
    <t>030COCAER/25</t>
  </si>
  <si>
    <t>048CREV/2025</t>
  </si>
  <si>
    <t>IF-2025-06243877-APN-CREV#PSA</t>
  </si>
  <si>
    <t xml:space="preserve"> EX-2025-06243961- -APN-CREV#PSA</t>
  </si>
  <si>
    <t>083/2025</t>
  </si>
  <si>
    <t>0666-UR1/2025</t>
  </si>
  <si>
    <t>031AER/2025</t>
  </si>
  <si>
    <t>045AER/2025</t>
  </si>
  <si>
    <t xml:space="preserve">CUMPLIMENTADO MEDIANTE EMAIL BAJO ASUNTO 0140CREV-UR1/2025 </t>
  </si>
  <si>
    <t>084/2025</t>
  </si>
  <si>
    <t>0668-UR1/2025</t>
  </si>
  <si>
    <t>010COR/2025</t>
  </si>
  <si>
    <t>SE CUMPLIMENTO MEDIANTE CORREO ELCTRONICO A LA UOSP IGUAZU</t>
  </si>
  <si>
    <t>036COCAER-25</t>
  </si>
  <si>
    <t>CUMPLIMENTADO BAJO ASUNTO 0140CREV/25</t>
  </si>
  <si>
    <t>028CREV-2025</t>
  </si>
  <si>
    <t>025CREV-25</t>
  </si>
  <si>
    <t>049CREV-25</t>
  </si>
  <si>
    <t>026CREV-25</t>
  </si>
  <si>
    <t>050CREV-25</t>
  </si>
  <si>
    <t>051CREV-25</t>
  </si>
  <si>
    <t>029CREV-25</t>
  </si>
  <si>
    <t>053CREV-25</t>
  </si>
  <si>
    <t>SE SOLICITO DNRPA Y RENAPER</t>
  </si>
  <si>
    <t>031COCAER-25</t>
  </si>
  <si>
    <t>052CREV-25</t>
  </si>
  <si>
    <t xml:space="preserve">0678-UR1/2025 </t>
  </si>
  <si>
    <t>085/2025</t>
  </si>
  <si>
    <t>032AER/25</t>
  </si>
  <si>
    <t xml:space="preserve">0679-UR1/2025 </t>
  </si>
  <si>
    <t>086/2025</t>
  </si>
  <si>
    <t>PEREDA, PABLO JAVIER S/DENUNCIA</t>
  </si>
  <si>
    <t>SE REENVIA LINK DE DESCARGA 162cocaer/25</t>
  </si>
  <si>
    <t>033COCAER/2025</t>
  </si>
  <si>
    <t>054CREV/2025</t>
  </si>
  <si>
    <t>034COCAER/2025</t>
  </si>
  <si>
    <t>055CREV/2025</t>
  </si>
  <si>
    <t>039COCAER/25 (5 PARTES)</t>
  </si>
  <si>
    <t>056CREV/25</t>
  </si>
  <si>
    <t>043COCAER/25</t>
  </si>
  <si>
    <t>057CRE/25</t>
  </si>
  <si>
    <t>0690-UR1/20245</t>
  </si>
  <si>
    <t>087/2025</t>
  </si>
  <si>
    <t>022EZE/25</t>
  </si>
  <si>
    <t>029EZE/2025</t>
  </si>
  <si>
    <t>0691-UR1/2025</t>
  </si>
  <si>
    <t>088/2025</t>
  </si>
  <si>
    <t>028EZE/2025</t>
  </si>
  <si>
    <t>AVERIGUACION DE PARADERO.</t>
  </si>
  <si>
    <t>030CREV/25</t>
  </si>
  <si>
    <t>058CREV/25</t>
  </si>
  <si>
    <t>048AER/2025</t>
  </si>
  <si>
    <t>049AER/2025</t>
  </si>
  <si>
    <t>0692-UR1/2025</t>
  </si>
  <si>
    <t>089/2025</t>
  </si>
  <si>
    <t>017COR/2025</t>
  </si>
  <si>
    <t>0012COR/2025</t>
  </si>
  <si>
    <t xml:space="preserve">S/DENUNCIA </t>
  </si>
  <si>
    <t xml:space="preserve">0702-UR1/2025 </t>
  </si>
  <si>
    <t>090/2025</t>
  </si>
  <si>
    <t>034AER/2025</t>
  </si>
  <si>
    <t>051AER/2025</t>
  </si>
  <si>
    <t>ROBO.N.N</t>
  </si>
  <si>
    <t>033AER/2025</t>
  </si>
  <si>
    <t>0705-UR1/2025</t>
  </si>
  <si>
    <t>091/2025</t>
  </si>
  <si>
    <t>031EZE/2025</t>
  </si>
  <si>
    <t>033CREV/2025</t>
  </si>
  <si>
    <t>062CREV/2025</t>
  </si>
  <si>
    <t>IF-2025-06600641-APN-CREV%PSA</t>
  </si>
  <si>
    <t>IF-2025-06606610-APN-CREV%PSA.</t>
  </si>
  <si>
    <t>092/2025</t>
  </si>
  <si>
    <t>010UC1/2025</t>
  </si>
  <si>
    <t>IF-2025-06672073-APN-CREV#PSA</t>
  </si>
  <si>
    <t>EX-2025-06672910- -APN-CREV#PSA</t>
  </si>
  <si>
    <t>IF-2025-06676561-APN-CREV%PSA</t>
  </si>
  <si>
    <t>EX-2025-06677374- -APN-CREV#PSA</t>
  </si>
  <si>
    <t>IF-2025-06691101-APN-CREV#PSA</t>
  </si>
  <si>
    <t>EX-2025-06692085- -APN-CREV#PSA</t>
  </si>
  <si>
    <t>GDE - MAIL</t>
  </si>
  <si>
    <t xml:space="preserve"> IF-2025-06686128-APN-CREV#PSA</t>
  </si>
  <si>
    <t xml:space="preserve"> EX-2025-06687232- -APN-CREV#PSA</t>
  </si>
  <si>
    <t>GDE- MAIL</t>
  </si>
  <si>
    <t>0727DROPA-URI/2025</t>
  </si>
  <si>
    <t>093/2025</t>
  </si>
  <si>
    <t>0748UR1/2025</t>
  </si>
  <si>
    <t>094/2025</t>
  </si>
  <si>
    <t>012BAR/2025</t>
  </si>
  <si>
    <t>N,N S/ROBO</t>
  </si>
  <si>
    <t>031CREV/25</t>
  </si>
  <si>
    <t>060CREV/25</t>
  </si>
  <si>
    <t xml:space="preserve"> IF-2025-06794905-APN-CREV#PSA</t>
  </si>
  <si>
    <t>032CREV/2025</t>
  </si>
  <si>
    <t>061CREV/2025</t>
  </si>
  <si>
    <t>IF-2025-06795511-APN-CREV#PSA</t>
  </si>
  <si>
    <t>SE ENVIA LINK  BAJO NRO DE ASUNTO 177COCAER-25</t>
  </si>
  <si>
    <t>046COCAER/25</t>
  </si>
  <si>
    <t>065CREV-25</t>
  </si>
  <si>
    <t>SE ENVIA LINK BAJO NRO DE ASUNTO 180COCAER-25</t>
  </si>
  <si>
    <t>047COCAER-25</t>
  </si>
  <si>
    <t>0756-UR1/2025</t>
  </si>
  <si>
    <t xml:space="preserve"> SE ENVIO LINK MEDIANTE ASUNTO 0163CREV-25</t>
  </si>
  <si>
    <t xml:space="preserve"> IF-2025-07052852-APN-CREV#PSA</t>
  </si>
  <si>
    <t>EX-2025-07054205- -APN-CREV#PSA</t>
  </si>
  <si>
    <t>CUMPLIMENTADO BAJO ASUNTO 0165CREV-UR1/2025</t>
  </si>
  <si>
    <t>037COCAER/25</t>
  </si>
  <si>
    <t>066CREV/25</t>
  </si>
  <si>
    <t>0775DROPA-URI/2025</t>
  </si>
  <si>
    <t>096/2025</t>
  </si>
  <si>
    <t>095/2025</t>
  </si>
  <si>
    <t>IPP N°07-01-000725-25 CAUSA 031EZE-25</t>
  </si>
  <si>
    <t>IF-2025-07174100-APN-CREV#PSA</t>
  </si>
  <si>
    <t>EX-2025-07174842- -APN-CREV#PSA</t>
  </si>
  <si>
    <t>IF-2025-07164590-APN-CREV#PSA</t>
  </si>
  <si>
    <t xml:space="preserve"> EX-2025-07165934- -APN-CREV#PSA</t>
  </si>
  <si>
    <t>EX-2025-07188895- -APN-CREV#PSA</t>
  </si>
  <si>
    <t>IF-2025-07188142-APN-CREV#PSA</t>
  </si>
  <si>
    <t>GDE/MAIL</t>
  </si>
  <si>
    <t>SE ENVIO LINK MEDIANTE ASUNTO XXX</t>
  </si>
  <si>
    <t>IF-2025-07183626-APN-CREV#PSA</t>
  </si>
  <si>
    <t xml:space="preserve"> EX-2025-07184476- -APN-CREV#PSA</t>
  </si>
  <si>
    <t>IF-2025-07206748-APN-CREV#PSA</t>
  </si>
  <si>
    <t>IF-2025-07199340-APN-CREV#PSA</t>
  </si>
  <si>
    <t>NO-2025-07227017-APN-CREV#PSA</t>
  </si>
  <si>
    <t>IPP- PP NRO 07-01-000725-25-00</t>
  </si>
  <si>
    <t>0790-UR1/2025</t>
  </si>
  <si>
    <t>035AER/2025</t>
  </si>
  <si>
    <t>054AER/2025</t>
  </si>
  <si>
    <t>097/2025</t>
  </si>
  <si>
    <t>0793-UR1/2025</t>
  </si>
  <si>
    <t>098/2025</t>
  </si>
  <si>
    <t>036AER/2025</t>
  </si>
  <si>
    <t>055AER/2025</t>
  </si>
  <si>
    <t>041COCAER-25</t>
  </si>
  <si>
    <t>068CREV/2025</t>
  </si>
  <si>
    <t>668COCAER/2024 PARTE I Y II</t>
  </si>
  <si>
    <t>029CREV/2025</t>
  </si>
  <si>
    <t>067CREV/2025</t>
  </si>
  <si>
    <t>048COCAER/2025</t>
  </si>
  <si>
    <t>069CRV/2025</t>
  </si>
  <si>
    <t>038CREV-25</t>
  </si>
  <si>
    <t>067CREV-25</t>
  </si>
  <si>
    <t>SALE CON OFICIO NRO DE ORDEM 096-2025</t>
  </si>
  <si>
    <t>IF-2025-07399901-APN-CREV#PSA</t>
  </si>
  <si>
    <t>070CREV-25</t>
  </si>
  <si>
    <t>039CREV-25</t>
  </si>
  <si>
    <t>071CREV-25</t>
  </si>
  <si>
    <t>137-UR1/2024</t>
  </si>
  <si>
    <t>136-UR1/2024</t>
  </si>
  <si>
    <t xml:space="preserve">0811-DROPA/2025 </t>
  </si>
  <si>
    <t>099/2025</t>
  </si>
  <si>
    <t>011UC1/2025</t>
  </si>
  <si>
    <t>040CREV-25</t>
  </si>
  <si>
    <t>SE ENVIO LINK DE DESCARGA MEDIANTE ASUNTO 0175CREV-25</t>
  </si>
  <si>
    <t>044COCAER-25</t>
  </si>
  <si>
    <t>IF-2025-07654614-APN-CREV#PSA</t>
  </si>
  <si>
    <t>EX -2025- 07655722-APN-CREV#PSA</t>
  </si>
  <si>
    <t>049COCAER-25</t>
  </si>
  <si>
    <t>072CREV-25</t>
  </si>
  <si>
    <t>IF-2025-07658102-APN-CREV#PSA</t>
  </si>
  <si>
    <t xml:space="preserve"> EX-2025-07657228- -APN-CREV#PSA</t>
  </si>
  <si>
    <t>IF-2025-07647265-APN-CREV#PSA</t>
  </si>
  <si>
    <t xml:space="preserve">0831-UR1/2025 </t>
  </si>
  <si>
    <t>100/2025</t>
  </si>
  <si>
    <t>037AER/2025</t>
  </si>
  <si>
    <t>12-01-25 AL 22-01-2025</t>
  </si>
  <si>
    <t xml:space="preserve">“ROBO N.N.” </t>
  </si>
  <si>
    <t>se confecciono informe 067crev-25  y dvd 038crev-25 el mimso feu elevado al area de sumarios policiales.</t>
  </si>
  <si>
    <t>CUMPLIMENTADO BAJO ASUNTO 0177CREV/25</t>
  </si>
  <si>
    <t>050COCAER-25</t>
  </si>
  <si>
    <t>IF-2025-07724402-APN-CREV#PSA</t>
  </si>
  <si>
    <t>EX-2025-07725287- -APN-CREV#PSA</t>
  </si>
  <si>
    <t>IF-2025-07729719-APN-CREV#PSA</t>
  </si>
  <si>
    <t>EX-2025-07729869- -APN-CREV#PSA</t>
  </si>
  <si>
    <t>IF-2025-07728860-APN-CREV#PSA</t>
  </si>
  <si>
    <t>EX-2025-07729100- -APN-CREV#PSA</t>
  </si>
  <si>
    <t>0854-UR1/2025</t>
  </si>
  <si>
    <t>101/2025</t>
  </si>
  <si>
    <t>N.N S/INF. ART BIS DEL CODIGO PENAL SEGÚN LEY 26,842</t>
  </si>
  <si>
    <t>0859-UR1/2025</t>
  </si>
  <si>
    <t>102/2025</t>
  </si>
  <si>
    <t>038AER/2025</t>
  </si>
  <si>
    <t>061AER/2025</t>
  </si>
  <si>
    <t>019COC AER/25</t>
  </si>
  <si>
    <t>059CREV/25</t>
  </si>
  <si>
    <t>IF-2025-07906588-APN-CREV#PSA</t>
  </si>
  <si>
    <t>EX-2025-07911096- -APN-CREV#PSA</t>
  </si>
  <si>
    <t>074CREV-25</t>
  </si>
  <si>
    <t>052COCAER/25</t>
  </si>
  <si>
    <t>004COCAER/25</t>
  </si>
  <si>
    <t>073CREV/25</t>
  </si>
  <si>
    <t>IF-2025-08135860-APN-CREV#PSA</t>
  </si>
  <si>
    <t xml:space="preserve"> EX-2025-08137370- -APN-CREV#PSA</t>
  </si>
  <si>
    <t>032EZE/2025</t>
  </si>
  <si>
    <t>IF-2025-08170201-APN-CREV#PSA</t>
  </si>
  <si>
    <t>064CREV/2025</t>
  </si>
  <si>
    <t>IF-2025-08169711-APN-CREV#PSA</t>
  </si>
  <si>
    <t>EX-2025-08170145- -APN-CREV#PSA</t>
  </si>
  <si>
    <t>016COR/2025</t>
  </si>
  <si>
    <t>055COCAER/2025</t>
  </si>
  <si>
    <t>077CREV/2025</t>
  </si>
  <si>
    <t>051COCAER/2025</t>
  </si>
  <si>
    <t>076CREV/2025</t>
  </si>
  <si>
    <t>CUMPLIMENTADO Y ENVIADO MEDIANTE ASUNTO 0156 CREV UR1/2025</t>
  </si>
  <si>
    <t>036CREV/2025</t>
  </si>
  <si>
    <t>CUMPLIMENTADO Y ENVIADO MEDIANTE ASUNTO NRO. 0164 CREV UR1/2025</t>
  </si>
  <si>
    <t>103/2025</t>
  </si>
  <si>
    <t xml:space="preserve">0884-UR1/2025 </t>
  </si>
  <si>
    <t>025EZE/2025</t>
  </si>
  <si>
    <t>036EZE/2025</t>
  </si>
  <si>
    <t>104/2025</t>
  </si>
  <si>
    <t>0886-UR1/2025</t>
  </si>
  <si>
    <t>037EZE/2025</t>
  </si>
  <si>
    <t>0889-UR1/2025</t>
  </si>
  <si>
    <t>105/2025</t>
  </si>
  <si>
    <t>038EZE/2025</t>
  </si>
  <si>
    <t>RESISTENCIA A LA AUTORIDAD Y AMENANZAS</t>
  </si>
  <si>
    <t>106/2025</t>
  </si>
  <si>
    <t xml:space="preserve">0907-UR1/2025 </t>
  </si>
  <si>
    <t>028EZE2025</t>
  </si>
  <si>
    <t>039EZE/2025</t>
  </si>
  <si>
    <t>107/2025</t>
  </si>
  <si>
    <t>JUDICIALES UOSP EZEIZA</t>
  </si>
  <si>
    <t xml:space="preserve"> 025SUM-UR1/2025</t>
  </si>
  <si>
    <t>CUMPLIMENTADO MEDIANTE ASUNTO 0188CREV-25</t>
  </si>
  <si>
    <t>056COCAER/2025</t>
  </si>
  <si>
    <t>108/2025</t>
  </si>
  <si>
    <t xml:space="preserve"> 0925DROPA-URI/2025</t>
  </si>
  <si>
    <t>012UC1/2025</t>
  </si>
  <si>
    <t>064AER/2025</t>
  </si>
  <si>
    <r>
      <t>“MANUEL SEBASTIÁN GONMZALEZ ORTIGOZA S/INFRACCIÓN LEY 22.415”</t>
    </r>
    <r>
      <rPr>
        <sz val="12"/>
        <color theme="1"/>
        <rFont val="Calibri"/>
        <family val="2"/>
        <scheme val="minor"/>
      </rPr>
      <t xml:space="preserve">, </t>
    </r>
  </si>
  <si>
    <t>079CREV/2025</t>
  </si>
  <si>
    <t>CUMPLIMENTADO Y ENVIADO MEDIANTE ASUNTO NRO. 0188 CREV UR1/2025</t>
  </si>
  <si>
    <t>109/2025</t>
  </si>
  <si>
    <t>0924DROPA-URI/2025</t>
  </si>
  <si>
    <t>2025- 0002</t>
  </si>
  <si>
    <t>YPF</t>
  </si>
  <si>
    <t>IF-2025-08615481-APN-CREV#PSA</t>
  </si>
  <si>
    <t>EX-2025-08615697- -APN-CREV#PSA</t>
  </si>
  <si>
    <t>IF-2025-08623448-APN-CREV#PSA</t>
  </si>
  <si>
    <t>EX-2025-08623765- -APN-CREV#PSA</t>
  </si>
  <si>
    <t>IF-2025-08321873-APN-CREV#PSA</t>
  </si>
  <si>
    <t>EX-2025-08324695- -APN-CREV#PSA</t>
  </si>
  <si>
    <t>IF-2025-08342354-APN-CREV#PSA</t>
  </si>
  <si>
    <t>EX-2025-08345151- -APN-CREV#PSA</t>
  </si>
  <si>
    <t>080CREV/2025</t>
  </si>
  <si>
    <t>058AER/2025</t>
  </si>
  <si>
    <t>058COCAER/2025</t>
  </si>
  <si>
    <t>110/2025</t>
  </si>
  <si>
    <t xml:space="preserve">0934-UR1/2025 </t>
  </si>
  <si>
    <t>039AER/2025</t>
  </si>
  <si>
    <t>GONZALEZ ORTIGOZA MANUEL SEBASTIAN S/ INFRACCION A LA LEY 22.415</t>
  </si>
  <si>
    <t>CUMPLIMENTADO Y ENVIADO MEDIANTE ASUNTO NRO. 0190 CREV UR1/2025</t>
  </si>
  <si>
    <t>0943-UR1/2025</t>
  </si>
  <si>
    <t>111/2025</t>
  </si>
  <si>
    <t xml:space="preserve">LEDEZMA, MARY DEL VALLE S/DENUNCIA”, </t>
  </si>
  <si>
    <t xml:space="preserve">0949-UR1/2025 </t>
  </si>
  <si>
    <t>112/2025</t>
  </si>
  <si>
    <t>037CREV-25 AMPLIACION</t>
  </si>
  <si>
    <t>044CREV-25</t>
  </si>
  <si>
    <t>081CREV-25</t>
  </si>
  <si>
    <t>053COCAER-25</t>
  </si>
  <si>
    <t>082CREV-25</t>
  </si>
  <si>
    <t>IF-2025-08735092-APN-CREV#PSA.</t>
  </si>
  <si>
    <t>EX-2025-08735239- -APN-CREV#PSA</t>
  </si>
  <si>
    <t>113/2025</t>
  </si>
  <si>
    <t>068AER/2025</t>
  </si>
  <si>
    <t>MIRAZON, FRANCISCO S/INFRACCION AL ART. 14 PARRAFO SEGUNDO DE LA LEY 23,737</t>
  </si>
  <si>
    <t>0960-UR1/2025</t>
  </si>
  <si>
    <t>114/2025</t>
  </si>
  <si>
    <t>067AER/2025</t>
  </si>
  <si>
    <t>RIOPEDRE, IGNACION JOSE S/ INFRACCION AL ART. 14 PARRAFO DE LA LEY 23,737</t>
  </si>
  <si>
    <t>CAUSA INTERNA 064AER-25</t>
  </si>
  <si>
    <t>061COC AER/25</t>
  </si>
  <si>
    <t>CUMPLIMNETADO Y ENVIADO BAJO ASUNTO 247COC AER/2025</t>
  </si>
  <si>
    <t>045CREV-25</t>
  </si>
  <si>
    <t>085CREV-25</t>
  </si>
  <si>
    <t>060COCAER-25</t>
  </si>
  <si>
    <t>084CREV-25</t>
  </si>
  <si>
    <t xml:space="preserve">0968-UR1/2025 </t>
  </si>
  <si>
    <t>115/2025</t>
  </si>
  <si>
    <t xml:space="preserve">“GONZALEZ ORTIGOZA, MANUEL SEBASTIÁN S/ INFRACCIÓN A LA LEY 22.415” </t>
  </si>
  <si>
    <t xml:space="preserve">0967-UR1/2025 </t>
  </si>
  <si>
    <t>116/2025</t>
  </si>
  <si>
    <t>“DAÑOS”</t>
  </si>
  <si>
    <t>059COCAER/2025</t>
  </si>
  <si>
    <t>086CREV/2025</t>
  </si>
  <si>
    <t>117/2025</t>
  </si>
  <si>
    <t>0979-UR1/2025</t>
  </si>
  <si>
    <t>044AER/2025</t>
  </si>
  <si>
    <t>070AER/2025</t>
  </si>
  <si>
    <t>057COCAER/2025</t>
  </si>
  <si>
    <t>083CREV/2025</t>
  </si>
  <si>
    <t>SE ENVIO NOTA A SERZA MEDIANTE EMAIL BAJO ASUNTO 0200CREV-UR1/25</t>
  </si>
  <si>
    <t>A LA ESPERA DE DNRPA Y RENAPER DE POSIBLE</t>
  </si>
  <si>
    <t>046CREV-2025</t>
  </si>
  <si>
    <t>087CREV/2025</t>
  </si>
  <si>
    <t>040EZE/2025</t>
  </si>
  <si>
    <t>040AER/2025</t>
  </si>
  <si>
    <t>043AER/2025</t>
  </si>
  <si>
    <t xml:space="preserve">030EZE/2025 </t>
  </si>
  <si>
    <t>065AER/2025</t>
  </si>
  <si>
    <t>069AER/2025</t>
  </si>
  <si>
    <t>041EZE/2025</t>
  </si>
  <si>
    <t xml:space="preserve"> IF-2025-08991934-APN-CREV#PSA</t>
  </si>
  <si>
    <t>EX-2025-08994201- -APN-CREV#PSA</t>
  </si>
  <si>
    <t>CUMPLIMENTADO Y ENVIADO MEDIANTE ASUNTO NRO. 0204 CREV UR1/2025</t>
  </si>
  <si>
    <t>118/2025</t>
  </si>
  <si>
    <t>IPP NRO. PP-07-01-000811-25/00 - CAUSA INTERNA 027EZE/2025</t>
  </si>
  <si>
    <t>088CREV/2025</t>
  </si>
  <si>
    <t>119/2025</t>
  </si>
  <si>
    <t>330-01-000.333/2025</t>
  </si>
  <si>
    <t>1009-UR1/2025</t>
  </si>
  <si>
    <t>120/2025</t>
  </si>
  <si>
    <t>071AER/2025</t>
  </si>
  <si>
    <t>1014-UR1/2025</t>
  </si>
  <si>
    <t>121/2025</t>
  </si>
  <si>
    <t>043EZE/2025</t>
  </si>
  <si>
    <t xml:space="preserve">1017-DROPA/2025 </t>
  </si>
  <si>
    <t>122/2025</t>
  </si>
  <si>
    <t>017BAR/2025</t>
  </si>
  <si>
    <t>DENUNCIA HURTO</t>
  </si>
  <si>
    <t>SE CONFECCIONO INFORME 088CREV/2025</t>
  </si>
  <si>
    <t xml:space="preserve">1018-UR1/2025 </t>
  </si>
  <si>
    <t>123/2025</t>
  </si>
  <si>
    <t>046AER/2025</t>
  </si>
  <si>
    <t>073AER/2025</t>
  </si>
  <si>
    <t xml:space="preserve">1020-DROPA/2025 </t>
  </si>
  <si>
    <t>1034-UR1/2025</t>
  </si>
  <si>
    <t>124/2025</t>
  </si>
  <si>
    <t>033EZE/2025</t>
  </si>
  <si>
    <t>044EZE/2025</t>
  </si>
  <si>
    <t>IF-2025-09340938-APN-CREV#PSA</t>
  </si>
  <si>
    <t>EX-2025-09342172- -APN-CREV#PSA</t>
  </si>
  <si>
    <t>075crev/2025</t>
  </si>
  <si>
    <t>054cocaer-25</t>
  </si>
  <si>
    <t>IF-2025-08585527-APN-CREV#PSA</t>
  </si>
  <si>
    <t>IF-2025-09438093-APN-CREV#PSA</t>
  </si>
  <si>
    <t>0959-UR1/2025</t>
  </si>
  <si>
    <t xml:space="preserve">1039-UR1/2025 </t>
  </si>
  <si>
    <t>125/2025</t>
  </si>
  <si>
    <t>042EZE/2025</t>
  </si>
  <si>
    <t>NANA YAW AYIM S/ INFRACCION LEY 22.415</t>
  </si>
  <si>
    <t>090CREV/2025</t>
  </si>
  <si>
    <t>IF-2025-09570570-APN-CREV#PSA</t>
  </si>
  <si>
    <t>1042DROPA-URI/2025</t>
  </si>
  <si>
    <t>126/2025</t>
  </si>
  <si>
    <t>0015-UC1/2025</t>
  </si>
  <si>
    <t>CASO COIRON NRO. 164150/2024</t>
  </si>
  <si>
    <t>N.N S/ AVERIGUACION DE ILICITO</t>
  </si>
  <si>
    <t>049CREV/2025</t>
  </si>
  <si>
    <t>CUMPLIMENTADO Y ENVIADO MEDIANTE ASUNTO 0213 CREV UR1/2025</t>
  </si>
  <si>
    <t>063COCAER/2025</t>
  </si>
  <si>
    <t>CUMPLIMENTADO Y ENVIADO MEDIANTE ASUNTO 0214 CREV UR1/2025</t>
  </si>
  <si>
    <t>091CREV/2025</t>
  </si>
  <si>
    <t>IF-2025-09671905-APN-CREV#PSA</t>
  </si>
  <si>
    <t xml:space="preserve">1054-UR1/2025 </t>
  </si>
  <si>
    <t>127/2025</t>
  </si>
  <si>
    <t>034EZE/2025</t>
  </si>
  <si>
    <t>045EZE/2025</t>
  </si>
  <si>
    <t>1061-UR1/2025</t>
  </si>
  <si>
    <t>128/2025</t>
  </si>
  <si>
    <t>011SAL/2025</t>
  </si>
  <si>
    <t>1060-UR1/2025</t>
  </si>
  <si>
    <t>129/2025</t>
  </si>
  <si>
    <t>010SAL/2025</t>
  </si>
  <si>
    <t>1062-UR1/2025</t>
  </si>
  <si>
    <t>130/2025</t>
  </si>
  <si>
    <t>012SAL/2025</t>
  </si>
  <si>
    <t>062COC AER/2025</t>
  </si>
  <si>
    <t>089CREV/2025</t>
  </si>
  <si>
    <t>IF-2025-09776865-APN-CREV#PSA</t>
  </si>
  <si>
    <t>EX-2025-09777265- -APN-CREV#PSA</t>
  </si>
  <si>
    <t>1071-UR/2025</t>
  </si>
  <si>
    <t>131/2025</t>
  </si>
  <si>
    <t>047AER/2025</t>
  </si>
  <si>
    <t>072AER/2025</t>
  </si>
  <si>
    <t>OTHAZ, AILIN S/DENUNCIA</t>
  </si>
  <si>
    <t>1070DROPA-UR1/2025</t>
  </si>
  <si>
    <t>132/2025</t>
  </si>
  <si>
    <t>ACTUACIONES SUMARIALES 11558</t>
  </si>
  <si>
    <t>REF-DENUNCIA CAD 205735/2025- ART 162- HURTO</t>
  </si>
  <si>
    <t>SE ENVIA LINK AJO ASUNTO 216CREV-25</t>
  </si>
  <si>
    <t>050CREV/2025</t>
  </si>
  <si>
    <t>1073-UR1/2025</t>
  </si>
  <si>
    <t>133/2025</t>
  </si>
  <si>
    <t>047EZE/2025</t>
  </si>
  <si>
    <t>1074-UR1/2025</t>
  </si>
  <si>
    <t>134/2025</t>
  </si>
  <si>
    <t>035EZE/2025</t>
  </si>
  <si>
    <t>046EZE/2025</t>
  </si>
  <si>
    <t>IF-2025-09969254-APN-CREV#PSA</t>
  </si>
  <si>
    <t>078CREV/2025</t>
  </si>
  <si>
    <t xml:space="preserve"> IF-2025-09969191-APN-CREV#PSA</t>
  </si>
  <si>
    <t xml:space="preserve"> IF-2025-09976452-APN-CREV#PSA</t>
  </si>
  <si>
    <t xml:space="preserve">DUTY FREE SHOP </t>
  </si>
  <si>
    <t>EMAIL DIRECTOR DE AUDITORIA Y GERENTE DE AREA</t>
  </si>
  <si>
    <t>marcelo.pablo.herrera@avolta.net  /  agustin.gallardo@avolta.net</t>
  </si>
  <si>
    <t>TODO TIPO DE REQUERIMIENTO DE REGISTROS FILMICOS TANTO DE EZE COMO AER HACERLO A ESOS DOS EMAILS.</t>
  </si>
  <si>
    <t>135/2025</t>
  </si>
  <si>
    <t>1093-UR1/2025.</t>
  </si>
  <si>
    <t>048EZE/2025</t>
  </si>
  <si>
    <t>136/2025</t>
  </si>
  <si>
    <t>049EZE/2025</t>
  </si>
  <si>
    <t>051CREV/2025</t>
  </si>
  <si>
    <t>092CREV/2025</t>
  </si>
  <si>
    <t>IF-2025-10261899-APN-CREV#PSA</t>
  </si>
  <si>
    <t>EX-2025-10262275- -APN-CREV#PSA</t>
  </si>
  <si>
    <t>IF-2025-10263294-APN-CREV#PSA</t>
  </si>
  <si>
    <t>EX-2025-10264476- -APN-CREV#PSA</t>
  </si>
  <si>
    <t>IF-2025-10267198-APN-CREV#PSA</t>
  </si>
  <si>
    <t>EX-2025-10267802- -APN-CREV#PSA</t>
  </si>
  <si>
    <t xml:space="preserve">1112-DROPA-UR1/2025 </t>
  </si>
  <si>
    <t>137/2025</t>
  </si>
  <si>
    <t>CAUSA FLP 46.275/2022</t>
  </si>
  <si>
    <t xml:space="preserve">“NN: N.N. S/INRACCION LEY 27.430 DENUNCIANTE: SAID, FAUSTINO Y OTRO” </t>
  </si>
  <si>
    <t>1113-UR1/2025</t>
  </si>
  <si>
    <t>048AER-25</t>
  </si>
  <si>
    <t>075AER-25</t>
  </si>
  <si>
    <t>FERNANDEZ LAHORE, GERMÁN VITO S/DENUNCIA</t>
  </si>
  <si>
    <t>138/2025</t>
  </si>
  <si>
    <t xml:space="preserve">1119-UR1/2025 </t>
  </si>
  <si>
    <t>139/2025</t>
  </si>
  <si>
    <t>049AER-25</t>
  </si>
  <si>
    <t>076AER-25</t>
  </si>
  <si>
    <t xml:space="preserve">“MASTROCOLO, MELINA FLOR S/DENUNCIA” </t>
  </si>
  <si>
    <t>1120-UR1/2025</t>
  </si>
  <si>
    <t>140/2025</t>
  </si>
  <si>
    <t>077AER-25</t>
  </si>
  <si>
    <t xml:space="preserve">“ARAGONESES BERNARDOS, JUAN CRUZ CARLOS S/DENUNCIA” </t>
  </si>
  <si>
    <t xml:space="preserve"> 1122-UR1/2025</t>
  </si>
  <si>
    <t>141/2025</t>
  </si>
  <si>
    <t xml:space="preserve">“AV. DE ILICITO” </t>
  </si>
  <si>
    <t>142/2025</t>
  </si>
  <si>
    <t>1126-UR1/2025</t>
  </si>
  <si>
    <t>003IGU/2025</t>
  </si>
  <si>
    <t>IF-2025-10567501-APN-CREV%PSA</t>
  </si>
  <si>
    <t>143/2025</t>
  </si>
  <si>
    <t xml:space="preserve">1139-UR1/2025  </t>
  </si>
  <si>
    <t>144/2025</t>
  </si>
  <si>
    <t>050EZE/2025</t>
  </si>
  <si>
    <t>004UCC/2025</t>
  </si>
  <si>
    <t xml:space="preserve">03UCC-25 </t>
  </si>
  <si>
    <t>SE ENVIARON REGISTROS BAJO ASUNTO 0233CREV-25</t>
  </si>
  <si>
    <t>IF-2025-10633845-APN-CREV#PSA</t>
  </si>
  <si>
    <t>EX-2025-10634780- -APN-CREV#PSA</t>
  </si>
  <si>
    <t>IPP NRO. PP-07-01-000811-25/00 -</t>
  </si>
  <si>
    <t xml:space="preserve">1112-DROPA-UR1-2025 </t>
  </si>
  <si>
    <t>SE CONFECCIONO AMPLIACION 30/01/25 IF-2025-10662621-APN-CREV%PSA DVD 055CREV/25 CON REGISTROS MC</t>
  </si>
  <si>
    <t xml:space="preserve">GDE SE REALIZO AMPLIACION EL DIA 30/01/25 IF-2025-10677535-APN-CREV#PSA EX-2025-10679837- </t>
  </si>
  <si>
    <t>145/2025</t>
  </si>
  <si>
    <t xml:space="preserve">1155-UR1/2025 </t>
  </si>
  <si>
    <t>052CREV/2025</t>
  </si>
  <si>
    <t>093CREV/2025</t>
  </si>
  <si>
    <t>IF-2025-10713133-APN-CREV#PSA</t>
  </si>
  <si>
    <t>146/2025</t>
  </si>
  <si>
    <t xml:space="preserve">1159-DROPA/2025 </t>
  </si>
  <si>
    <t>052EZE/2025</t>
  </si>
  <si>
    <t>147/2025</t>
  </si>
  <si>
    <t>1166-DROPA/2025</t>
  </si>
  <si>
    <t>013UCC1/2025</t>
  </si>
  <si>
    <t>588/2024/30</t>
  </si>
  <si>
    <t>FARIAS MARCOS AMDRES Y OTROS S/INF. LEY 22,415</t>
  </si>
  <si>
    <t>066COCAER-25</t>
  </si>
  <si>
    <t>RV: 340COCAER25 - LINK CI 005DOZ25</t>
  </si>
  <si>
    <t xml:space="preserve">1170-UR1/2025 </t>
  </si>
  <si>
    <t>148/2025</t>
  </si>
  <si>
    <t>041EZE-2025</t>
  </si>
  <si>
    <t xml:space="preserve">1171-UR1/2025 </t>
  </si>
  <si>
    <t>149/2025</t>
  </si>
  <si>
    <t>052AER-25</t>
  </si>
  <si>
    <t>“HURTO N.N.”</t>
  </si>
  <si>
    <t>IF-2025-10742276-APN-CREV#PSA.</t>
  </si>
  <si>
    <t>054CREV-25</t>
  </si>
  <si>
    <t>097CREV-25</t>
  </si>
  <si>
    <t>096CREV-25</t>
  </si>
  <si>
    <t>IF-2025-10746827-APN-CREV#PSA.</t>
  </si>
  <si>
    <t>095CREV-25</t>
  </si>
  <si>
    <t>IF-2025-10751965-APN-CREV#PSA</t>
  </si>
  <si>
    <t xml:space="preserve"> IF-2025-10751686-APN-CREV#PSA</t>
  </si>
  <si>
    <t>064COCAER/2025</t>
  </si>
  <si>
    <t>094CREV/2025</t>
  </si>
  <si>
    <t xml:space="preserve">
 IF-2025-10760802-APN-CREV#PSA</t>
  </si>
  <si>
    <t xml:space="preserve"> EX-2025-10761062- -APN-CREV#PSA</t>
  </si>
  <si>
    <t>056CREV-25</t>
  </si>
  <si>
    <t xml:space="preserve">LINK DE DESCARGA </t>
  </si>
  <si>
    <t>057CREV/2025</t>
  </si>
  <si>
    <t>LINK DE DESCARGA</t>
  </si>
  <si>
    <t>1176-UR1/2025</t>
  </si>
  <si>
    <t>150/2025</t>
  </si>
  <si>
    <t>043EZE-25</t>
  </si>
  <si>
    <t>1177-UR1/2025</t>
  </si>
  <si>
    <t>151/2025</t>
  </si>
  <si>
    <t>044EZE-25</t>
  </si>
  <si>
    <t>1178-UR1/2025</t>
  </si>
  <si>
    <t>152/2025</t>
  </si>
  <si>
    <t>SE ENVIA LINK ASUNTO 0238CREV/2025</t>
  </si>
  <si>
    <t>098CREV/2025</t>
  </si>
  <si>
    <t>IF-2025-10993827-APN-CREV#PSA.</t>
  </si>
  <si>
    <t>EX-2025-10997235- -APN-CREV#PSA</t>
  </si>
  <si>
    <t>1195-UR1/2025</t>
  </si>
  <si>
    <t>153/2025</t>
  </si>
  <si>
    <t>055EZE/2025</t>
  </si>
  <si>
    <t>1199-UR1/2025</t>
  </si>
  <si>
    <t>154/2025</t>
  </si>
  <si>
    <t>058EZE/2025</t>
  </si>
  <si>
    <t>1198-UR1/2025</t>
  </si>
  <si>
    <t>155/2025</t>
  </si>
  <si>
    <t>014UC1/2025</t>
  </si>
  <si>
    <t>CASO COIRON 19300/2025</t>
  </si>
  <si>
    <t>S/AV DE ILICITO</t>
  </si>
  <si>
    <t>156/2025</t>
  </si>
  <si>
    <t>1205UR1/2025</t>
  </si>
  <si>
    <t>015UC1/2025</t>
  </si>
  <si>
    <t>1024/2023</t>
  </si>
  <si>
    <t>059CREV/2025</t>
  </si>
  <si>
    <t>099CREV/2025</t>
  </si>
  <si>
    <t>060CREV/2025</t>
  </si>
  <si>
    <t>100CREV/2025</t>
  </si>
  <si>
    <t>1206UR1/2025</t>
  </si>
  <si>
    <t>157/2025</t>
  </si>
  <si>
    <t>082AER/2025</t>
  </si>
  <si>
    <t>BUGALLO, ROCIO CELESTE S/DENUNCIA</t>
  </si>
  <si>
    <t>1218UR1/2025</t>
  </si>
  <si>
    <t>158/2025</t>
  </si>
  <si>
    <t>060EZE/2025</t>
  </si>
  <si>
    <t>APODERAMIENTO DE COSA PERDIDA</t>
  </si>
  <si>
    <t>1219UR1/2025</t>
  </si>
  <si>
    <t>159/2025</t>
  </si>
  <si>
    <t>053AER/2025</t>
  </si>
  <si>
    <t>081AER/2025</t>
  </si>
  <si>
    <t>PARTE 1 Y 2</t>
  </si>
  <si>
    <t>1213-DROPA/2025</t>
  </si>
  <si>
    <t>160/2025</t>
  </si>
  <si>
    <t>SOLICITUD DE COLABORACION COMPLEJAS</t>
  </si>
  <si>
    <t>1255-UR1/2025</t>
  </si>
  <si>
    <t>161/2025</t>
  </si>
  <si>
    <t>083AER/2025</t>
  </si>
  <si>
    <t xml:space="preserve">ROJAS , CELESTE AYELEN S/DENUNCIA </t>
  </si>
  <si>
    <t>01/11/24 AL 23/01/25</t>
  </si>
  <si>
    <t xml:space="preserve">SE ENVIO POR MAIL , INFORMES SOLICITADOS </t>
  </si>
  <si>
    <t>1256-UR1/2025</t>
  </si>
  <si>
    <t>162/2025</t>
  </si>
  <si>
    <t>056AER/2025</t>
  </si>
  <si>
    <t>084AER/2025</t>
  </si>
  <si>
    <t xml:space="preserve">1262-UR1/2025 </t>
  </si>
  <si>
    <t>163/2025</t>
  </si>
  <si>
    <t>021BAR/2025</t>
  </si>
  <si>
    <t>04BAR/2025</t>
  </si>
  <si>
    <t>SARRO ISMAEL FRANCO S/DENUNCIA CONSIDERACION</t>
  </si>
  <si>
    <t>1263-UR1/2025</t>
  </si>
  <si>
    <t>164/2025</t>
  </si>
  <si>
    <t>05BAR/2025</t>
  </si>
  <si>
    <t>022BAR/2025</t>
  </si>
  <si>
    <t>DENUNCIA A CONSIDERAR</t>
  </si>
  <si>
    <t>1264-UR1/2025</t>
  </si>
  <si>
    <t>165/2025</t>
  </si>
  <si>
    <t>06BAR/2025</t>
  </si>
  <si>
    <t>DENUNCIA S-ROBO</t>
  </si>
  <si>
    <t>102CREV/2025</t>
  </si>
  <si>
    <t>069COCAER/2025</t>
  </si>
  <si>
    <t>105CRE/2025</t>
  </si>
  <si>
    <t>065COCAER/2025</t>
  </si>
  <si>
    <t>104CREV/2025</t>
  </si>
  <si>
    <t>067COCAER/2025</t>
  </si>
  <si>
    <t>103COCAER/2025</t>
  </si>
  <si>
    <t>CMPLIMENTADO BAJO ASUNTO 0251CRE/2025</t>
  </si>
  <si>
    <t>070COCAER/2025</t>
  </si>
  <si>
    <t>IF-2025-11295952-APN-CREV#PSA</t>
  </si>
  <si>
    <t>IF-2025-11299058-APN-CREV#PSA</t>
  </si>
  <si>
    <t>EX-2025-11299969-APN-CREV#PSA</t>
  </si>
  <si>
    <t>IF-2025-11300107-APN-CREV#PSA</t>
  </si>
  <si>
    <t>IF-2025-11300702-APN-CREV#PSA</t>
  </si>
  <si>
    <t xml:space="preserve"> EX-2025-11300884- -APN-CREV#PSA</t>
  </si>
  <si>
    <t>IF-2025- 11301428-APN-CREV#PSA</t>
  </si>
  <si>
    <t>EX-2025-11301609- -APN-CREV#PSA</t>
  </si>
  <si>
    <t>1275-UR1/2025</t>
  </si>
  <si>
    <t>166/2025</t>
  </si>
  <si>
    <t>70669/2025</t>
  </si>
  <si>
    <t>LEY 11179-ART162-HURTO</t>
  </si>
  <si>
    <t>1281-UR1/2025</t>
  </si>
  <si>
    <t>167/2025</t>
  </si>
  <si>
    <t>57AER/2025</t>
  </si>
  <si>
    <t>085AER/2025</t>
  </si>
  <si>
    <t xml:space="preserve">ANDRADA, GABRIEL AUGUSTO S/DENUNCIA </t>
  </si>
  <si>
    <t>SE ENVIA LINK ASUNTO 253CREV-25</t>
  </si>
  <si>
    <t>062CREV-2025</t>
  </si>
  <si>
    <t>SE ENVIO LINK BAJO ASUNTO 0256CREV-25</t>
  </si>
  <si>
    <t>063CREV-25</t>
  </si>
  <si>
    <t>SE ENVIA LINK ASUNTO 364COCAER-25</t>
  </si>
  <si>
    <t>061CREV-25</t>
  </si>
  <si>
    <t>101CREV-25</t>
  </si>
  <si>
    <t>IF-2025-11321352-APN-CREV#PSA</t>
  </si>
  <si>
    <t>SE ENVIA LINK ASUNTO 0248CREV-25</t>
  </si>
  <si>
    <t>IF-2025-11374401-APN-CREV#PSA</t>
  </si>
  <si>
    <t>EX-2025-11374320- -APN-CREV#PSA</t>
  </si>
  <si>
    <t>168/2025</t>
  </si>
  <si>
    <t>1301-UR1/2025</t>
  </si>
  <si>
    <t>063AER/2025</t>
  </si>
  <si>
    <t>169/2025</t>
  </si>
  <si>
    <t>1303-UR1/2025</t>
  </si>
  <si>
    <t>087AER/2025</t>
  </si>
  <si>
    <t>“QUINTANA, SEBASTIAN ALBERTO S/ DENUNCIA</t>
  </si>
  <si>
    <t>111CREV/2025</t>
  </si>
  <si>
    <t>112CREV/2025</t>
  </si>
  <si>
    <t>113CREV/2025</t>
  </si>
  <si>
    <t>IF-2025-11519786-APN-CREV#PSA</t>
  </si>
  <si>
    <t>065CREV/2025</t>
  </si>
  <si>
    <t>107CREV/2025</t>
  </si>
  <si>
    <t>IF-2025-11552719-APN-CREV#PSA</t>
  </si>
  <si>
    <t xml:space="preserve">1310-DROPA/2025  </t>
  </si>
  <si>
    <t>170/2025</t>
  </si>
  <si>
    <t>007BAR/25</t>
  </si>
  <si>
    <t>025BAR/25</t>
  </si>
  <si>
    <t>DENUNCIA S/ PRESUNTO HURTO</t>
  </si>
  <si>
    <t>108CREV/25</t>
  </si>
  <si>
    <t>IF-2025-11591730-APN-CREV#PSA</t>
  </si>
  <si>
    <t>068CREV/25</t>
  </si>
  <si>
    <t>110CREV/25</t>
  </si>
  <si>
    <t>IF-2025-11572960-APN-CREV#PSA</t>
  </si>
  <si>
    <t>067CREV/25</t>
  </si>
  <si>
    <t>109CREV/25</t>
  </si>
  <si>
    <t>IF-2025-11566807-APN-CREV#PSA</t>
  </si>
  <si>
    <t xml:space="preserve">HAVANNA </t>
  </si>
  <si>
    <t>ezeiza2006adm@gmail.com</t>
  </si>
  <si>
    <t>011-3227-5253</t>
  </si>
  <si>
    <t>1334-UR1/2025</t>
  </si>
  <si>
    <t>171/2025</t>
  </si>
  <si>
    <t>059AER/25</t>
  </si>
  <si>
    <t>089AER/25</t>
  </si>
  <si>
    <t>115CREV-25</t>
  </si>
  <si>
    <t>1344-UR1/2025</t>
  </si>
  <si>
    <t>172/2025</t>
  </si>
  <si>
    <t>090AER/25</t>
  </si>
  <si>
    <t>KEEGAN, MATIAS ADRIAN S-DENUNCIA</t>
  </si>
  <si>
    <t>060AER/2025</t>
  </si>
  <si>
    <t>071COCAER-25</t>
  </si>
  <si>
    <t>068COCAER-25</t>
  </si>
  <si>
    <t>106CREV-25</t>
  </si>
  <si>
    <t>1355-UR1/2025</t>
  </si>
  <si>
    <t>173/2025</t>
  </si>
  <si>
    <t>066EZE/2025</t>
  </si>
  <si>
    <t>073COCAER-25 PARTE I Y II</t>
  </si>
  <si>
    <t>IF-2025-11880988-APN-CREV#PSA</t>
  </si>
  <si>
    <t>EX-2025-11881068-APN-CREV#PSA</t>
  </si>
  <si>
    <t>CUMPLIMENTADO BAJO ASUNTO 386COCAER-2025</t>
  </si>
  <si>
    <t>079COCAER/2025</t>
  </si>
  <si>
    <t xml:space="preserve">gualeguaycgu </t>
  </si>
  <si>
    <t>075COCAER/2025</t>
  </si>
  <si>
    <t>117CREV/2025</t>
  </si>
  <si>
    <t>IF-2025-12279810-APN</t>
  </si>
  <si>
    <t>EX2025-12281916-APN-CREV#PSA</t>
  </si>
  <si>
    <t>070CREV/2025</t>
  </si>
  <si>
    <t>116CREV/2025</t>
  </si>
  <si>
    <t>IF-2025-12290619-APN-CREV#PSA</t>
  </si>
  <si>
    <t>1391-UR1/2025</t>
  </si>
  <si>
    <t>174/2025</t>
  </si>
  <si>
    <t>091AER/2025</t>
  </si>
  <si>
    <t>CUMPLIMENTADO BAJO ASUNTO  392COCAER/25</t>
  </si>
  <si>
    <t>1403-UR1/2025</t>
  </si>
  <si>
    <t>175/2025</t>
  </si>
  <si>
    <t>011TUC/25</t>
  </si>
  <si>
    <t>SE ENVIO LINK BAJO ASUNTO 288CREV-25</t>
  </si>
  <si>
    <t>071CREV-2025</t>
  </si>
  <si>
    <t xml:space="preserve">1411DROPA-UR1/2025 </t>
  </si>
  <si>
    <t>176/2025</t>
  </si>
  <si>
    <t>IPPNRO PP-07-01-001299-25</t>
  </si>
  <si>
    <t>IPP NRO PP-07-01-001299-25</t>
  </si>
  <si>
    <r>
      <t xml:space="preserve">Lar.eze@ar.mcd.com </t>
    </r>
    <r>
      <rPr>
        <sz val="11"/>
        <color rgb="FFFF0000"/>
        <rFont val="Calibri"/>
        <family val="2"/>
        <scheme val="minor"/>
      </rPr>
      <t>Con copia</t>
    </r>
    <r>
      <rPr>
        <sz val="11"/>
        <color theme="1"/>
        <rFont val="Calibri"/>
        <family val="2"/>
        <scheme val="minor"/>
      </rPr>
      <t xml:space="preserve">  pablo.momo@ar.mcd.com</t>
    </r>
  </si>
  <si>
    <t>CUMPLIMENTADO BAJO ASUNTO 171COCAER/2025</t>
  </si>
  <si>
    <t>045COCAER-2025</t>
  </si>
  <si>
    <t>076COCAER/2025</t>
  </si>
  <si>
    <t>118CREV/2025</t>
  </si>
  <si>
    <t>018COCAER/2025</t>
  </si>
  <si>
    <t>CUMPLIMENTADO BAJO ASUNTO 063COCAER/2025</t>
  </si>
  <si>
    <t>ALI</t>
  </si>
  <si>
    <t xml:space="preserve">ALI </t>
  </si>
  <si>
    <t>078AER/2025</t>
  </si>
  <si>
    <t>BRISA RIOS</t>
  </si>
  <si>
    <t>DIAZ DEBORA</t>
  </si>
  <si>
    <t>EX12882144-APN-CREV#PSA</t>
  </si>
  <si>
    <t>IF-2025-12820982-APN-CREV#PSA</t>
  </si>
  <si>
    <t>1436-UR1/2025</t>
  </si>
  <si>
    <t>177/2025</t>
  </si>
  <si>
    <t>062AER/2025</t>
  </si>
  <si>
    <t>092AER/2025</t>
  </si>
  <si>
    <t>178/2025</t>
  </si>
  <si>
    <t>FSM 3500/23</t>
  </si>
  <si>
    <t>TAREAS INVESTIGATIVAS S/INF LEY 23,737</t>
  </si>
  <si>
    <t>1439 DROPA-UR1/2025</t>
  </si>
  <si>
    <t>IF-2025-12895815-APN-CREV#PSA</t>
  </si>
  <si>
    <t>EX-2025-12896440- -APN-CREV#PSA</t>
  </si>
  <si>
    <t>SE ENVIA RESPUESTA BAJO NRO DE ASUNTO 0291CREV UR1-2025</t>
  </si>
  <si>
    <t>1447-UR1/2025</t>
  </si>
  <si>
    <t>179/2025</t>
  </si>
  <si>
    <t>093AER/2025</t>
  </si>
  <si>
    <t>180/2025</t>
  </si>
  <si>
    <t>1412DROPA/2025</t>
  </si>
  <si>
    <t>IPP- PP-07-01-001277-25/00</t>
  </si>
  <si>
    <t>IPP NRO PP-07-01-001277-25/00</t>
  </si>
  <si>
    <t xml:space="preserve">IPP Nro. 07-01-8860-24/00 (322EZE/24 R.I), </t>
  </si>
  <si>
    <t>181/2025</t>
  </si>
  <si>
    <t>053SUMEZE/25</t>
  </si>
  <si>
    <t>UFI NRO.02</t>
  </si>
  <si>
    <t>IPP Nro. 07-01-8860-24/00 (322EZE/24 R.I)</t>
  </si>
  <si>
    <t>WALTER MATIAS RONZIO Y GABRIELA INES SUAREZ S/HURTO Y DEFRAUDACION</t>
  </si>
  <si>
    <t>069CREV-25</t>
  </si>
  <si>
    <t>IF-2025-13125763-APN-CREV#PSA</t>
  </si>
  <si>
    <t xml:space="preserve">CUMPLIMENTADO MEDIANTE EMAIL BAJO ASUNTO 0301CREV-UR1/2025 </t>
  </si>
  <si>
    <t xml:space="preserve">CUMPLIMENTADO MEDIANTE EMAIL BAJO ASUNTO 0299CREV-UR1/2025 </t>
  </si>
  <si>
    <t>UFI NRO. 02</t>
  </si>
  <si>
    <t>081COCAER/2025</t>
  </si>
  <si>
    <t>121CREV/2025</t>
  </si>
  <si>
    <t>SE ENVIA LINK ASUNTO 0299CREV-25</t>
  </si>
  <si>
    <t>420CREV/2024</t>
  </si>
  <si>
    <t>SE ENVIA LINK ASUNTO 0301CREV-25</t>
  </si>
  <si>
    <t>072crev/2025</t>
  </si>
  <si>
    <t xml:space="preserve">074COC AER </t>
  </si>
  <si>
    <t>IF-2025-13078508-APN-CREV%PSA</t>
  </si>
  <si>
    <t>EX-2025-13093654- -APN-CREV#PSA</t>
  </si>
  <si>
    <t xml:space="preserve">1490-UR1/2025 </t>
  </si>
  <si>
    <t>182/2025</t>
  </si>
  <si>
    <t xml:space="preserve">094AER/2025 </t>
  </si>
  <si>
    <t>“APROPIACIÓN INDEBIDA"</t>
  </si>
  <si>
    <t>IF-2025-13416988-APN-CREV#PSA</t>
  </si>
  <si>
    <t>EX-2025-13417262- -APN-CREV#PSA</t>
  </si>
  <si>
    <t>1497-UR1/2025</t>
  </si>
  <si>
    <t>183/2025</t>
  </si>
  <si>
    <t>184/2025</t>
  </si>
  <si>
    <t>002POS/2025</t>
  </si>
  <si>
    <t>1499-UR1/2025</t>
  </si>
  <si>
    <t>065AER-2025</t>
  </si>
  <si>
    <t>095AER-2025</t>
  </si>
  <si>
    <t xml:space="preserve">“CRESPO PANIAGUA, BECKEN JHORS S/DENUNCIA” </t>
  </si>
  <si>
    <t>IF-2025-13601239-APN-CREV#PSA</t>
  </si>
  <si>
    <t>185/2025</t>
  </si>
  <si>
    <t>066AER/2025</t>
  </si>
  <si>
    <t>096AER/2025</t>
  </si>
  <si>
    <t>TENENCIA DE ARMA DE FUEGO DE USO CIVIL</t>
  </si>
  <si>
    <t>1525-UR1/2025</t>
  </si>
  <si>
    <t>082COCAER-25</t>
  </si>
  <si>
    <t>122CREV/2025</t>
  </si>
  <si>
    <t>083COCAER/2025</t>
  </si>
  <si>
    <t>123CREV/2025</t>
  </si>
  <si>
    <t>186/2025</t>
  </si>
  <si>
    <t>1547-UR1/2025</t>
  </si>
  <si>
    <t>002CVR-25</t>
  </si>
  <si>
    <t>"TEJERINA Claudia Azucena S/Dcia presunto robo"</t>
  </si>
  <si>
    <t>30-02-2025</t>
  </si>
  <si>
    <t>CAUSA INTERNA 057EZE-25</t>
  </si>
  <si>
    <t>114CREV-25</t>
  </si>
  <si>
    <t>114CERV-25</t>
  </si>
  <si>
    <t>1553-UR1/2025</t>
  </si>
  <si>
    <t>187/2025</t>
  </si>
  <si>
    <t>097AER/2025</t>
  </si>
  <si>
    <t>ATENTADO Y RESISTENCIA  A LA AUTORIDAD, AMENAZAS Y PORTACION DE ARMA NO CONVENCIONAL</t>
  </si>
  <si>
    <t>078COCAER/2025</t>
  </si>
  <si>
    <t>119CRE/2025</t>
  </si>
  <si>
    <t>IF-2025-14001132-APN-CREV#PSA</t>
  </si>
  <si>
    <t>EX-2025-14001455- -APN-CREV#PSA</t>
  </si>
  <si>
    <t>SE ENVIA LINK BAJO ASUNTO 0312CREV/2025</t>
  </si>
  <si>
    <t>086COCAER/2025</t>
  </si>
  <si>
    <t>SE ENVIA BAJO LINK 0313CREV/2025</t>
  </si>
  <si>
    <t>087COCAER/2024</t>
  </si>
  <si>
    <t>1557-UR1/2025</t>
  </si>
  <si>
    <t>188/2025</t>
  </si>
  <si>
    <t>099AER/2025</t>
  </si>
  <si>
    <t>125CREV/2025</t>
  </si>
  <si>
    <t>126CREV/2025</t>
  </si>
  <si>
    <t>130CREV/2025</t>
  </si>
  <si>
    <t>131CREV/2025</t>
  </si>
  <si>
    <t>134CREV/2025</t>
  </si>
  <si>
    <t>139CREV/2025</t>
  </si>
  <si>
    <t>143CREV/2025</t>
  </si>
  <si>
    <t>144CREV/2025</t>
  </si>
  <si>
    <t>085COCAER/2025</t>
  </si>
  <si>
    <t>1563-UR1/2025</t>
  </si>
  <si>
    <t>189/2025</t>
  </si>
  <si>
    <t>003POS/2025</t>
  </si>
  <si>
    <t>ROBO EN TENTATIVA</t>
  </si>
  <si>
    <t>1567-UR1/2025</t>
  </si>
  <si>
    <t>190/2025</t>
  </si>
  <si>
    <t>100AER/2025</t>
  </si>
  <si>
    <t>SE ENVIA LINK MEDIANT ASUNTO 0318CREV/2025</t>
  </si>
  <si>
    <t>091COCAER/2025</t>
  </si>
  <si>
    <t>1588-UR1/2025</t>
  </si>
  <si>
    <t>191/2025</t>
  </si>
  <si>
    <t>101AER/2025</t>
  </si>
  <si>
    <t xml:space="preserve">TOLAY CAZAL, BLANCA GABRIELA S/DNUNCIA </t>
  </si>
  <si>
    <t>089COCAER/2025</t>
  </si>
  <si>
    <t>128CREV-25</t>
  </si>
  <si>
    <t>088COCAER/2025</t>
  </si>
  <si>
    <t>127CREV-2025</t>
  </si>
  <si>
    <t>1597-UR1/2025</t>
  </si>
  <si>
    <t>192/2025</t>
  </si>
  <si>
    <t>102AER/2025</t>
  </si>
  <si>
    <t>INFRACCION AL ART, 14, PARRAFO DE LA LEY 23,737</t>
  </si>
  <si>
    <t>IF-2025-14347121-APN-CREV#PSA</t>
  </si>
  <si>
    <t>EX-2025-13351013- -APN-CREV#PSA</t>
  </si>
  <si>
    <t>124CREV/25</t>
  </si>
  <si>
    <t>084COCAER/25</t>
  </si>
  <si>
    <t>1608DROPA-URI/2025</t>
  </si>
  <si>
    <t>193/2025</t>
  </si>
  <si>
    <t>32/2025</t>
  </si>
  <si>
    <t>20/02/2025 Y 04/02/2025</t>
  </si>
  <si>
    <t>IF-2025-14473430-APN-CREV#PSA</t>
  </si>
  <si>
    <t>EX-2025-14475101- -APN-CREV#PSA</t>
  </si>
  <si>
    <t>072CREV/2025</t>
  </si>
  <si>
    <t>120CREV/2025</t>
  </si>
  <si>
    <t>IF-2025-14549193-APN-CREV#PSA</t>
  </si>
  <si>
    <t>053EZE/25</t>
  </si>
  <si>
    <t>092COCAER/2025</t>
  </si>
  <si>
    <t>102COCAER/2025</t>
  </si>
  <si>
    <t>IF-2025-14551820-APN-CREV#PSA</t>
  </si>
  <si>
    <t>EX-2025-14552433- -APN-CREV#PSA</t>
  </si>
  <si>
    <t>1632-UR1/2025</t>
  </si>
  <si>
    <t>194/2025</t>
  </si>
  <si>
    <t>“ROBO EN TENTATIVA"</t>
  </si>
  <si>
    <t>16POS/2025</t>
  </si>
  <si>
    <t>1642-UR1/2025</t>
  </si>
  <si>
    <t>195/2025</t>
  </si>
  <si>
    <r>
      <t xml:space="preserve">                                                                                                                 “</t>
    </r>
    <r>
      <rPr>
        <b/>
        <sz val="12"/>
        <color theme="1"/>
        <rFont val="Calibri"/>
        <family val="2"/>
        <scheme val="minor"/>
      </rPr>
      <t>FANTINI, EMILIO JESÚS S/DENUNCIA</t>
    </r>
    <r>
      <rPr>
        <b/>
        <i/>
        <sz val="12"/>
        <color theme="1"/>
        <rFont val="Calibri"/>
        <family val="2"/>
        <scheme val="minor"/>
      </rPr>
      <t>”</t>
    </r>
    <r>
      <rPr>
        <b/>
        <sz val="12"/>
        <color theme="1"/>
        <rFont val="Calibri"/>
        <family val="2"/>
        <scheme val="minor"/>
      </rPr>
      <t xml:space="preserve"> </t>
    </r>
  </si>
  <si>
    <t>03-02 AL 10-02</t>
  </si>
  <si>
    <t>1643-UR1/2025</t>
  </si>
  <si>
    <t>196/2025</t>
  </si>
  <si>
    <t>072AER-25</t>
  </si>
  <si>
    <r>
      <t xml:space="preserve">                                                                                                                                         “</t>
    </r>
    <r>
      <rPr>
        <b/>
        <sz val="11"/>
        <color theme="1"/>
        <rFont val="Calibri"/>
        <family val="2"/>
        <scheme val="minor"/>
      </rPr>
      <t>AMENAZAS Y DESOBEDIENCIA A LA AUTORIDAD</t>
    </r>
    <r>
      <rPr>
        <b/>
        <i/>
        <sz val="11"/>
        <color theme="1"/>
        <rFont val="Calibri"/>
        <family val="2"/>
        <scheme val="minor"/>
      </rPr>
      <t>”</t>
    </r>
    <r>
      <rPr>
        <b/>
        <sz val="11"/>
        <color theme="1"/>
        <rFont val="Calibri"/>
        <family val="2"/>
        <scheme val="minor"/>
      </rPr>
      <t xml:space="preserve"> </t>
    </r>
  </si>
  <si>
    <t xml:space="preserve">           074AER/2025</t>
  </si>
  <si>
    <t>1648-UR1/2025</t>
  </si>
  <si>
    <t>197/2025</t>
  </si>
  <si>
    <t xml:space="preserve">"LESIONES GRAVES ART. 90 DEL C.P.N” </t>
  </si>
  <si>
    <t xml:space="preserve">1649-UR1/2025 </t>
  </si>
  <si>
    <t>198/2025</t>
  </si>
  <si>
    <t>075AER/2025</t>
  </si>
  <si>
    <r>
      <t>“SEZAI, JOHANNA NOELIA S/DENUNCIA</t>
    </r>
    <r>
      <rPr>
        <b/>
        <sz val="12"/>
        <color theme="1"/>
        <rFont val="Calibri"/>
        <family val="2"/>
        <scheme val="minor"/>
      </rPr>
      <t>”</t>
    </r>
  </si>
  <si>
    <t xml:space="preserve">1650-UR1/2025  </t>
  </si>
  <si>
    <t>199/2025</t>
  </si>
  <si>
    <t>076AER-2025</t>
  </si>
  <si>
    <t>“MASCIOTRA JOEL DEMIAN S/DENUNCIA”</t>
  </si>
  <si>
    <t>073CREV-25</t>
  </si>
  <si>
    <t>IF-2025-14621924-APN-CREV%PSA</t>
  </si>
  <si>
    <t>093COCAER/2025</t>
  </si>
  <si>
    <t>132CREV/2025</t>
  </si>
  <si>
    <t>IF-2025-14773527-APN-CREV#PSA</t>
  </si>
  <si>
    <t>EX-2025-14799072- -APN-CREV#PSA</t>
  </si>
  <si>
    <t xml:space="preserve">AEROLINEAS ARGENTINAS </t>
  </si>
  <si>
    <t>024COCAER/25</t>
  </si>
  <si>
    <t>133CREV/25</t>
  </si>
  <si>
    <t>IF-2025-15068179-APN-CREV#PSA</t>
  </si>
  <si>
    <t>EX-2025-15068977- -APN-CREV#PSA</t>
  </si>
  <si>
    <t>SE ENVIO NOTA A JET PACK, SOLICITANDO REGISTROS</t>
  </si>
  <si>
    <t>095COCAER/2025</t>
  </si>
  <si>
    <t>096COCAER/2025</t>
  </si>
  <si>
    <t>135CREV/2025</t>
  </si>
  <si>
    <t>097COC AER-25</t>
  </si>
  <si>
    <t>136CREV/2025</t>
  </si>
  <si>
    <t xml:space="preserve">1691-UR1/2025 </t>
  </si>
  <si>
    <t>200/2025</t>
  </si>
  <si>
    <t>016UC1-2025</t>
  </si>
  <si>
    <t>893/24/1</t>
  </si>
  <si>
    <t>“LEGAJO POR SEPARADO CAUSA 893/24 BEATRICE ALAN MAXIMILIANO Y OTRO S/ INFRACCION LEY 22.415”</t>
  </si>
  <si>
    <t>1693-UR1/2025</t>
  </si>
  <si>
    <t>201/2025</t>
  </si>
  <si>
    <t>077AER-2025</t>
  </si>
  <si>
    <t xml:space="preserve">“TANQUIA, ARIEL ANTONIO S/DENUNCIA” </t>
  </si>
  <si>
    <t>EX-2025-15134471- -APN-CREV#PSA</t>
  </si>
  <si>
    <t>098COCAER-25</t>
  </si>
  <si>
    <t>RV: 460COCAER/25 - LINK DE DESCARGA</t>
  </si>
  <si>
    <t>347CREV-25 LINK DE DESCARGA SOLICITUD 016UC1-25</t>
  </si>
  <si>
    <t>066SUMEZE/25.</t>
  </si>
  <si>
    <t>202/2025</t>
  </si>
  <si>
    <t>15/2025</t>
  </si>
  <si>
    <t>1725-DROPA/2025</t>
  </si>
  <si>
    <t>203/2025</t>
  </si>
  <si>
    <t>FALTANTE DE RUEDAS EN PARKING METRO/ CAIDA DE ESCALERAS PEDIDO AA200 RESGUARDO</t>
  </si>
  <si>
    <t>VARIAS</t>
  </si>
  <si>
    <t>1732-DROPA/2025</t>
  </si>
  <si>
    <t>204/2025</t>
  </si>
  <si>
    <t>1737-UR1/2025</t>
  </si>
  <si>
    <t>205/2025</t>
  </si>
  <si>
    <t>109AER/2025</t>
  </si>
  <si>
    <t>IF-2025-15669601-APN-CREV#PSA</t>
  </si>
  <si>
    <t>EX2025-15669871-APN-CREV#PSA</t>
  </si>
  <si>
    <t>SE ENVIA BAJO ASUNTO 356CREV-25</t>
  </si>
  <si>
    <t>075CREV-25 COPIA DEL DVD 065CREV-25</t>
  </si>
  <si>
    <t>1747-UR1/2025</t>
  </si>
  <si>
    <t>206/2025</t>
  </si>
  <si>
    <t>051EZE/2025</t>
  </si>
  <si>
    <t>068EZE/2025</t>
  </si>
  <si>
    <t>090COCAER/2025</t>
  </si>
  <si>
    <t>100COCAER/2025</t>
  </si>
  <si>
    <t>129CREV-2025</t>
  </si>
  <si>
    <t>IF-2025-15711188-APN-CREV#PSA</t>
  </si>
  <si>
    <t>EX-2025-15711701- -APN-CREV#PSA</t>
  </si>
  <si>
    <t>207/2025</t>
  </si>
  <si>
    <t xml:space="preserve"> 1756-UR1/2025 </t>
  </si>
  <si>
    <t>CAUSA 1108/2023</t>
  </si>
  <si>
    <t>099COC AER/2025</t>
  </si>
  <si>
    <t>138CREV/2025</t>
  </si>
  <si>
    <t>IF-2025-15886166-APN-CREV#PSA</t>
  </si>
  <si>
    <t>EX-2025-15890647- -APN-CREV#PSA</t>
  </si>
  <si>
    <t>IF-2025-15383894-APN-CREV#PSA</t>
  </si>
  <si>
    <t>EX-2025-15390627- -APN-CREV#PSA</t>
  </si>
  <si>
    <t>IF-2025-15520317-APN-CREV#PSA</t>
  </si>
  <si>
    <t>EX-2025-15523119- -APN-CREV#PSA</t>
  </si>
  <si>
    <t xml:space="preserve"> IF-2025-15532030-APN-CREV#PSA</t>
  </si>
  <si>
    <t>EX-2025-15534592- -APN-CREV#PSA</t>
  </si>
  <si>
    <t>SE ENVIA BAJO NRO DE ASUNTO 0362CREV-2025</t>
  </si>
  <si>
    <t>077CREV-2025</t>
  </si>
  <si>
    <t>1775-DROPA/2025</t>
  </si>
  <si>
    <t>208/2025</t>
  </si>
  <si>
    <t>CAUSA 662/2025</t>
  </si>
  <si>
    <t>20/01/2025 - 13/02/2025</t>
  </si>
  <si>
    <t>1792-DROPA/2025</t>
  </si>
  <si>
    <t>209/2025</t>
  </si>
  <si>
    <t>079AER/2025</t>
  </si>
  <si>
    <t>111AER/2025</t>
  </si>
  <si>
    <t>SE ENVIA RESPUESTA BAJO NRO DE ASUNTO 0365CREV-2025</t>
  </si>
  <si>
    <t>1786-DROPA/2025</t>
  </si>
  <si>
    <t>210/2025</t>
  </si>
  <si>
    <t>002CAL/2025</t>
  </si>
  <si>
    <t>LEMMI MEDINA MARIA DE LOS MILAGROS S-DENUNCIA</t>
  </si>
  <si>
    <t>076CREV-2025</t>
  </si>
  <si>
    <t>IF-2025-16136541-APN-CREV#PSA</t>
  </si>
  <si>
    <t>137CREV/2025</t>
  </si>
  <si>
    <t>IF-2025-16137817-APN-CREV#PSA</t>
  </si>
  <si>
    <t>EX-2025-16138640- -APN-CREV#PSA</t>
  </si>
  <si>
    <t>1797-UR1/2025</t>
  </si>
  <si>
    <t>211/2025</t>
  </si>
  <si>
    <t>080AER/2025</t>
  </si>
  <si>
    <t>112AER/2025</t>
  </si>
  <si>
    <t>MURO, FRANCISCO S/DENUNCIA</t>
  </si>
  <si>
    <t>11/02/2025 AL 12/02/2025</t>
  </si>
  <si>
    <t>140CREV-25</t>
  </si>
  <si>
    <t>101COCAER/2025</t>
  </si>
  <si>
    <t>141CREV-2025</t>
  </si>
  <si>
    <t>IF-2025--16168595-APN-CREV#PSA</t>
  </si>
  <si>
    <t>EX2025-16169004-APN-CREV#PSA</t>
  </si>
  <si>
    <t>1804-UR1/2025</t>
  </si>
  <si>
    <t>212/2025</t>
  </si>
  <si>
    <t>113AER/2025</t>
  </si>
  <si>
    <t>1805-UR1/2025</t>
  </si>
  <si>
    <t>213/2025</t>
  </si>
  <si>
    <t>114AER/2025</t>
  </si>
  <si>
    <t>1818DROPA-URI/2025</t>
  </si>
  <si>
    <t>214/2025</t>
  </si>
  <si>
    <t>FLP 45/2025</t>
  </si>
  <si>
    <t>NN. S/ HURTO</t>
  </si>
  <si>
    <t>21 Y 23/12/2024</t>
  </si>
  <si>
    <t>JUZGADO FEDERAL EN LO CRIMINAL Y CORREECIONAL NRO. 01 DE LOAS MDE ZAMORA</t>
  </si>
  <si>
    <t>1821DROPA-URI/2025</t>
  </si>
  <si>
    <t>215/2025</t>
  </si>
  <si>
    <t>19/2025</t>
  </si>
  <si>
    <t>007EZE/25</t>
  </si>
  <si>
    <t>1823-UR1/2025</t>
  </si>
  <si>
    <t>216/2025</t>
  </si>
  <si>
    <t>18/2025</t>
  </si>
  <si>
    <t>1827-UR1/2025</t>
  </si>
  <si>
    <t>217/2025</t>
  </si>
  <si>
    <t>069EZE/25</t>
  </si>
  <si>
    <t>1833-DROPA/2025</t>
  </si>
  <si>
    <t>218/2025</t>
  </si>
  <si>
    <t>DENUNCIA DE HURTO S/ AUTORES DESCONOCIDOS</t>
  </si>
  <si>
    <t>003TUC/25</t>
  </si>
  <si>
    <t>SE ENVIA BAJO ASUNTO 0372CREV/25</t>
  </si>
  <si>
    <t>SE ENVIA BAJO ASUNTO 373CREV/25</t>
  </si>
  <si>
    <t>079CREV/25</t>
  </si>
  <si>
    <t>CASO COIRON 130610/2023</t>
  </si>
  <si>
    <t>219/2025</t>
  </si>
  <si>
    <t>1844-DROPA/2025</t>
  </si>
  <si>
    <t>SE ENVIA BAJO ASUNTO 0375CREV/25</t>
  </si>
  <si>
    <t>104COCAER/2025</t>
  </si>
  <si>
    <t>078CREV-25</t>
  </si>
  <si>
    <t>142CREV-25</t>
  </si>
  <si>
    <t>SE ENVIA BAJO ASUNTO 0379CREV/25</t>
  </si>
  <si>
    <t>082CREV/25</t>
  </si>
  <si>
    <t>081CREV/25</t>
  </si>
  <si>
    <t>145CREV/25</t>
  </si>
  <si>
    <t>IF-2025-16810557-APN-CREV#PSA</t>
  </si>
  <si>
    <t>EX-2025-16811302 -APN-CREV#PSA</t>
  </si>
  <si>
    <t xml:space="preserve">1881-UR1/2025 </t>
  </si>
  <si>
    <t>220/2025</t>
  </si>
  <si>
    <t>070EZE/2025</t>
  </si>
  <si>
    <t>1882-UR1/2025</t>
  </si>
  <si>
    <t>221/2025</t>
  </si>
  <si>
    <t>116AER/2025</t>
  </si>
  <si>
    <t>CARRILLO BERNUY DEYNA ALEJANDRA S-INFRACCION AL ART.14 PARRAFO SEGUNDO DE LA LEY 23,737</t>
  </si>
  <si>
    <t>1887-UR1/2025</t>
  </si>
  <si>
    <t>222/2025</t>
  </si>
  <si>
    <t>117AER/2025</t>
  </si>
  <si>
    <t>NOELIA ELIZABETH RAMIREZ BARRIOS S-DENUNCIA</t>
  </si>
  <si>
    <t>OF. PONCE</t>
  </si>
  <si>
    <t>050AER/2025</t>
  </si>
  <si>
    <t>057EZE/2025</t>
  </si>
  <si>
    <t>056EZE/2025</t>
  </si>
  <si>
    <t>054EZE/2025</t>
  </si>
  <si>
    <t>023BAR/2025</t>
  </si>
  <si>
    <t>007TUC/2025</t>
  </si>
  <si>
    <t>008CVR/2025</t>
  </si>
  <si>
    <t>004POS/2025</t>
  </si>
  <si>
    <t xml:space="preserve">104AER/2025 </t>
  </si>
  <si>
    <t>103AER/2025</t>
  </si>
  <si>
    <t>105AER/2025</t>
  </si>
  <si>
    <t>106AER/2025</t>
  </si>
  <si>
    <t>107AER/2025</t>
  </si>
  <si>
    <t>108AER/2025</t>
  </si>
  <si>
    <t>CUMPLIMENTADO Y ENTREGADO A SUMARIOS POLICIALES EL DIA 11/02/2025</t>
  </si>
  <si>
    <t>CUMPLIMENTADO Y ENVIADO VIA MAIL BAJO ASUNTO 0375CREV/25</t>
  </si>
  <si>
    <t>1893-UR1/2025</t>
  </si>
  <si>
    <t>223/2025</t>
  </si>
  <si>
    <t>118AER/2025</t>
  </si>
  <si>
    <t>MESSINA NATALIA ALEJANDRA S/ DENUNCIA</t>
  </si>
  <si>
    <t>IF-2025-17014767-APN-CREV#PSA</t>
  </si>
  <si>
    <t>EX-2025-17020366- -APN-CREV#PSA</t>
  </si>
  <si>
    <t>224/2025</t>
  </si>
  <si>
    <t>FISCALIA NACIONAL EN LO CRIMINAL Y CORRECCIONAL NRO. 38</t>
  </si>
  <si>
    <t>CASO COIRON 29943/2025 (PS 107AER-2025)</t>
  </si>
  <si>
    <t xml:space="preserve">          </t>
  </si>
  <si>
    <t>1923DROPA-UR1/2025</t>
  </si>
  <si>
    <t>225/2025</t>
  </si>
  <si>
    <t>IPP Nro. 07-01-001237-25</t>
  </si>
  <si>
    <t xml:space="preserve">1927-DROPA/2025 </t>
  </si>
  <si>
    <t>226/2025</t>
  </si>
  <si>
    <t>086AER/2025</t>
  </si>
  <si>
    <t>119AER/2025</t>
  </si>
  <si>
    <t xml:space="preserve">1942-UR1/2025 </t>
  </si>
  <si>
    <t>227/2025</t>
  </si>
  <si>
    <t>071EZE/2025</t>
  </si>
  <si>
    <t>TENTATIVA DE CONTRABANDO DE EXPORTACION DE ESTUPEFACIENTES</t>
  </si>
  <si>
    <t>105COCAER/2025</t>
  </si>
  <si>
    <t>148CREV/2025</t>
  </si>
  <si>
    <t>147CREV/2025</t>
  </si>
  <si>
    <t>IF-2025-17351252-APN-CREV#PSA.</t>
  </si>
  <si>
    <t>EX-2025-17351338- -APN-CREV#PSA.</t>
  </si>
  <si>
    <t xml:space="preserve">1945-UR1/2025 </t>
  </si>
  <si>
    <t>228/2025</t>
  </si>
  <si>
    <t>120AER/2025</t>
  </si>
  <si>
    <t>1948-UR1/2025</t>
  </si>
  <si>
    <t>229/2025</t>
  </si>
  <si>
    <t>088AER/2025</t>
  </si>
  <si>
    <t>121AER/2025</t>
  </si>
  <si>
    <t>IPP NRO. 07-01-001237-25</t>
  </si>
  <si>
    <t>UFI NRO. 01 EZEIZA</t>
  </si>
  <si>
    <t>SE CUMPLIMENTO BAJO NRO. DE ASUNTO 0402</t>
  </si>
  <si>
    <t>IF-2025-17351252-APN-CREV#PSA</t>
  </si>
  <si>
    <t xml:space="preserve">
IF-2025-17584508-APN-CREV#PSA</t>
  </si>
  <si>
    <t>EX-2025-17586478- -APN-CREV#PSA</t>
  </si>
  <si>
    <t>230/2025</t>
  </si>
  <si>
    <t>1108/2023</t>
  </si>
  <si>
    <t>IF-2025-17800046-APN-CREV#PSA</t>
  </si>
  <si>
    <t>EX-2025-17800716 -APN-CREV#PSA</t>
  </si>
  <si>
    <t>084CREV/2025</t>
  </si>
  <si>
    <t>149CREV/2025</t>
  </si>
  <si>
    <t>IF-2025-17850468-APN-CREV#PSA</t>
  </si>
  <si>
    <t>IF-2025-17850251-APN-CREV#PSA</t>
  </si>
  <si>
    <t xml:space="preserve">1982-DROPA/2025  </t>
  </si>
  <si>
    <t>122AER/25</t>
  </si>
  <si>
    <t>NAVARRO TOMAS IGNACIO S/ INF AL ART. 14 PARRAFO SEGUNDO DE LA LEY 23,737</t>
  </si>
  <si>
    <t>106COCAER/25</t>
  </si>
  <si>
    <t>151CREV/25</t>
  </si>
  <si>
    <t>SE CUMPLIEMENTO BAJO NRO. DE ASUNTO 407CREV UR1/25</t>
  </si>
  <si>
    <t>086CREV/25</t>
  </si>
  <si>
    <t>231/2025</t>
  </si>
  <si>
    <t xml:space="preserve">1999DROPA-UR1/2025 </t>
  </si>
  <si>
    <t>232/2025</t>
  </si>
  <si>
    <t>123AER/2025</t>
  </si>
  <si>
    <t>090AER/2025</t>
  </si>
  <si>
    <t>SE ENVIO LINK A LA UOSP SALTA BAJO ASUNTO 0411CREV-UR1/25</t>
  </si>
  <si>
    <t>108COCAER/25</t>
  </si>
  <si>
    <t>153CREV/25</t>
  </si>
  <si>
    <t>IF-2025-18257400-APN-CREV#PSA</t>
  </si>
  <si>
    <t>EX-2025-18258055- -APN-CREV#PSA</t>
  </si>
  <si>
    <t>085CREV/2025 A RESGUARDO</t>
  </si>
  <si>
    <t>150CREV/2025</t>
  </si>
  <si>
    <t>IF-2025-18275076-APN-CREV#PSA</t>
  </si>
  <si>
    <t>107COCAER/2025</t>
  </si>
  <si>
    <t>152CREV/2025</t>
  </si>
  <si>
    <t>IF-2025-18308547-APN-CREV#PSA</t>
  </si>
  <si>
    <t>EX-2025-18309421- -APN-CREV#PSA</t>
  </si>
  <si>
    <t>233/2025</t>
  </si>
  <si>
    <t>124AER/2025</t>
  </si>
  <si>
    <t xml:space="preserve">0985-AER/2025 </t>
  </si>
  <si>
    <t>SE ENVIO LINK DEL DVD 84CREV/2025 BAJO NRO. DE ASUNTO 0414CREV UR1/25</t>
  </si>
  <si>
    <t>IF-2025-18282059-APN-CREV#PSA</t>
  </si>
  <si>
    <t>EX-2025-18282579- -APN-CREV#PSA</t>
  </si>
  <si>
    <t>SE ENVIA LINK BAJO ASUNTO 0417CREV/25</t>
  </si>
  <si>
    <t>112COCAER/25</t>
  </si>
  <si>
    <t>SE ENVIA LINK BAJO ASUNTO 0418CREV/25</t>
  </si>
  <si>
    <t>113COCAER/25</t>
  </si>
  <si>
    <t>110COCAER/25</t>
  </si>
  <si>
    <t>154CREV/25</t>
  </si>
  <si>
    <t>2037-UR1/2025</t>
  </si>
  <si>
    <t>234/2025</t>
  </si>
  <si>
    <t>009TUC/2025</t>
  </si>
  <si>
    <t xml:space="preserve">2038-UR1/2025 </t>
  </si>
  <si>
    <t>235/2025</t>
  </si>
  <si>
    <t>015SAL/2025</t>
  </si>
  <si>
    <t>CUMPLIMENTADO A LA ESPERA DE SER RETIRADO POR SUMARIOS POLICIALES</t>
  </si>
  <si>
    <t>IF-2025-18486092-APN-CREV#PSA</t>
  </si>
  <si>
    <t>EX-2025-18488461- -APN-CREV#PSA</t>
  </si>
  <si>
    <t>036AER/25</t>
  </si>
  <si>
    <t>005-UCC/2025</t>
  </si>
  <si>
    <t>N.N S/ INF. ART. 145 BIS DEL CODIGO PENAL SEGÚN LEY 26.842</t>
  </si>
  <si>
    <t>236/2025</t>
  </si>
  <si>
    <t>2047-UR1/2025</t>
  </si>
  <si>
    <t>114COCAER/2025</t>
  </si>
  <si>
    <t>155CREV/2025</t>
  </si>
  <si>
    <t>115COCAER/2025</t>
  </si>
  <si>
    <t>156CREV/2025</t>
  </si>
  <si>
    <t>2086-UR1/2025</t>
  </si>
  <si>
    <t>237/2025</t>
  </si>
  <si>
    <t>2090-UR1/2025</t>
  </si>
  <si>
    <t>238/2025</t>
  </si>
  <si>
    <t>072EZE/2025</t>
  </si>
  <si>
    <t>LESIONES LEVES Y DAÑOS</t>
  </si>
  <si>
    <t>CUMPLIEMENTADO Y ENVIADO MEDIANTE ASUNTO NRO. 0430CREV UR1/2025</t>
  </si>
  <si>
    <t>118COCAER/2025</t>
  </si>
  <si>
    <t>157CREV/2025</t>
  </si>
  <si>
    <t>IF-2025-19105041-APN-CREV#PSA</t>
  </si>
  <si>
    <t>EX2025-19106525-APN-CREV#PSA</t>
  </si>
  <si>
    <t>IF-2025-19112366-APN-CREV#PSA</t>
  </si>
  <si>
    <t>EX-2025-19114124- -APN-CREV#PSA</t>
  </si>
  <si>
    <t>117COCAER/2025</t>
  </si>
  <si>
    <t>158CREV/2025</t>
  </si>
  <si>
    <t>CUMPLIMENTADO Y ENVIADO MEDIANTE ASUNTO 0435 CREV UR1/2025</t>
  </si>
  <si>
    <t>IF-2025-19137282-APN-CREV#PSA</t>
  </si>
  <si>
    <t>EX-2025-19138989- -APN-CREV#PSA</t>
  </si>
  <si>
    <t>020UC1/2025</t>
  </si>
  <si>
    <t>FLP 662/2025</t>
  </si>
  <si>
    <t>S/ AVERIGUACION DE ILICITO</t>
  </si>
  <si>
    <t>239/2025</t>
  </si>
  <si>
    <t>2108DROPA-URI/2025</t>
  </si>
  <si>
    <t xml:space="preserve">2109-DROPA/2025 </t>
  </si>
  <si>
    <t>240/2025</t>
  </si>
  <si>
    <t>125AER/2025</t>
  </si>
  <si>
    <t>CAGNOLATTI LEONEL CARLOS S/ DENUNCIA</t>
  </si>
  <si>
    <t>2121DROPA-UR1/2025</t>
  </si>
  <si>
    <t>241/2025</t>
  </si>
  <si>
    <t>2123DROPA-UR1/2025</t>
  </si>
  <si>
    <t>242/2025</t>
  </si>
  <si>
    <t>006-UCC/2025</t>
  </si>
  <si>
    <t>159CREV/2025</t>
  </si>
  <si>
    <t>2136DROPA-UR1/2025</t>
  </si>
  <si>
    <t>243/2025</t>
  </si>
  <si>
    <t>JUZ NAC EN LO PENAL ECONOMICO NRO. 11</t>
  </si>
  <si>
    <t>CPE 078/2025</t>
  </si>
  <si>
    <t>FORERO MORALES, CAROL ANDREA Y OTRO S/ INFRACCION LEY 22.415</t>
  </si>
  <si>
    <t>SE ENVIA LINK BAJO NRO DE ASUNTO 0438CREV/2025</t>
  </si>
  <si>
    <t>089CREV/2025 COPIA FIEL DVD 084CREV/2025</t>
  </si>
  <si>
    <t>SE ENVIA LINK BAJO NRO DE ASUNTO 0440CREV UR1-2025</t>
  </si>
  <si>
    <t>CD 119COCAER/2025</t>
  </si>
  <si>
    <t>2449-UR1/2025</t>
  </si>
  <si>
    <t>244/2025</t>
  </si>
  <si>
    <t>126AER/2025</t>
  </si>
  <si>
    <t>ROMANO, CRISTIAN GASTON S-DENUNCIA</t>
  </si>
  <si>
    <t xml:space="preserve">2451-UR1/2025 </t>
  </si>
  <si>
    <t>245/2025</t>
  </si>
  <si>
    <t>094AER/2025</t>
  </si>
  <si>
    <t>127AER/2025</t>
  </si>
  <si>
    <t>SE ENVIA LINK BAJO NRO DE ASUNTO 0442CREV UR1-2025</t>
  </si>
  <si>
    <t>DVD 090CREV/2025</t>
  </si>
  <si>
    <t>2154-UR1/2025</t>
  </si>
  <si>
    <t>246/2025</t>
  </si>
  <si>
    <t>057EZE/25</t>
  </si>
  <si>
    <t>SE ENVIA LINK BAJO NRO DE ASUNTO 0446CREV UR1/25</t>
  </si>
  <si>
    <t>DVD 091CREV/25</t>
  </si>
  <si>
    <t>SE ENVIA LINK BAJO NRO. DE ASUNTO 0447CREV UR1/25</t>
  </si>
  <si>
    <t>092CREV/25</t>
  </si>
  <si>
    <t>121COCAER/25</t>
  </si>
  <si>
    <t>160CREV/25</t>
  </si>
  <si>
    <t>IF-2025-19482899-APN-CREV#PSA</t>
  </si>
  <si>
    <t>EX-2025-19482945- -APN-CREV#PSA</t>
  </si>
  <si>
    <t>120COCAER/2025</t>
  </si>
  <si>
    <t>161CREV/2025</t>
  </si>
  <si>
    <t>109COCAER/2025</t>
  </si>
  <si>
    <t>162CREV/2025</t>
  </si>
  <si>
    <t>247/2025</t>
  </si>
  <si>
    <t>2202-UR1/2025 -</t>
  </si>
  <si>
    <t>095AER/2025</t>
  </si>
  <si>
    <t>130AER/2025</t>
  </si>
  <si>
    <t>122COCAER/2025</t>
  </si>
  <si>
    <t>164CREV/2025</t>
  </si>
  <si>
    <t>CUMPLIMENTADO SE REALIZO SOLO RESGUARDO</t>
  </si>
  <si>
    <t xml:space="preserve">
 IF-2025-19629972-APN-CREV#PSA</t>
  </si>
  <si>
    <t>EX-2025-19631573- -APN-CREV#PSA</t>
  </si>
  <si>
    <t>2210DROPA-URI/2025</t>
  </si>
  <si>
    <t>248/2025</t>
  </si>
  <si>
    <t>007UCC/2025</t>
  </si>
  <si>
    <t>COIRON 35500/2025</t>
  </si>
  <si>
    <t xml:space="preserve">AVERIGUACION S-POSIBLE CASO DE TRATA DE PERSONAS </t>
  </si>
  <si>
    <t xml:space="preserve"> 2135-UR1/2025</t>
  </si>
  <si>
    <t>249/2025</t>
  </si>
  <si>
    <t>073EZE/2025</t>
  </si>
  <si>
    <t>SE ENVIA LINK DE DESCARGA NRO DE ASUNTO 0558CREV-25</t>
  </si>
  <si>
    <t>094CREV-2025</t>
  </si>
  <si>
    <t xml:space="preserve">2213-DROPA/2025 </t>
  </si>
  <si>
    <t>250/2025</t>
  </si>
  <si>
    <t>131AER/2025</t>
  </si>
  <si>
    <t>RAITERI, MARIO SEBASTIAN S-INFRACCION AL ART.14 PARRAFO SEGUNDO DE LA LEY 23737</t>
  </si>
  <si>
    <t>2222-DROPA/2025</t>
  </si>
  <si>
    <t>251/2025</t>
  </si>
  <si>
    <t>2223-DROPA/2025</t>
  </si>
  <si>
    <t>252/2025</t>
  </si>
  <si>
    <t>132AER/2025</t>
  </si>
  <si>
    <t>IF-2025-19981489-APN-CREV#PSA</t>
  </si>
  <si>
    <t>EX-2025-19981784- -APN-CREV#PSA</t>
  </si>
  <si>
    <t>IF-2025-19987626-APN-CREV#PSA</t>
  </si>
  <si>
    <t>253/2025</t>
  </si>
  <si>
    <t>08UCC/2025</t>
  </si>
  <si>
    <t>IP 3786/2025</t>
  </si>
  <si>
    <t>AV S/POSIBLE TRATA SW PERSONAS</t>
  </si>
  <si>
    <t>255/2025</t>
  </si>
  <si>
    <t>254/2025</t>
  </si>
  <si>
    <t>2241UR1/2025</t>
  </si>
  <si>
    <t>002USU/2025</t>
  </si>
  <si>
    <t>005USU/2025</t>
  </si>
  <si>
    <t>KNOTHE, KATHARINA S/DENUNCIA</t>
  </si>
  <si>
    <t>2242-UR1/2025</t>
  </si>
  <si>
    <t>001ESQ/2025</t>
  </si>
  <si>
    <t>002ESQ/2025</t>
  </si>
  <si>
    <t>NAHUELTRU SOFIA S/DENUNCIA</t>
  </si>
  <si>
    <t>LINK ASUSNTO 0463CREV/2025</t>
  </si>
  <si>
    <t>124COCAER/2025</t>
  </si>
  <si>
    <t>SE RECEPCIONA RECTIFICACION ASUNTO 2232DROPA-UR1-2025</t>
  </si>
  <si>
    <t>SE ENVIA LINK DE DESCARGA BAJO NRO DE ASUNTO 0465CREV -2025</t>
  </si>
  <si>
    <t>095CREV-2025</t>
  </si>
  <si>
    <t>166CREV-2025</t>
  </si>
  <si>
    <t>123COCAER/2025</t>
  </si>
  <si>
    <t>165CREV-2025</t>
  </si>
  <si>
    <t>IF-2025-20166427-APN-CREV#PSA</t>
  </si>
  <si>
    <t>EX-2025-20168603- -APN-CREV#PSA</t>
  </si>
  <si>
    <t>2261DROPA-URI/2025</t>
  </si>
  <si>
    <t>256/2025</t>
  </si>
  <si>
    <t>2262DROPA-URI/2025</t>
  </si>
  <si>
    <t>257/2025</t>
  </si>
  <si>
    <t>662/2025</t>
  </si>
  <si>
    <t>2264DROPA-URI/2025</t>
  </si>
  <si>
    <t>258/2025</t>
  </si>
  <si>
    <t>S-AVERIGUACION DE ILICITO</t>
  </si>
  <si>
    <t>SE ENVIA LINK DE DESCARGA BAJO NRO DE ASUNTO 0470CREV-2025</t>
  </si>
  <si>
    <t>096CREV-2025</t>
  </si>
  <si>
    <t>2236-UR1/2025</t>
  </si>
  <si>
    <t>021UC1/2025</t>
  </si>
  <si>
    <t>022UC1/2025</t>
  </si>
  <si>
    <t>510COCAER/2024</t>
  </si>
  <si>
    <t>567AER/2024</t>
  </si>
  <si>
    <t>CUMPLIMENTADO Y ENVIADO MEDIANTE ASUNTO NRO. 0474CREV UR1/2025</t>
  </si>
  <si>
    <t>167CREV/2025</t>
  </si>
  <si>
    <t>IF-2025-20431924-APN-CREV#PSA</t>
  </si>
  <si>
    <t>EX-2025-20432604- -APN-CREV#PSA</t>
  </si>
  <si>
    <t>097CREV/2025</t>
  </si>
  <si>
    <t>CUMPLIMENTADO Y ENVIADO MEDIANTE ASUNTO NRO. 0476CREV UR1/2025</t>
  </si>
  <si>
    <t>2277DROPA-UR1/2025</t>
  </si>
  <si>
    <t>259/2025</t>
  </si>
  <si>
    <t>PS 007IGU/2025</t>
  </si>
  <si>
    <t>CUMPLIMENTADO Y ENVIADO MEDIANTE ASUNTO NRO. 0477 CREV UR1/2025</t>
  </si>
  <si>
    <t>IF-2025-20526365-APN-CREV#PSA</t>
  </si>
  <si>
    <t>EX-2025-20527063- -APN-CREV#PSA</t>
  </si>
  <si>
    <t>2285UR1/2025</t>
  </si>
  <si>
    <t>260/2025</t>
  </si>
  <si>
    <t>074EZE/2025</t>
  </si>
  <si>
    <t>2289UR1/2025</t>
  </si>
  <si>
    <t>261/2025</t>
  </si>
  <si>
    <t>059EZE/2025</t>
  </si>
  <si>
    <t>075EZE/2025</t>
  </si>
  <si>
    <t xml:space="preserve">RESISTENCIA A LA AUTORIDAD </t>
  </si>
  <si>
    <t>2295UR1/2025</t>
  </si>
  <si>
    <t>262/2025</t>
  </si>
  <si>
    <t>008SAL/2025</t>
  </si>
  <si>
    <t>019SAL/2025</t>
  </si>
  <si>
    <t>A CARATULAR - DELITOS ECONOMICOS</t>
  </si>
  <si>
    <t>2296UR1/2026</t>
  </si>
  <si>
    <t>263/2025</t>
  </si>
  <si>
    <t>098AER/2025</t>
  </si>
  <si>
    <t>133AER/2025</t>
  </si>
  <si>
    <t>SE ENVIA LINK DE DESCARGA BAJO ASUNTO NRO. 479CREV/25</t>
  </si>
  <si>
    <t>099CREV/25</t>
  </si>
  <si>
    <t xml:space="preserve">2297-UR1/2025 </t>
  </si>
  <si>
    <t>264/2025</t>
  </si>
  <si>
    <t>134AER/2025</t>
  </si>
  <si>
    <t>MIZOTA, ADRIAN S/ DENUNCIA</t>
  </si>
  <si>
    <t>22/02/25 AL 25/02/25</t>
  </si>
  <si>
    <t>2319-UR1/2025</t>
  </si>
  <si>
    <t>265/2025</t>
  </si>
  <si>
    <t>076EZE/2025</t>
  </si>
  <si>
    <t>2362DROPA-URI/2025-</t>
  </si>
  <si>
    <t>266/2025</t>
  </si>
  <si>
    <t>PP-07-01-001594-25/00</t>
  </si>
  <si>
    <t>IPP Nro. PP-07-01-001594-25/00</t>
  </si>
  <si>
    <t>JUZGADO EN LO PENAL ECONOMICO NRO. 11</t>
  </si>
  <si>
    <t>CUMPLIMENTADO Y ENVIADO VIA MAIL BAJO ASUNTO 0442CREV/25</t>
  </si>
  <si>
    <t>IF-2025-21543803-APN-CREV#PSA</t>
  </si>
  <si>
    <t>EX2025-21544689-APN-CREV#PSA</t>
  </si>
  <si>
    <t>128COCAER/25</t>
  </si>
  <si>
    <t>170CREV/25</t>
  </si>
  <si>
    <t>IF-2025-21555197-APN-CREV#PSA</t>
  </si>
  <si>
    <t>EX-2025-21555830- -APN-CREV#PSA</t>
  </si>
  <si>
    <t>IF-2025-21551106-APN-CREV#PSA</t>
  </si>
  <si>
    <t>EX-2025-21551870- -APN-CREV#PSA</t>
  </si>
  <si>
    <t>IF-2025-21548187-APN-CREV#PSA</t>
  </si>
  <si>
    <t>EX-2025-21545238- -APN-CREV#PSA</t>
  </si>
  <si>
    <t>267/2025</t>
  </si>
  <si>
    <t>2400-UR1/2025</t>
  </si>
  <si>
    <t>136AER/2025</t>
  </si>
  <si>
    <t>129COCAER/2025</t>
  </si>
  <si>
    <t>171CREV/2025</t>
  </si>
  <si>
    <t>IF-2025-21668313-APN-CREV%PSA</t>
  </si>
  <si>
    <t>EX-2025-21706482- -APN-CREV#PSA</t>
  </si>
  <si>
    <t xml:space="preserve">
EX-2025-21712670- -APN-CREV#PSA</t>
  </si>
  <si>
    <t>IF-2025-21711633-APN-CREV#PSA</t>
  </si>
  <si>
    <t>2409-UR1/2025</t>
  </si>
  <si>
    <t>268/2025</t>
  </si>
  <si>
    <t>138AER/2025</t>
  </si>
  <si>
    <t>269/2025</t>
  </si>
  <si>
    <t>2417-UR1/2025</t>
  </si>
  <si>
    <t>139AER/2025</t>
  </si>
  <si>
    <t>CHERSICH, CLAUDIA ANALIA S-DENUNCIA</t>
  </si>
  <si>
    <t>2419DROPA-UR1/2025</t>
  </si>
  <si>
    <t>270/2025</t>
  </si>
  <si>
    <t>FLY BONDI</t>
  </si>
  <si>
    <t>RELACION PS 074AER/2025</t>
  </si>
  <si>
    <t>SE ENCUENTRA EN REGUARDO EN METRO DVD 132COCAER-2025</t>
  </si>
  <si>
    <t>172CREV/2025</t>
  </si>
  <si>
    <t>175CREV/2025</t>
  </si>
  <si>
    <t>177CREV/2025</t>
  </si>
  <si>
    <t>178CREV/2025</t>
  </si>
  <si>
    <t>179CREV/2025</t>
  </si>
  <si>
    <t>183CREV/2025</t>
  </si>
  <si>
    <t>185CREV/2025</t>
  </si>
  <si>
    <t>186CREV/2025</t>
  </si>
  <si>
    <t>187CREV/2025</t>
  </si>
  <si>
    <t>188CREV/2025</t>
  </si>
  <si>
    <t>189CREV/2025</t>
  </si>
  <si>
    <t>192CREV/2025</t>
  </si>
  <si>
    <t>SE ENVIA LINK DE DESCARGA BAJO 501CREV/2025</t>
  </si>
  <si>
    <t>103CREV/2025 COPIA DVD 102CREV/2025</t>
  </si>
  <si>
    <t>2455DROPA-URI/2025</t>
  </si>
  <si>
    <t>271/2025</t>
  </si>
  <si>
    <t>140AER/2025</t>
  </si>
  <si>
    <t>02/2/2025 - 10/2/2025</t>
  </si>
  <si>
    <t>173CREV/2025</t>
  </si>
  <si>
    <t>EN CONJUNTO CON LA NOTA PROT 02/2025 DE AA 2000</t>
  </si>
  <si>
    <t xml:space="preserve">2467-UR1/2025 </t>
  </si>
  <si>
    <t>272/2025</t>
  </si>
  <si>
    <t>061EZE/2025</t>
  </si>
  <si>
    <t>078EZE/2025</t>
  </si>
  <si>
    <t>2468-UR1/2025</t>
  </si>
  <si>
    <t>273/2025</t>
  </si>
  <si>
    <t>104AER/2025</t>
  </si>
  <si>
    <t>141AER/2025</t>
  </si>
  <si>
    <t>VISINTINI MAUFFRED BRUNELA S/ DENUNCIA</t>
  </si>
  <si>
    <t>CUMPLIMENTADO Y ENVIADO MEDIANTE ASUNTO NRO. 0506CREV UR1/2025</t>
  </si>
  <si>
    <t>130COCAER/2025</t>
  </si>
  <si>
    <t>134COCAER/2025</t>
  </si>
  <si>
    <t>2486-UR1/2025:</t>
  </si>
  <si>
    <t>274/2025</t>
  </si>
  <si>
    <t>142AER/2025</t>
  </si>
  <si>
    <t>2489-UR1/2025:</t>
  </si>
  <si>
    <t>275/2025</t>
  </si>
  <si>
    <t>062EZE/2025</t>
  </si>
  <si>
    <t>079EZE/2025</t>
  </si>
  <si>
    <t>133COCAER/2025</t>
  </si>
  <si>
    <t>CUMPLIMENTADO Y ENVIADO MEDIANTE ASUNTO NRO. 0512 CREV UR1/2025</t>
  </si>
  <si>
    <t>2493-UR1/2025</t>
  </si>
  <si>
    <t>276/2025</t>
  </si>
  <si>
    <t>063EZE/2025</t>
  </si>
  <si>
    <t>080EZE/2025</t>
  </si>
  <si>
    <t>SE ENVIA LINK BAJO ASUNTO 0514 A POSADAS</t>
  </si>
  <si>
    <t>137COCAER/2025</t>
  </si>
  <si>
    <t>277/2025</t>
  </si>
  <si>
    <t>2504-UR1/2025</t>
  </si>
  <si>
    <t>004TRE/2025</t>
  </si>
  <si>
    <t>GERMAN JUAN PABLO RAUL S/ DENUNCIA HURTO</t>
  </si>
  <si>
    <t>106CREV/2025</t>
  </si>
  <si>
    <t>116COCAER/2025</t>
  </si>
  <si>
    <t>2516-US1/2025</t>
  </si>
  <si>
    <t>278/2025</t>
  </si>
  <si>
    <t>143AER/2025</t>
  </si>
  <si>
    <t xml:space="preserve">HURTO NN </t>
  </si>
  <si>
    <t>2522-UR1/2025</t>
  </si>
  <si>
    <t>279/2025</t>
  </si>
  <si>
    <t>MAIL DENEGADO - ASUNTO 698COCAER/2025</t>
  </si>
  <si>
    <t>181CREV/2025</t>
  </si>
  <si>
    <t>131COCAER/2025</t>
  </si>
  <si>
    <t>132COCAER/2025</t>
  </si>
  <si>
    <t>182CREV/2025</t>
  </si>
  <si>
    <t>135COCAER/2025</t>
  </si>
  <si>
    <t>176CREV/20250</t>
  </si>
  <si>
    <t>108CREV/2025</t>
  </si>
  <si>
    <t>136COCAER/2025</t>
  </si>
  <si>
    <t>180CREV/2025</t>
  </si>
  <si>
    <t>11COCAER</t>
  </si>
  <si>
    <t>138COCAER/2025</t>
  </si>
  <si>
    <t>SE ENVIA LINK ASUNTO 0521CREV/2025</t>
  </si>
  <si>
    <t>140COCAER/2025</t>
  </si>
  <si>
    <t>081EZE/2025</t>
  </si>
  <si>
    <t>280/2025</t>
  </si>
  <si>
    <t>065EZE/2025</t>
  </si>
  <si>
    <t>082EZE/2025</t>
  </si>
  <si>
    <t>109CREV/2025</t>
  </si>
  <si>
    <t>2445-UR1/2025</t>
  </si>
  <si>
    <t>281/2025</t>
  </si>
  <si>
    <t>144AER/2025</t>
  </si>
  <si>
    <t>GALARCE FERNANDEZ BORIS ANDRES S/ INF AL ART 14 PARRAFO SEGUNDO DE LA LEY 23.737</t>
  </si>
  <si>
    <t>141COCAER/2025</t>
  </si>
  <si>
    <t>2546-UR1/2025:</t>
  </si>
  <si>
    <t>282/2025</t>
  </si>
  <si>
    <t>083EZE/2025</t>
  </si>
  <si>
    <t xml:space="preserve">2547-UR1/2025 </t>
  </si>
  <si>
    <t>283/2025</t>
  </si>
  <si>
    <t>012TUC/2025</t>
  </si>
  <si>
    <t xml:space="preserve">2548- UR1/2025: </t>
  </si>
  <si>
    <t>284/2025</t>
  </si>
  <si>
    <t>145AER/2025</t>
  </si>
  <si>
    <t>2549-UR1/2025</t>
  </si>
  <si>
    <t>285/2025</t>
  </si>
  <si>
    <t>067EZE/2025</t>
  </si>
  <si>
    <t>084EZE/2025</t>
  </si>
  <si>
    <t>254-UR1/2025</t>
  </si>
  <si>
    <t>2557-UR1/2025</t>
  </si>
  <si>
    <t>286/2025</t>
  </si>
  <si>
    <t>085EZE/2025</t>
  </si>
  <si>
    <t xml:space="preserve">TENTATIVA DE CONTRABANDO DE ESTUPEFACIENTES </t>
  </si>
  <si>
    <t>SE ENVIA LINK ASUNTO 0527CREV-2025</t>
  </si>
  <si>
    <t>143COCAER/2025</t>
  </si>
  <si>
    <t>191CREV-2025</t>
  </si>
  <si>
    <t>110CREV/2025</t>
  </si>
  <si>
    <t>190CREV/2025</t>
  </si>
  <si>
    <t>142COCAER/2025</t>
  </si>
  <si>
    <t>2564-UR1/2025</t>
  </si>
  <si>
    <t>287/2025</t>
  </si>
  <si>
    <t>069EZE/2025</t>
  </si>
  <si>
    <t>086EZE/2025</t>
  </si>
  <si>
    <t>2565-UR1/2025</t>
  </si>
  <si>
    <t>288/2025</t>
  </si>
  <si>
    <t>2566-UR1/2025</t>
  </si>
  <si>
    <t>289/2025</t>
  </si>
  <si>
    <t>146AER/2025</t>
  </si>
  <si>
    <t xml:space="preserve">2568-UR1/2025 </t>
  </si>
  <si>
    <t>290/2025</t>
  </si>
  <si>
    <t>110AER/25</t>
  </si>
  <si>
    <t>147AER/2025</t>
  </si>
  <si>
    <t>2569-UR1/2025</t>
  </si>
  <si>
    <t>291/2025</t>
  </si>
  <si>
    <t>072EZE/25</t>
  </si>
  <si>
    <t>2570-UR1/2025</t>
  </si>
  <si>
    <t>292/2025</t>
  </si>
  <si>
    <t>071EZE/25</t>
  </si>
  <si>
    <t>088EZE/2025</t>
  </si>
  <si>
    <t>089EZE/2025</t>
  </si>
  <si>
    <t>087EZE/2025</t>
  </si>
  <si>
    <t>IF-2025-22795398-APN-CREV#PSA</t>
  </si>
  <si>
    <t>EX2025-22796540-APN-CREV#PSA</t>
  </si>
  <si>
    <t xml:space="preserve"> IF-2025-22804034-APN-CREV#PSA</t>
  </si>
  <si>
    <t>EX-2025-22805138- -APN-CREV#PSA</t>
  </si>
  <si>
    <t>IF-2025-22810925-APN-CREV#PSA</t>
  </si>
  <si>
    <t xml:space="preserve">2593-UR1/2025 </t>
  </si>
  <si>
    <t>293/2025</t>
  </si>
  <si>
    <t>090EZE/2025</t>
  </si>
  <si>
    <t xml:space="preserve">2597DROPA-UR1/2025 </t>
  </si>
  <si>
    <t>294/2025</t>
  </si>
  <si>
    <t>TENTATIVA DE CONT DE ESTP</t>
  </si>
  <si>
    <t>IF-2025-22900995-APN-CREV#PSA</t>
  </si>
  <si>
    <t>IF-2025-22920918-APN-CREV#PSA</t>
  </si>
  <si>
    <t>193CREV/2025</t>
  </si>
  <si>
    <t>IF-2025-22928072-APN-CREV#PSA</t>
  </si>
  <si>
    <t>194CREV/2025</t>
  </si>
  <si>
    <t>IF-2025-22957708-APN-CREV#PSA</t>
  </si>
  <si>
    <t>EX-2025-22958519- -APN-CREV#PSA</t>
  </si>
  <si>
    <t>LINK ENVIADO MEDIANTE ASUNTO NRO. 0539 CREV UR1/2025</t>
  </si>
  <si>
    <t>CUMPLIMENTADO Y ENVIADO MEDIANTE NRO. DE ASUNTO 0540 CREVUR1/2025</t>
  </si>
  <si>
    <t>295/2025</t>
  </si>
  <si>
    <t>FLP 9883/2023</t>
  </si>
  <si>
    <t>296/2025</t>
  </si>
  <si>
    <t>297/2025</t>
  </si>
  <si>
    <t>298/2025</t>
  </si>
  <si>
    <t>299/2025</t>
  </si>
  <si>
    <t>300/2025</t>
  </si>
  <si>
    <t>301/2025</t>
  </si>
  <si>
    <t xml:space="preserve"> IF-2025-23029295-APN-CREV#PSA</t>
  </si>
  <si>
    <t>EX-2025-23030063- -APN-CREV#PSA</t>
  </si>
  <si>
    <t>IF-2025-23027817-APN-CREV#PSA</t>
  </si>
  <si>
    <t xml:space="preserve"> EX-2025-23027996- -APN-CREV#PSA</t>
  </si>
  <si>
    <t>2633-UR1/2025</t>
  </si>
  <si>
    <t>302/2025</t>
  </si>
  <si>
    <t>151AER/2025</t>
  </si>
  <si>
    <t>114CREV/25</t>
  </si>
  <si>
    <t>195CREV/25</t>
  </si>
  <si>
    <t>115CREV/25</t>
  </si>
  <si>
    <t>197CREV/25</t>
  </si>
  <si>
    <t>102CREV/25</t>
  </si>
  <si>
    <t>169CREV/25</t>
  </si>
  <si>
    <t xml:space="preserve"> IF-2025-23031117-APN-CREV#PSA</t>
  </si>
  <si>
    <t>303/2025</t>
  </si>
  <si>
    <t xml:space="preserve">2648-UR1/2025  </t>
  </si>
  <si>
    <t>148AER/2025</t>
  </si>
  <si>
    <t xml:space="preserve">“MORELLI, ÚRSULA S/DENUNCIA”, </t>
  </si>
  <si>
    <t>304/2025</t>
  </si>
  <si>
    <t>153AER/2025</t>
  </si>
  <si>
    <t xml:space="preserve">“RODRIGUEZ DA DALT, JUAN MANUEL S/DENUNCIA”, </t>
  </si>
  <si>
    <t>2657-UR1/2025-</t>
  </si>
  <si>
    <t>IF-2025-23488196-APN-CREV%PSA</t>
  </si>
  <si>
    <t>EX-2025-23488782- -APN-CREV#PSA</t>
  </si>
  <si>
    <t>2672DROPA-UR1/2025</t>
  </si>
  <si>
    <t>305/2025</t>
  </si>
  <si>
    <t>016SAL/2025</t>
  </si>
  <si>
    <t>023SAL/2025</t>
  </si>
  <si>
    <t>IF-2025-23563288-APN-CREV#PSA</t>
  </si>
  <si>
    <t>EX-2025-23563760- -APN-CREV#PSA</t>
  </si>
  <si>
    <t>125COCAR/2025</t>
  </si>
  <si>
    <t>168CREV/2025</t>
  </si>
  <si>
    <t>IF-2025-23558176-APN-CREV#PSA</t>
  </si>
  <si>
    <t>EX-2025-23558590- -APN-CREV#PSA</t>
  </si>
  <si>
    <t>127COCAER/2025</t>
  </si>
  <si>
    <t>147COCAER/2025</t>
  </si>
  <si>
    <t>174CREV/2025</t>
  </si>
  <si>
    <t>IF-2025-23560470-APN-CREV#PSA</t>
  </si>
  <si>
    <t xml:space="preserve"> EX-2025-23561277- -APN-CREV#PSA</t>
  </si>
  <si>
    <t>IF-2025-23571400-APN-CREV#PSA</t>
  </si>
  <si>
    <t xml:space="preserve"> EX-2025-23572188- -APN-CREV#PSA</t>
  </si>
  <si>
    <t>IF-2025-23574297-APN-CREV#PSA</t>
  </si>
  <si>
    <t xml:space="preserve"> EX-2025-23574886- -APN-CREV#PSA</t>
  </si>
  <si>
    <t>SE ENVIA LINK DE DESCARGA BAJO ASUNTO NRO 0551CREV/2025</t>
  </si>
  <si>
    <t>IF-2025-23565177-APN-CREV#PSA</t>
  </si>
  <si>
    <t>EX-2025-23566064- -APN-CREV#PSA</t>
  </si>
  <si>
    <t>2681-UR1/2025</t>
  </si>
  <si>
    <t>306/2025</t>
  </si>
  <si>
    <t>154AER/2025</t>
  </si>
  <si>
    <t>307/2025</t>
  </si>
  <si>
    <t>0556CREV-UR1/2025</t>
  </si>
  <si>
    <t>124/2025 (085EZE/2025)</t>
  </si>
  <si>
    <t>"ARDAYA LUIS FERNANDO S/NFRACCION LEY 22.415"</t>
  </si>
  <si>
    <t>CAUSA124/2025 (085EZE/2025)</t>
  </si>
  <si>
    <t>JUZGADO PENAL ECONOMICO NRO. 1</t>
  </si>
  <si>
    <t>308/2025</t>
  </si>
  <si>
    <t xml:space="preserve">2704DROPA-UR1/2025 </t>
  </si>
  <si>
    <t>092EZE/2025</t>
  </si>
  <si>
    <t>IF-23721952-APN-CREV#PSA</t>
  </si>
  <si>
    <t>198CREV/2025</t>
  </si>
  <si>
    <t>IF-2025-23996429-APN-CREV#PSA</t>
  </si>
  <si>
    <t>163CREV/25</t>
  </si>
  <si>
    <t>IF-2025-23539435-APN-CREV#PSA</t>
  </si>
  <si>
    <t>EX2025-23539742--APN-CREV#PSA</t>
  </si>
  <si>
    <t>202CREV/20025</t>
  </si>
  <si>
    <t>139COCAER/2025</t>
  </si>
  <si>
    <t>199CREV/2025</t>
  </si>
  <si>
    <t>IF-2025-24031941-APN-CREV#PSA</t>
  </si>
  <si>
    <t>EX-2025-24038813- -APN-CREV#PSA</t>
  </si>
  <si>
    <t>2712UR1/2025</t>
  </si>
  <si>
    <t>309/2025</t>
  </si>
  <si>
    <t>115AER/2025</t>
  </si>
  <si>
    <t>DAL PIVA MARCELO GASPAR S/DENUNCIA</t>
  </si>
  <si>
    <t>2713UR1/2025</t>
  </si>
  <si>
    <t>310/2025</t>
  </si>
  <si>
    <t>156AER/2025</t>
  </si>
  <si>
    <t xml:space="preserve">ABALOS ROLANDO ALDO MARTIN S/DENUNCIA </t>
  </si>
  <si>
    <t>145COCAER/2025</t>
  </si>
  <si>
    <t>200CREV/25</t>
  </si>
  <si>
    <t>IF-2025-24067508-APN-CREV#PSA</t>
  </si>
  <si>
    <t>EX-2025-240067809- -APN-CREV#PSA</t>
  </si>
  <si>
    <t>IF-2025-24065703-APN-CREV#PSA</t>
  </si>
  <si>
    <t>EX-2025-24066255- -APN-CREV#PSA</t>
  </si>
  <si>
    <t>204CREV/2025</t>
  </si>
  <si>
    <t>149COCAER/2025</t>
  </si>
  <si>
    <t>205CREV/2025</t>
  </si>
  <si>
    <t>146COCAER/2025</t>
  </si>
  <si>
    <t>201CREV/2025</t>
  </si>
  <si>
    <t>155AER/2025</t>
  </si>
  <si>
    <t>DESGRABACION REALIZADA POR EL AREA TECNICA</t>
  </si>
  <si>
    <t>150COCAER/2025</t>
  </si>
  <si>
    <t>206CREV/2025</t>
  </si>
  <si>
    <t>144COCAER/2025</t>
  </si>
  <si>
    <t>207CREV/2025</t>
  </si>
  <si>
    <t>151COCAER/2025</t>
  </si>
  <si>
    <t>208CREV/2025</t>
  </si>
  <si>
    <t>152COCAER/2025</t>
  </si>
  <si>
    <t>209CREV/2025</t>
  </si>
  <si>
    <t>2732-UR1/2025</t>
  </si>
  <si>
    <t>311/2025</t>
  </si>
  <si>
    <t>158AER/2025</t>
  </si>
  <si>
    <t>JUZGADO NACIONAL EN LO PENAL ECONOMICO NRO. 01</t>
  </si>
  <si>
    <t>2741UR1/2025</t>
  </si>
  <si>
    <t>312/2025</t>
  </si>
  <si>
    <t>096EZE/2025</t>
  </si>
  <si>
    <t>IF-2025-24172267-APN-CREV#PSA</t>
  </si>
  <si>
    <t>EX-2025-24172495- -APN-CREV#PSA</t>
  </si>
  <si>
    <t>2749UR1/2025</t>
  </si>
  <si>
    <t>313/2025</t>
  </si>
  <si>
    <t>159AER/2025</t>
  </si>
  <si>
    <t>2597DROPA-UR1/2026</t>
  </si>
  <si>
    <t>2597DROPA-UR1/2027</t>
  </si>
  <si>
    <t>2597DROPA-UR1/2028</t>
  </si>
  <si>
    <t>2597DROPA-UR1/2029</t>
  </si>
  <si>
    <t>2597DROPA-UR1/2030</t>
  </si>
  <si>
    <t>2597DROPA-UR1/2031</t>
  </si>
  <si>
    <t>2597DROPA-UR1/2032</t>
  </si>
  <si>
    <t>153COCAER/2025</t>
  </si>
  <si>
    <t>211CREV/2025</t>
  </si>
  <si>
    <t xml:space="preserve">2759-UR1/2025 </t>
  </si>
  <si>
    <t>314/2025</t>
  </si>
  <si>
    <t>160AER/2025</t>
  </si>
  <si>
    <t xml:space="preserve">2768-UR1/2025 </t>
  </si>
  <si>
    <t>315/2025</t>
  </si>
  <si>
    <t>077EZE/2025</t>
  </si>
  <si>
    <t>097EZE/2025</t>
  </si>
  <si>
    <t>119CREV/2025</t>
  </si>
  <si>
    <t>212CREV/2025</t>
  </si>
  <si>
    <t>2770-UR1/2025</t>
  </si>
  <si>
    <t>316/2025</t>
  </si>
  <si>
    <t>162AER/2025</t>
  </si>
  <si>
    <t>IF-2025-24237170-APN-CREV#PSA</t>
  </si>
  <si>
    <t>IF-2025-24236321-APN-CREV#PSA</t>
  </si>
  <si>
    <t>120CREV-2025</t>
  </si>
  <si>
    <t>214CREV-2025</t>
  </si>
  <si>
    <t>155COCAER-2025</t>
  </si>
  <si>
    <t>213CREV-2025</t>
  </si>
  <si>
    <t>SE ENVIO BAJO LINK 0548CREV/2025</t>
  </si>
  <si>
    <t>148COCAER/2025</t>
  </si>
  <si>
    <t>2778UR1/2025</t>
  </si>
  <si>
    <t>317/2025</t>
  </si>
  <si>
    <t>ACT SUM 151982</t>
  </si>
  <si>
    <t>IF-2025-24422123-APN-CREV#PSA</t>
  </si>
  <si>
    <t>EX-2025-24426024- -APN-CREV#PSA.</t>
  </si>
  <si>
    <t>IF-2025-24414194-APN-CREV#PSA.</t>
  </si>
  <si>
    <t>EX-2025-24419135- -APN-CREV#PSA</t>
  </si>
  <si>
    <t>IF-2025-24436893-APN-CREV#PSA</t>
  </si>
  <si>
    <t>EX-2025-24438743- -APN-CREV#PSA</t>
  </si>
  <si>
    <t>2787UR1/2025</t>
  </si>
  <si>
    <t>318/2025</t>
  </si>
  <si>
    <t>095EZE/2025</t>
  </si>
  <si>
    <t>2793DROPA-UR1/2025</t>
  </si>
  <si>
    <t>319/2025</t>
  </si>
  <si>
    <t>FLP 17725/2024</t>
  </si>
  <si>
    <t>216CREV/2025</t>
  </si>
  <si>
    <t>320/2025</t>
  </si>
  <si>
    <t>2821-UR1/2025</t>
  </si>
  <si>
    <t>MATILDE PAZ S/INFRACCION LEY 22.415</t>
  </si>
  <si>
    <t>159COCAER/2025</t>
  </si>
  <si>
    <t>217CREV/2025</t>
  </si>
  <si>
    <t>158COCAER/2025</t>
  </si>
  <si>
    <t>218CREV/2025</t>
  </si>
  <si>
    <t>157COCAER/2025</t>
  </si>
  <si>
    <t>221CREV/2025</t>
  </si>
  <si>
    <t>ASUNTO 2793DROPA/2025</t>
  </si>
  <si>
    <t>SE DEVOLVIO OFICIO A LA DROPA PARA REENVIAR A AEREA CORRESPONDIENTE BAJO ASUNTO 2793DROPA-UR1/2025</t>
  </si>
  <si>
    <t>SE ENVIA LINK ASUNTO 0582CRE-2025</t>
  </si>
  <si>
    <t>JUZGADO FEDERAL DE PRIMERA INSTANCIA EN LO CRIMINAL Y CORRECCIONAL 1</t>
  </si>
  <si>
    <t>CUMPLIMENTADO SE REDIRECCCIONO A LA DROPA PARA SER REMITIDO A LA INSTANCIA CORRESPONDIENTE BAJO NRO DE ASUNTO 2793CREV/2025</t>
  </si>
  <si>
    <t>154COCAER/2025</t>
  </si>
  <si>
    <t>215CREV/2025</t>
  </si>
  <si>
    <t>IF-2025-25207806-APN-CREV#PSA</t>
  </si>
  <si>
    <t>EX-2025-25209691- -APN-CREV#PSA</t>
  </si>
  <si>
    <t>IF-2025-25224294-APN-CREV#PSA</t>
  </si>
  <si>
    <t>222CREV/2025</t>
  </si>
  <si>
    <t>IF-2025-25273799-APN-CREV#PSA</t>
  </si>
  <si>
    <t>EX-2025-25275390- -APN-CREV#PSA</t>
  </si>
  <si>
    <t>2822-UR1/2025</t>
  </si>
  <si>
    <t>321/2025</t>
  </si>
  <si>
    <t>122AER/2025</t>
  </si>
  <si>
    <t>165AER/2025</t>
  </si>
  <si>
    <t>APAZA YANAC, FRIDA ISABEL S/DENUNCIA</t>
  </si>
  <si>
    <t>2823-UR1/2025</t>
  </si>
  <si>
    <t>322/2025</t>
  </si>
  <si>
    <t>164AER/2025</t>
  </si>
  <si>
    <t>GOMEZ, JUAN MARTIN S/DENUNCIA</t>
  </si>
  <si>
    <t>2824-UR1/2025</t>
  </si>
  <si>
    <t>323/2025</t>
  </si>
  <si>
    <t>100EZE/2025</t>
  </si>
  <si>
    <t>IF-2025-25372182-APN-CREV#PSA</t>
  </si>
  <si>
    <t>EX-2025-25372525- -APN-CREV#PSA</t>
  </si>
  <si>
    <t>IF-2025-25373451-APN-CREV#PSA</t>
  </si>
  <si>
    <t>EX-2025-25373586- -APN-CREV#PSA</t>
  </si>
  <si>
    <t>099EZE/2025</t>
  </si>
  <si>
    <t>223CREV/2025</t>
  </si>
  <si>
    <t>124CREV/2025</t>
  </si>
  <si>
    <t>224CREV/2025</t>
  </si>
  <si>
    <t>2978-UR1/2025:</t>
  </si>
  <si>
    <t>324/2025</t>
  </si>
  <si>
    <t>166AER/2025</t>
  </si>
  <si>
    <t>IF-2025-25594913-APN-CREV#PSA</t>
  </si>
  <si>
    <t>EX-2025-25596452- -APN-CREV#PSA</t>
  </si>
  <si>
    <t>IF-2025-25601034-APN-CREV#PSA</t>
  </si>
  <si>
    <t>EX-2025-25602286- -APN-CREV#PSA</t>
  </si>
  <si>
    <t xml:space="preserve"> IF-2025-25612661-APN-CREV#PSA</t>
  </si>
  <si>
    <t xml:space="preserve"> EX-2025-25613841- -APN-CREV#PSA</t>
  </si>
  <si>
    <t>IF-2025-25624888-APN-CREV#PSA</t>
  </si>
  <si>
    <t>EX-2025-25625918- -APN-CREV#PSA</t>
  </si>
  <si>
    <t xml:space="preserve"> IF-2025-25631298-APN-CREV#PSA</t>
  </si>
  <si>
    <t>EX-2025-25632464- -APN-CREV#PSA</t>
  </si>
  <si>
    <t>2989-UR1/2025</t>
  </si>
  <si>
    <t>325/2025</t>
  </si>
  <si>
    <t>168AER/2025</t>
  </si>
  <si>
    <t>225CREV/2025</t>
  </si>
  <si>
    <t>GDE - ELEVACION</t>
  </si>
  <si>
    <t>2992DROPA-UR1/2025</t>
  </si>
  <si>
    <t>326/2025</t>
  </si>
  <si>
    <t>OF. MONZON</t>
  </si>
  <si>
    <t>ENTREGADO A LA UOCN Y DC I DEL ESTE MEDIANTE ACTA DE ENTREGA NRO. 002/2025</t>
  </si>
  <si>
    <t>226CREV/2025</t>
  </si>
  <si>
    <t xml:space="preserve">2995-DROPA/2025 </t>
  </si>
  <si>
    <t>327/2025</t>
  </si>
  <si>
    <t>YA SE CUMPLIMENTO - VER ORDEN 307/2025</t>
  </si>
  <si>
    <t>ACTA DE ENTREGA A COMPLEJAS</t>
  </si>
  <si>
    <t>328/2025</t>
  </si>
  <si>
    <t>101EZE/2025</t>
  </si>
  <si>
    <t>AVERIGUACION DE DELITO ART, 153 CPPN</t>
  </si>
  <si>
    <t>3011-DROPA/2025</t>
  </si>
  <si>
    <t>329/2025</t>
  </si>
  <si>
    <t>COIRON NRO 145392/2024</t>
  </si>
  <si>
    <t>3013-UR1/2025</t>
  </si>
  <si>
    <t>330/2025</t>
  </si>
  <si>
    <t>169AER/2025</t>
  </si>
  <si>
    <t>3014-UR1/2025</t>
  </si>
  <si>
    <t>331/2025</t>
  </si>
  <si>
    <t>170AER/2025</t>
  </si>
  <si>
    <t>SHIMABUKURO, EZEQUIEL ROBERTO S/ INF. AL ART. 14 PARRAFO SEGUNDO DE LA LEY 23,737</t>
  </si>
  <si>
    <t>196CREV/2025</t>
  </si>
  <si>
    <t>116CREV-2025</t>
  </si>
  <si>
    <t>IF-2025-25911357-APN-CREV#PSA</t>
  </si>
  <si>
    <t>3020-UR1/2025</t>
  </si>
  <si>
    <t>332/2025</t>
  </si>
  <si>
    <t>102EZE/2025</t>
  </si>
  <si>
    <t xml:space="preserve">SE ENVION LINK DE DESCARGA BAJO ASUNTO 0595CREV-25 DVD 118CREV-25 </t>
  </si>
  <si>
    <t>IF-2025-26016048-APN-CREV#PSA</t>
  </si>
  <si>
    <t>EX-2025-26017205- -APN-CREV#PSA</t>
  </si>
  <si>
    <t>IF-2025-26035861-APN-CREV#PSA</t>
  </si>
  <si>
    <t>EX-2025-26037092- -APN-CREV#PSA</t>
  </si>
  <si>
    <t>166COCAER/2025</t>
  </si>
  <si>
    <t>SE ENVIA LINK AL JUZGADO MEDIANTE ASUNTO 0602CREV/25</t>
  </si>
  <si>
    <t>164COCAER/25</t>
  </si>
  <si>
    <t>227CREV/25</t>
  </si>
  <si>
    <t>LINK ENVIADO BAJO ASUNTO 0603CREV/25</t>
  </si>
  <si>
    <t>163COCAER/25</t>
  </si>
  <si>
    <t>228CREV/25</t>
  </si>
  <si>
    <t xml:space="preserve">3043-DROPA/2025 </t>
  </si>
  <si>
    <t>333/2025</t>
  </si>
  <si>
    <t>1141148/2018</t>
  </si>
  <si>
    <t>NN S/ LEGAJO DE INVESTIGACION</t>
  </si>
  <si>
    <t>3046-DROPA-UR1/2025</t>
  </si>
  <si>
    <t>334/2025</t>
  </si>
  <si>
    <t>FISCALIA NACIONAL DE INVESTIGACIONES ADMINISTRATIVAS</t>
  </si>
  <si>
    <t>EXPTE. PIA 158/25</t>
  </si>
  <si>
    <t>EXPTE. PIA N. 158/25</t>
  </si>
  <si>
    <t xml:space="preserve">3053-DROPA/2025 </t>
  </si>
  <si>
    <t>335/2025</t>
  </si>
  <si>
    <t xml:space="preserve"> IF-2025-26425307-APN-CREV#PSA</t>
  </si>
  <si>
    <t>SE ENVIA LINK BAJO ASUNTO NRO 608CREV-2025</t>
  </si>
  <si>
    <t>210crev-225</t>
  </si>
  <si>
    <t>IF-2025-26434178-APN-CREV#PSA</t>
  </si>
  <si>
    <t>EX-2025-26434539- -APN-CREV#PSA</t>
  </si>
  <si>
    <t xml:space="preserve">GDE </t>
  </si>
  <si>
    <t>3072-UR1/2025</t>
  </si>
  <si>
    <t>336/2025</t>
  </si>
  <si>
    <t>128AER/2025</t>
  </si>
  <si>
    <t>172AER/2025</t>
  </si>
  <si>
    <t>AVERIGUACION DE DAÑOS</t>
  </si>
  <si>
    <t>3077UR1-2025</t>
  </si>
  <si>
    <t>337/2025</t>
  </si>
  <si>
    <t>129AER/2025</t>
  </si>
  <si>
    <t>179AER/2025</t>
  </si>
  <si>
    <t>338/2025</t>
  </si>
  <si>
    <t>NO-2025-26348780-APN-ESOPEDROGAS#GNA</t>
  </si>
  <si>
    <t>123CREV-2025</t>
  </si>
  <si>
    <t>129CREV/2025</t>
  </si>
  <si>
    <t>230CREV/2025</t>
  </si>
  <si>
    <t>IF-2025-26897562-APN-CREV#PSA</t>
  </si>
  <si>
    <t>IF-2025-26906524-APN-CREV#PSA</t>
  </si>
  <si>
    <t>3106UR1/2025</t>
  </si>
  <si>
    <t>339/2025</t>
  </si>
  <si>
    <t>104EZE/2025</t>
  </si>
  <si>
    <t>DESOBEDIENCIA</t>
  </si>
  <si>
    <t>3108DROPA/2025</t>
  </si>
  <si>
    <t>340/2025</t>
  </si>
  <si>
    <t xml:space="preserve">CONTRA MENDEZ, ESTEBAN ISMAEL OMAR, POR 239-RESISTENCIA O DESOBEDIENCIA ALA AUTORIDAD </t>
  </si>
  <si>
    <t>01-00018884-7/20025-0</t>
  </si>
  <si>
    <t>341/2025</t>
  </si>
  <si>
    <t>3120-UR1/2025</t>
  </si>
  <si>
    <t>174AER/2025</t>
  </si>
  <si>
    <r>
      <t>“</t>
    </r>
    <r>
      <rPr>
        <b/>
        <sz val="11"/>
        <color theme="1"/>
        <rFont val="Calibri"/>
        <family val="2"/>
        <scheme val="minor"/>
      </rPr>
      <t>BALLAN, GUSTAVO ENRIQUE S/DENUNCIA”</t>
    </r>
  </si>
  <si>
    <t>342/2025</t>
  </si>
  <si>
    <t>3122-UR1/2025</t>
  </si>
  <si>
    <t>175AER/2025</t>
  </si>
  <si>
    <t>343/2025</t>
  </si>
  <si>
    <t>176AER/2025</t>
  </si>
  <si>
    <r>
      <t>“</t>
    </r>
    <r>
      <rPr>
        <b/>
        <sz val="11"/>
        <color theme="1"/>
        <rFont val="Calibri Light"/>
        <family val="2"/>
      </rPr>
      <t xml:space="preserve">MOTTA, KARINA ELIZABETH S/DENUNCIA” </t>
    </r>
  </si>
  <si>
    <r>
      <t>“</t>
    </r>
    <r>
      <rPr>
        <b/>
        <sz val="11"/>
        <color theme="1"/>
        <rFont val="Calibri Light"/>
        <family val="2"/>
      </rPr>
      <t xml:space="preserve">ALTAMIRANO, ROCIO BELEN S/DENUNCIA” </t>
    </r>
  </si>
  <si>
    <t xml:space="preserve">3123-UR1/2025 </t>
  </si>
  <si>
    <t>3124-UR1/2025</t>
  </si>
  <si>
    <t>344/2025</t>
  </si>
  <si>
    <t>177AER/2025</t>
  </si>
  <si>
    <r>
      <t>“</t>
    </r>
    <r>
      <rPr>
        <b/>
        <sz val="11"/>
        <color theme="1"/>
        <rFont val="Calibri Light"/>
        <family val="2"/>
      </rPr>
      <t xml:space="preserve">BLANGETTI, MATIAS S/DENUNCIA” </t>
    </r>
  </si>
  <si>
    <t>345/2025</t>
  </si>
  <si>
    <t>3130-UR1/2025</t>
  </si>
  <si>
    <t>134AR/2025</t>
  </si>
  <si>
    <t>178AER/2025</t>
  </si>
  <si>
    <t>ENVIADO BAJO ASUNTO 0621CREV/2025</t>
  </si>
  <si>
    <t>165COCOCAER/2025</t>
  </si>
  <si>
    <t>232CREV/2025</t>
  </si>
  <si>
    <t>ENVIADO BAJO ASUNTO 0626CREV/2025</t>
  </si>
  <si>
    <t>170COCAER/2025</t>
  </si>
  <si>
    <t>3146UR1/2025</t>
  </si>
  <si>
    <t>346/2025</t>
  </si>
  <si>
    <t>105EZE/2025</t>
  </si>
  <si>
    <t>3148-UR1/2025</t>
  </si>
  <si>
    <t>347/2025</t>
  </si>
  <si>
    <t>135AER/2025</t>
  </si>
  <si>
    <t>11/03/205 Y 12/03/2025</t>
  </si>
  <si>
    <t>231CREV/2025</t>
  </si>
  <si>
    <t>IF-2025-27064752-APN-CREV#PSA</t>
  </si>
  <si>
    <t>EX-2025-27064867- -APN-CREV#PSA</t>
  </si>
  <si>
    <t>IF-2025-27062638-APN-CREV#PSA</t>
  </si>
  <si>
    <t>EX-2025-27062668- -APN-CREV#PSA</t>
  </si>
  <si>
    <t>16/032025</t>
  </si>
  <si>
    <t>160COCAER/2025</t>
  </si>
  <si>
    <t>219CREV/2025</t>
  </si>
  <si>
    <t>IF-2025-27062524-APN-CREV#PSA</t>
  </si>
  <si>
    <t>EX-2025-27062551- -APN-CREV#PSA</t>
  </si>
  <si>
    <t>SE ENVIA LINK DE DESCARGA BAJO ASUNTO NRO. 810COCAER/25</t>
  </si>
  <si>
    <t>169COCAER/2025</t>
  </si>
  <si>
    <t>235CREV/2025</t>
  </si>
  <si>
    <t>3167-UR1/2025</t>
  </si>
  <si>
    <t>348/2025</t>
  </si>
  <si>
    <t>137AER/2025</t>
  </si>
  <si>
    <t>181AER/2025</t>
  </si>
  <si>
    <t>3168-UR1/2025</t>
  </si>
  <si>
    <t>349/2025</t>
  </si>
  <si>
    <t>182AER/2025</t>
  </si>
  <si>
    <t>PRIMANTE MARCOS DAVID S/ DENUNCIA</t>
  </si>
  <si>
    <t>236CREV/25</t>
  </si>
  <si>
    <t>134CREV/25</t>
  </si>
  <si>
    <t>237CREV/25</t>
  </si>
  <si>
    <t>171COCAER/25</t>
  </si>
  <si>
    <t>238CREV/25</t>
  </si>
  <si>
    <t>3175-UR1/2025</t>
  </si>
  <si>
    <t>350/2025</t>
  </si>
  <si>
    <t>183AER/2025</t>
  </si>
  <si>
    <t>SE ENVIA LINK BAJO ASUNTO 635CREV-25</t>
  </si>
  <si>
    <t>130CREV-2025</t>
  </si>
  <si>
    <t>162COCAER/2025</t>
  </si>
  <si>
    <t>239CREV/2025</t>
  </si>
  <si>
    <t>3178-UR1/2025</t>
  </si>
  <si>
    <t>351/2025</t>
  </si>
  <si>
    <t>107EZE/2025</t>
  </si>
  <si>
    <t>173AER/2025</t>
  </si>
  <si>
    <t>3182-UR1/2025</t>
  </si>
  <si>
    <t>352/2025</t>
  </si>
  <si>
    <t>001CAT/2025</t>
  </si>
  <si>
    <t xml:space="preserve">HURTO AUTORES DESCONOCIDOS </t>
  </si>
  <si>
    <t>01 Y 02/2025</t>
  </si>
  <si>
    <t>171AER/2025</t>
  </si>
  <si>
    <t>353/2025</t>
  </si>
  <si>
    <t>3202-UR1/2025</t>
  </si>
  <si>
    <t>3204-DROPA/2025</t>
  </si>
  <si>
    <t>354/2025</t>
  </si>
  <si>
    <t>CASO COIRON 48.756/2025</t>
  </si>
  <si>
    <t xml:space="preserve">3205-DROPA/2025  </t>
  </si>
  <si>
    <t>355/2025</t>
  </si>
  <si>
    <t>FSM 10.370/2024</t>
  </si>
  <si>
    <t>NN S/ CONTRABANDO DE ESTUPEFACIENTES</t>
  </si>
  <si>
    <t>9 Y 11/03/2025</t>
  </si>
  <si>
    <t>3211-DROPA/2025</t>
  </si>
  <si>
    <t>356/2025</t>
  </si>
  <si>
    <t>ACT SUM 157171</t>
  </si>
  <si>
    <t>DELITO LEY 11179 LESIONES LEVES</t>
  </si>
  <si>
    <t>RECIBIDO POR MAIL CON OFICIO RESPALDATORIO</t>
  </si>
  <si>
    <t>172COCAER-25</t>
  </si>
  <si>
    <t>241CREV-25</t>
  </si>
  <si>
    <t>3237DROPA-UR1/2025</t>
  </si>
  <si>
    <t>357/2025</t>
  </si>
  <si>
    <t>009UCC/2025</t>
  </si>
  <si>
    <t>N.N. S/INFRACCIÓN ART.145 BIS DEL CÓDIGO PENAL SEGÚN LEY 26842</t>
  </si>
  <si>
    <r>
      <rPr>
        <b/>
        <sz val="11"/>
        <color theme="1"/>
        <rFont val="Calibri Light"/>
        <family val="2"/>
        <scheme val="major"/>
      </rPr>
      <t>N°5407/2024</t>
    </r>
    <r>
      <rPr>
        <sz val="11"/>
        <color theme="1"/>
        <rFont val="Calibri Light"/>
        <family val="2"/>
        <scheme val="major"/>
      </rPr>
      <t xml:space="preserve">  </t>
    </r>
  </si>
  <si>
    <t>IF-2025-27634699-APN-CREV#PSA</t>
  </si>
  <si>
    <t>IF-2025-27651953-APN-CREV#PSA</t>
  </si>
  <si>
    <t>EX-2025-27654561- -APN-CREV#PSA</t>
  </si>
  <si>
    <t>358/2025</t>
  </si>
  <si>
    <t>Juzgado Nacional en lo Penal Económico N°2</t>
  </si>
  <si>
    <t>CPE 167-2025</t>
  </si>
  <si>
    <t>NN S/ INFRACCION A LA LEY 22,415</t>
  </si>
  <si>
    <t>CPE 167/2025</t>
  </si>
  <si>
    <t>REMITE OFICIO - CAUSA CPE N° 167/2025</t>
  </si>
  <si>
    <t>3248DROPA-URI/2025</t>
  </si>
  <si>
    <t>359/2025</t>
  </si>
  <si>
    <t xml:space="preserve"> IF-2025-27667501-APN-CREV#PSA</t>
  </si>
  <si>
    <t>3245DROPA-UR1/2025</t>
  </si>
  <si>
    <t>360/2025</t>
  </si>
  <si>
    <t>240CREV/2025</t>
  </si>
  <si>
    <t xml:space="preserve"> IF-2025-27684857-APN-CREV#PSA</t>
  </si>
  <si>
    <t>IF-2025-27683751-APN-CREV#PSA</t>
  </si>
  <si>
    <t>EX-2025-27683968- -APN-CREV#PSA</t>
  </si>
  <si>
    <t>PEDIDO COMISIONADO PREGOT</t>
  </si>
  <si>
    <t xml:space="preserve">SE ENVIO LINK BAJO ASUNTO 0650CREV-2025 </t>
  </si>
  <si>
    <t>173COCAER-2025</t>
  </si>
  <si>
    <t>SE ENVIO LINK BAJO ASUNTO 0647CREV-2025</t>
  </si>
  <si>
    <t>136CREV-2025</t>
  </si>
  <si>
    <t>SE ENVIO LINK BAJO ASUNTO 649CREV-2025</t>
  </si>
  <si>
    <t>137CREV-2025</t>
  </si>
  <si>
    <t>SE ENVIO LINK ASUNTO 0651CREV-2025</t>
  </si>
  <si>
    <t>138CREV-2025</t>
  </si>
  <si>
    <t>132CREV-2025</t>
  </si>
  <si>
    <t>234CREV-2025</t>
  </si>
  <si>
    <t>IF-2025-28148047-APN-CREV#PSA</t>
  </si>
  <si>
    <t>EX-2025-28154811- -APN-CREV#PSA</t>
  </si>
  <si>
    <t>178COCAER-2025</t>
  </si>
  <si>
    <t>IF-2025-28201966-APN-CREV#PSA</t>
  </si>
  <si>
    <t>EX-2025-28202776- -APN-CREV#PSA</t>
  </si>
  <si>
    <t>3298DROPA-URI/2025</t>
  </si>
  <si>
    <t>361/2025</t>
  </si>
  <si>
    <t>012IGU/2025</t>
  </si>
  <si>
    <t>3307DROPA/2025</t>
  </si>
  <si>
    <t>362/2025</t>
  </si>
  <si>
    <t>185AER/2025</t>
  </si>
  <si>
    <t>3306dropa/2025</t>
  </si>
  <si>
    <t>363/2025</t>
  </si>
  <si>
    <t>3308DROPA/2025</t>
  </si>
  <si>
    <t>364/2025</t>
  </si>
  <si>
    <t>109EZE/2025</t>
  </si>
  <si>
    <t>3309DROPA/2025</t>
  </si>
  <si>
    <t>365/2025</t>
  </si>
  <si>
    <t>110EZE/2025</t>
  </si>
  <si>
    <t>1803/2025</t>
  </si>
  <si>
    <t>SE ENVIA LINK DE DESCARGA BAJO ASUNTO 0664CREV/2025</t>
  </si>
  <si>
    <t>179COCAER/2025</t>
  </si>
  <si>
    <t>ENTREGADO Y CUMPLIMENTADO BAJO NRO. DE ASUNTO 0600CREV UR1/2025 SE ENVIO BAJO ASUNTO 0665CREV/2025 REGISTROS DE JETPAQ</t>
  </si>
  <si>
    <t>3318UR1/2025</t>
  </si>
  <si>
    <t>366/2025</t>
  </si>
  <si>
    <t>3319UR1/2025</t>
  </si>
  <si>
    <t>367/2025</t>
  </si>
  <si>
    <t>026SAL/2025</t>
  </si>
  <si>
    <t>DELITOS ECONOMICOS</t>
  </si>
  <si>
    <t>IF-2025-28331169-APN-CREV#PSA</t>
  </si>
  <si>
    <t>EX-2025-28331617- -APN-CREV#PSA</t>
  </si>
  <si>
    <t>111EZE/2025</t>
  </si>
  <si>
    <t>3285DROPA-UR1/2025</t>
  </si>
  <si>
    <t>368/2025</t>
  </si>
  <si>
    <t>GELB</t>
  </si>
  <si>
    <t>3332-DROPA-UR1/2025</t>
  </si>
  <si>
    <t>369/2025</t>
  </si>
  <si>
    <t>UTC 1932299 PS 179AER/2025</t>
  </si>
  <si>
    <t>N.N S-INF ART 89CP</t>
  </si>
  <si>
    <t>3338DROPA-UR1/2025</t>
  </si>
  <si>
    <t>370/2025</t>
  </si>
  <si>
    <t>187AER/2025</t>
  </si>
  <si>
    <t xml:space="preserve">3347-UR1/2025 </t>
  </si>
  <si>
    <t>371/2025</t>
  </si>
  <si>
    <t>112EZE/2025</t>
  </si>
  <si>
    <t>242CREV-2025</t>
  </si>
  <si>
    <t>IF-2025-28820932-APN-CREV%PSA</t>
  </si>
  <si>
    <t>139CREV-2025 / DVD 182COCAER-2025</t>
  </si>
  <si>
    <t>SE ENVIO LINK DE DESCARGA BAJO NRO DE ASUNTO 668CREV-2025</t>
  </si>
  <si>
    <t>142CREV-2025 / DVD 181COCAER-2025</t>
  </si>
  <si>
    <t>245CREV-2025</t>
  </si>
  <si>
    <t>SE ENVIA RESPUESTA COMPULSA SISTEMA GELB- ASUNTO 672CREV-2025</t>
  </si>
  <si>
    <t>SE REENVIA LINK DE DESCARGA BAJO NRO DE ASUNTO 673CREV-2025</t>
  </si>
  <si>
    <t>185COCAER/2025</t>
  </si>
  <si>
    <t>SE ENVIS LINK DE DESCARGA ASUNTO 0676CREV/2025</t>
  </si>
  <si>
    <t>180COCAER/2025</t>
  </si>
  <si>
    <t>175COCAER/2025</t>
  </si>
  <si>
    <t>243CREV/2025</t>
  </si>
  <si>
    <t>IF-2025-28846030-APN-CREV#PSA</t>
  </si>
  <si>
    <t>EX-2025-28846565- -APN-CREV#PSA</t>
  </si>
  <si>
    <t>143CRE/2025</t>
  </si>
  <si>
    <t>246CREV/2025</t>
  </si>
  <si>
    <t>140CREV/2025</t>
  </si>
  <si>
    <t>244CREV/2025</t>
  </si>
  <si>
    <t>108EZE/2025</t>
  </si>
  <si>
    <t>RV: 2949-DROPA/2025</t>
  </si>
  <si>
    <t>372/2025</t>
  </si>
  <si>
    <t>S/ NOMBRE - S/ INF ART. 183 C.P.</t>
  </si>
  <si>
    <t>CASO 01-00018884-7/2025-0</t>
  </si>
  <si>
    <t>FISCALIA PENAL CONTRAVENCIONAL Y DE FALTAS NRO. 07</t>
  </si>
  <si>
    <t>JUZGADO NACIONAL EN LO PENAL ECONOMICO NRO. 02</t>
  </si>
  <si>
    <t>CUMPLIMENTADO - LOS REGISTROS FILMICOS FUERON ENTREGADOS MEDIANTE ACTA DE ENTREGA POR PARTE DE LA SALA COC AER</t>
  </si>
  <si>
    <t>CUMPLIMENTADO Y ENVIADO VIA MAIL BAJO ASUNTO NRO. 0673 CREV/2025</t>
  </si>
  <si>
    <t>CUMPLIMENTADO Y ENVIADO VIA MAIL BAJO ASUNTO NRO. 0621 CREV/2025</t>
  </si>
  <si>
    <t>UTC 1926916 PS 151AER/2025</t>
  </si>
  <si>
    <t>FUERON ENTREGADOS POR AER CON DISCO EXTRAIBLE</t>
  </si>
  <si>
    <t>SE ENVIO LINK DE DESCARGA MEDIANTE ASUNTO 0682 CREV UR1/2025</t>
  </si>
  <si>
    <t>CUMPLIMENTADO Y ENVIADO BAJO ASUNTO NRO. 0684 CREV UR1/2025</t>
  </si>
  <si>
    <t>128CREV/2025</t>
  </si>
  <si>
    <t>229CREV/2025</t>
  </si>
  <si>
    <t>IF-2025-29337305-APN-CREV#PSA</t>
  </si>
  <si>
    <t xml:space="preserve"> EX-2025-29338716- -APN-CREV#PSA</t>
  </si>
  <si>
    <t>CUMPLIMENTADO Y ENVIADO MEDIANTE ASUNTO NRO. 0686 CREV UR1/2025</t>
  </si>
  <si>
    <t>3010UR1/2025</t>
  </si>
  <si>
    <t>IF-2025-29358772-APN-CREV#PSA</t>
  </si>
  <si>
    <t>247CREV/2025</t>
  </si>
  <si>
    <t>EX-2025-29359397- -APN-CREV#PSA</t>
  </si>
  <si>
    <t>CUMPLIMENTADO Y ENVIADO BAJO ASUNTO NRO. 0687 CREV UR1/2025</t>
  </si>
  <si>
    <t>373/2025</t>
  </si>
  <si>
    <t xml:space="preserve">RV: 3409DROPA-UR1/2025 </t>
  </si>
  <si>
    <t>N.N S/INFRACCION LEY 22.415</t>
  </si>
  <si>
    <t>189COCAER/2025</t>
  </si>
  <si>
    <t>CUMPLIMENTADO Y ENVIADO BAJO ASUNTO NRO. 0689 CREV UR1/2025</t>
  </si>
  <si>
    <t>IF-2025-29432422-APN-CREV#PSA</t>
  </si>
  <si>
    <t>EX-2025-29433796- -APN-CREV#PSA</t>
  </si>
  <si>
    <t>IF-2025-29432730-</t>
  </si>
  <si>
    <t>EX-2025-29433917- -APN-CREV#PSA</t>
  </si>
  <si>
    <t>3425DROPA/2025</t>
  </si>
  <si>
    <t>374/2025</t>
  </si>
  <si>
    <t>003BCA/2025</t>
  </si>
  <si>
    <t xml:space="preserve">CELANO GIULIANO FABRIZIO S/DENUNCIA </t>
  </si>
  <si>
    <t>145CREV/2025</t>
  </si>
  <si>
    <t>CUMPLIMENTADO Y ENVIADO MEDIANTE BAJO NRO. 0698 CREV UR1/2025</t>
  </si>
  <si>
    <t>375/2025</t>
  </si>
  <si>
    <t xml:space="preserve">3451-DROPA/2025 </t>
  </si>
  <si>
    <t>CASO COIRON 171924/2025</t>
  </si>
  <si>
    <t>NC-IP AVERIGUACION DE DELITO S/INF A LA LEY 23.737</t>
  </si>
  <si>
    <t>CUMPLIMENTADO BAJO ASUNTO NRO. 0689CREV UR1/2025</t>
  </si>
  <si>
    <t>CUMPLIMENTADO BAJO ASUNTO NRO. 0698 CREV UR1/2025</t>
  </si>
  <si>
    <t>174COCAER/2025</t>
  </si>
  <si>
    <t>248CREV/2025</t>
  </si>
  <si>
    <t>IF-2025-29898723-APN-CREV#PSA</t>
  </si>
  <si>
    <t>EX-2025-29900259- -APN-CREV#PSA</t>
  </si>
  <si>
    <t>LINK ENVIADO A LA FISCALIA MEDIANTE ASUNTO 0704CREV UR1/2025</t>
  </si>
  <si>
    <t>188COCAER/2025</t>
  </si>
  <si>
    <t>251CREV/2025</t>
  </si>
  <si>
    <t xml:space="preserve"> IF-2025-29905203-APN-CREV#PSA</t>
  </si>
  <si>
    <t>EX-2025-29906597- -APN-CREV#PSA</t>
  </si>
  <si>
    <t>3495-UR1/2025</t>
  </si>
  <si>
    <t>376/2025</t>
  </si>
  <si>
    <t>146CREV/2025</t>
  </si>
  <si>
    <t>004COR/2025</t>
  </si>
  <si>
    <t>058COR/2025</t>
  </si>
  <si>
    <t>3506-UR1/2025</t>
  </si>
  <si>
    <t>377/2025</t>
  </si>
  <si>
    <t>029SAL/2025</t>
  </si>
  <si>
    <t>IF-2025-30149948-APN-CREV#PSA</t>
  </si>
  <si>
    <t>156COCAER/2025</t>
  </si>
  <si>
    <t>220CREV/2025</t>
  </si>
  <si>
    <t>IF-2025-30168413-APN-CREV#PSA</t>
  </si>
  <si>
    <t>EX-2025-30168581- -APN-CREV#PSA</t>
  </si>
  <si>
    <t>186COCAER/2025</t>
  </si>
  <si>
    <t>255CREV/2025</t>
  </si>
  <si>
    <t>3517UR1/2025</t>
  </si>
  <si>
    <t>378/2025</t>
  </si>
  <si>
    <t>114EZE/2025</t>
  </si>
  <si>
    <t>3520UR1/2025</t>
  </si>
  <si>
    <t>379/2025</t>
  </si>
  <si>
    <t>190AER/2025</t>
  </si>
  <si>
    <t xml:space="preserve">“ANDIA MAMANI, KIMBERLY NADIA S/DENUNCIA” </t>
  </si>
  <si>
    <t>3525-UR1/2025</t>
  </si>
  <si>
    <t>380/2025</t>
  </si>
  <si>
    <t>189AER/2025</t>
  </si>
  <si>
    <t>3528-UR1/2025</t>
  </si>
  <si>
    <t>381/2025</t>
  </si>
  <si>
    <t>014IGU/2025</t>
  </si>
  <si>
    <t>3529-UR1/2025</t>
  </si>
  <si>
    <t>382/2025</t>
  </si>
  <si>
    <t>191AER/2025</t>
  </si>
  <si>
    <t>PINTO, CARLOS RAUL S-DENUNCIA</t>
  </si>
  <si>
    <t>3536-UR1/2025</t>
  </si>
  <si>
    <t>383/2025</t>
  </si>
  <si>
    <t>192AER/2025</t>
  </si>
  <si>
    <t>190COCAER/25</t>
  </si>
  <si>
    <t>256CREV/2025</t>
  </si>
  <si>
    <t>SE REENVIO LINK A LA UOSP TRELEW</t>
  </si>
  <si>
    <t>192COCAER/2025</t>
  </si>
  <si>
    <t xml:space="preserve">3544-UR1/2025 </t>
  </si>
  <si>
    <t>384/2025</t>
  </si>
  <si>
    <t>115EZE/2025</t>
  </si>
  <si>
    <t>CAUSA EZE- REGISTROS AEROPARQUE EN COLABORACION.</t>
  </si>
  <si>
    <t>193COCAER-2025</t>
  </si>
  <si>
    <t>385/2025</t>
  </si>
  <si>
    <t>COIRON NRO 50063/25</t>
  </si>
  <si>
    <t>3550-UR1/2025</t>
  </si>
  <si>
    <t xml:space="preserve">3551-UR1/2025 </t>
  </si>
  <si>
    <t>386/2025</t>
  </si>
  <si>
    <t>116EZE/2025</t>
  </si>
  <si>
    <t>CUMPLIMENTADO Y ENVIADO BAJO NRO. DE ASUNTO 0711 CREV UR1/2025</t>
  </si>
  <si>
    <t>387/2025</t>
  </si>
  <si>
    <t>3560-UR1/2025</t>
  </si>
  <si>
    <t>093EZE/2025</t>
  </si>
  <si>
    <t>118EZE/2025</t>
  </si>
  <si>
    <t>091EZE/2025</t>
  </si>
  <si>
    <t>195COCAER/2025</t>
  </si>
  <si>
    <t>261CREV/2025</t>
  </si>
  <si>
    <t>PEDIDO JEFE URSA</t>
  </si>
  <si>
    <t>SE REALIZO ENTREGA DE REGISTRO EN DISCO EXTRAIBLE RETIRADO POR LA SRA ANTONELLA LENGUITTI</t>
  </si>
  <si>
    <t>ANTONELLA LENGUITTI</t>
  </si>
  <si>
    <t>SE ENVIO LINK BAJO ASUNTO 0731</t>
  </si>
  <si>
    <t>150CREV-2025</t>
  </si>
  <si>
    <t>3580-UR1-/2025</t>
  </si>
  <si>
    <t>388/2025</t>
  </si>
  <si>
    <t>194AER/2025</t>
  </si>
  <si>
    <t>INF. ART 237 Y 239 CP</t>
  </si>
  <si>
    <t>177COCAER/2025</t>
  </si>
  <si>
    <t>250CREV/2025</t>
  </si>
  <si>
    <t>IF-2025-30872006-APN-CREV#PSA</t>
  </si>
  <si>
    <t>EX-2025-30873680- -APN-CREV#PSA</t>
  </si>
  <si>
    <t>184COCAER/2025</t>
  </si>
  <si>
    <t>252CREV/2025</t>
  </si>
  <si>
    <t>IF-2025-30819161-APN-CREV#PSA</t>
  </si>
  <si>
    <t>EX-2025-30873035- -APN-CREV#PSA</t>
  </si>
  <si>
    <t>194COCAER/2025</t>
  </si>
  <si>
    <t>259CRE-2025</t>
  </si>
  <si>
    <t>IF-2025-30801500-APN-CREV#PSA</t>
  </si>
  <si>
    <t>EX-2025-30866429- -APN-CREV#PSA</t>
  </si>
  <si>
    <t>SE ENVIO LINK DVD 148CREV/2025 BAJO ASUNTO 733</t>
  </si>
  <si>
    <t>148CREV-2025</t>
  </si>
  <si>
    <t>259CREV/2025</t>
  </si>
  <si>
    <t>IF-2025-30796281-APN-CREV#PSA</t>
  </si>
  <si>
    <t>EX-2025-30879048- -APN-CREV#PSA</t>
  </si>
  <si>
    <t>149CREV-2025</t>
  </si>
  <si>
    <t>262CREV/2025</t>
  </si>
  <si>
    <t>IF-2025-30790980-APN-CREV#PSA</t>
  </si>
  <si>
    <t>3599-UR1/2025</t>
  </si>
  <si>
    <t>389/2025</t>
  </si>
  <si>
    <t>149AER/2025</t>
  </si>
  <si>
    <t>197AER/2025</t>
  </si>
  <si>
    <t>ROSSINI, LUZ MARIA S/DENUNCIA</t>
  </si>
  <si>
    <t>21/03 A 24/03</t>
  </si>
  <si>
    <t>176COCAER/2025</t>
  </si>
  <si>
    <t>IF-2025-30952124-APN-CREV#PSA</t>
  </si>
  <si>
    <t>249VREV-2025</t>
  </si>
  <si>
    <t>EX-2025-30955609- -APN-CREV#PSA</t>
  </si>
  <si>
    <t>390/2025</t>
  </si>
  <si>
    <t>3607DROPA/2025</t>
  </si>
  <si>
    <t>607DROPA-UR1/2025</t>
  </si>
  <si>
    <t>391/2025</t>
  </si>
  <si>
    <t xml:space="preserve">195AER/2025 </t>
  </si>
  <si>
    <t>3612DROPA/2025</t>
  </si>
  <si>
    <t>392/2025</t>
  </si>
  <si>
    <t>FLP 8272/2025</t>
  </si>
  <si>
    <t xml:space="preserve">FISCALIA FEDERAL NRO. 02 DE LOMAS DE ZAMORA </t>
  </si>
  <si>
    <t>151CREV/2025</t>
  </si>
  <si>
    <t>CUMPLIMENTADO Y ENVIADO BAJO NRO. DE ASUNTO 0738 CREV UR1/2025</t>
  </si>
  <si>
    <t>IF-2025-31052168-APN-CREV#PSA</t>
  </si>
  <si>
    <t>EX-2025-31052283- -APN-CREV#PSA</t>
  </si>
  <si>
    <t>CUMPLIMENTADO BAJO ASUNTO NRO. 0738 CREV UR1/2025</t>
  </si>
  <si>
    <t>393/2025</t>
  </si>
  <si>
    <t xml:space="preserve">3639-UR1/2025 </t>
  </si>
  <si>
    <t>094EZE/2025</t>
  </si>
  <si>
    <t>119EZE/2025</t>
  </si>
  <si>
    <t>197COCAER/2025</t>
  </si>
  <si>
    <t>263CREV/2025</t>
  </si>
  <si>
    <t>IF-2025-31097868-APN-CREV#PSA</t>
  </si>
  <si>
    <t>EX-2025-31098183- -APN-CREV#PSA</t>
  </si>
  <si>
    <t>SE ENVIA LINK BAJO NRO. DE ASUNTO 0742 CREV UR1/2025</t>
  </si>
  <si>
    <t>394/2025</t>
  </si>
  <si>
    <t>DEL 26/02/2025 AL 05/03/2025</t>
  </si>
  <si>
    <t>395/2025</t>
  </si>
  <si>
    <t>JUZGADO CRIMINAL Y CORRECCIONAL FEDERAL 06</t>
  </si>
  <si>
    <t>CAUSA NRO. 4982/2024</t>
  </si>
  <si>
    <t>N.N SOBRE AVERIGUACION DE DELITO</t>
  </si>
  <si>
    <t>396/2025</t>
  </si>
  <si>
    <t>MIGRACIONES</t>
  </si>
  <si>
    <t>SUBCASO 06643480</t>
  </si>
  <si>
    <t>3679-UR1/2025</t>
  </si>
  <si>
    <t>397/2025</t>
  </si>
  <si>
    <t>121EZE/2025</t>
  </si>
  <si>
    <t>398/2025</t>
  </si>
  <si>
    <t>122EZE/2025</t>
  </si>
  <si>
    <t xml:space="preserve">3683-UR1/2025 </t>
  </si>
  <si>
    <t>399/2025</t>
  </si>
  <si>
    <t>3693DROPA-UR1/2025</t>
  </si>
  <si>
    <t>UTC 1926970 DEN 1314958 (PS 160)</t>
  </si>
  <si>
    <t>S/NOMBRE - S/INF ART. 89 CP</t>
  </si>
  <si>
    <t>SE ENVIO LINK DVD 160COCAER/2025 BAJO ASUNTO  0754CREV-UR1/2025</t>
  </si>
  <si>
    <t>UTC 1926970 - DEN 1314958 - PS 160AER/2025</t>
  </si>
  <si>
    <t>CUMPLIMENTADO BAJO ASUNTO NRO. 0754 CREV UR1/2025</t>
  </si>
  <si>
    <t>400/2025</t>
  </si>
  <si>
    <t xml:space="preserve">3697DROPA-UR1/2025 </t>
  </si>
  <si>
    <t>FISCALIA NACIONAL DE PRIMERA INSTANCIA EN LO PENAL ECONOMICO N 1</t>
  </si>
  <si>
    <t>CPE 133/2023/4</t>
  </si>
  <si>
    <t>ACTUACIONES COMPLEMENTARIAS DE MAGALI GENTILE S/INFRACCION LEY 22.415</t>
  </si>
  <si>
    <t>04/03/2025 Y 15/03/2025</t>
  </si>
  <si>
    <t>401/2025</t>
  </si>
  <si>
    <t>3702DROPA-UR1/2025</t>
  </si>
  <si>
    <t>NO-2025-31464476-APN-DNISAE#JST</t>
  </si>
  <si>
    <t xml:space="preserve">JUNTA DE SEGURIDAD DE TRANSPORTE </t>
  </si>
  <si>
    <t>INCIDENTE AERONAVE LV FRK</t>
  </si>
  <si>
    <t>CUMPLIMENTADO BAJO ASUNTO NRO. 0749 CREV UR1/2025</t>
  </si>
  <si>
    <t>CUMPLIMENTADO BAJO ASUNTO NRO. 929 COC AER/2025</t>
  </si>
  <si>
    <t>153CREV/2025</t>
  </si>
  <si>
    <t>266CREV/2025</t>
  </si>
  <si>
    <t>IF-2025-32051915-APN-CREV#PSA</t>
  </si>
  <si>
    <t>SE ENVIO BAJO NRO. DE ASUNTO 929COCAER/2025 LO CUMPLIMENTADO</t>
  </si>
  <si>
    <t>254CREV/2025</t>
  </si>
  <si>
    <t>IF-2025-31883444-APN-CREV#PSA</t>
  </si>
  <si>
    <t>258CREV/2025</t>
  </si>
  <si>
    <t>IF-2025-31862422-APN-CREV#PSA</t>
  </si>
  <si>
    <t>EX-2025-31865773- -APN-CREV#PSA</t>
  </si>
  <si>
    <t>191COCAER/2025</t>
  </si>
  <si>
    <t>253CREV/2025</t>
  </si>
  <si>
    <t>IF-2025-31795101-APN-CREV#PSA</t>
  </si>
  <si>
    <t xml:space="preserve"> EX-2025-31798203- -APN-CREV#PSA</t>
  </si>
  <si>
    <t>198COCAER/2025</t>
  </si>
  <si>
    <t>264CREV/2025</t>
  </si>
  <si>
    <t>402/2025</t>
  </si>
  <si>
    <t xml:space="preserve">3720DROPA-UR1/2025 </t>
  </si>
  <si>
    <t>JUZGADO CRIMINAL Y CORRECCIONAL FEDERAL 1</t>
  </si>
  <si>
    <t>CCC 12670</t>
  </si>
  <si>
    <t xml:space="preserve">“POLICIA FEDERAL ARGENTINA Y OTRO S/ ABUSO DE AUTORIDAD Y OTROS. DTE.: PROCUVIN Y OTROS” </t>
  </si>
  <si>
    <t>3738-UR1/2025</t>
  </si>
  <si>
    <t>403/2025</t>
  </si>
  <si>
    <t>FISCALIA FEDERAL NRO.02, DE TUCUMAN</t>
  </si>
  <si>
    <t>257CREV/2025</t>
  </si>
  <si>
    <t>IF-2025-32201645-APN-CREV#PSA</t>
  </si>
  <si>
    <t>IF-2025-32187928-APN-CREV#PSA</t>
  </si>
  <si>
    <t>EX-2025-32188082- -APN-CREV#PSA</t>
  </si>
  <si>
    <t>154CREV-2025</t>
  </si>
  <si>
    <t>SE ENVIA LINK DE DESCARGA BAJO NRO DE ASUNTO 0762CREV-2025</t>
  </si>
  <si>
    <t>017TUC/2025</t>
  </si>
  <si>
    <t>200COCAER/2025</t>
  </si>
  <si>
    <t>267CREV/2025</t>
  </si>
  <si>
    <t>204COCAER/2025</t>
  </si>
  <si>
    <t>268CREV/2025</t>
  </si>
  <si>
    <t>271CREV/2025</t>
  </si>
  <si>
    <t>274CREV/2025</t>
  </si>
  <si>
    <t>277CREV/2025</t>
  </si>
  <si>
    <t>205COCAER/2025</t>
  </si>
  <si>
    <t>269CREV/2025</t>
  </si>
  <si>
    <t>CONTRAVENCION 002AER/2025</t>
  </si>
  <si>
    <t>3752DROPA-UR1/2025</t>
  </si>
  <si>
    <t>404/2025</t>
  </si>
  <si>
    <t>405/2025</t>
  </si>
  <si>
    <t>3756DROPA-UR1/2025</t>
  </si>
  <si>
    <t>031UC1/2025</t>
  </si>
  <si>
    <t>3760DROPA-UR1/2025</t>
  </si>
  <si>
    <t>406/2025</t>
  </si>
  <si>
    <t>010UCC/2025</t>
  </si>
  <si>
    <t>FSM 1316/2025</t>
  </si>
  <si>
    <t>N.N S/AVERIGUACION DE DELITO</t>
  </si>
  <si>
    <t xml:space="preserve">3667DROPA-UR1/2025 </t>
  </si>
  <si>
    <t>3761DROPA-UR1/202</t>
  </si>
  <si>
    <t>407/2025</t>
  </si>
  <si>
    <t>018TUC/2025</t>
  </si>
  <si>
    <t>IF-2025-32653949-APN-CREV#PSA</t>
  </si>
  <si>
    <t>EX-2025-32654933- -APN-CREV#PSA</t>
  </si>
  <si>
    <t>IF-2025-32656697-APN-CREV#PSA</t>
  </si>
  <si>
    <t>EX-2025-32657362- -APN-CREV#PSA</t>
  </si>
  <si>
    <t>IF-2025-32659118-APN-CREV#PSA</t>
  </si>
  <si>
    <t>EX-2025-32659740- -APN-CREV#PSA</t>
  </si>
  <si>
    <t>408/2025</t>
  </si>
  <si>
    <t xml:space="preserve">3769DROPA-UR1/2025 </t>
  </si>
  <si>
    <t>09TUC/2025</t>
  </si>
  <si>
    <t>019TUC/2025</t>
  </si>
  <si>
    <t>409/2025</t>
  </si>
  <si>
    <t>UCN Y DC DE LA PATAGONIA</t>
  </si>
  <si>
    <t>50063/2025</t>
  </si>
  <si>
    <t>AV. DE DELITO</t>
  </si>
  <si>
    <t>3780DROPA-UR1/2025</t>
  </si>
  <si>
    <t>3771DROPA-UR1/2025</t>
  </si>
  <si>
    <t>410/2025</t>
  </si>
  <si>
    <t>UFI NRO 01</t>
  </si>
  <si>
    <t>IPP NRO PP-07-01-003196-25/00</t>
  </si>
  <si>
    <t>I,P,P NRO PP-07-01--003196-25/00</t>
  </si>
  <si>
    <t>3794-UR1/2025</t>
  </si>
  <si>
    <t>411/2025</t>
  </si>
  <si>
    <t>125EZE/2025</t>
  </si>
  <si>
    <t>202COCAER/2025</t>
  </si>
  <si>
    <t>CUMPLIMENTADO Y ENVIADO BAJO NRO. DE ASUNTO 3702 DROPA-UR1/2025</t>
  </si>
  <si>
    <t>CUMPLIMENTADO Y ENVIADO BAJO NRO. DE ASUNTO 0769 CREV UR1/2025</t>
  </si>
  <si>
    <t>CAUSA 893/24/1</t>
  </si>
  <si>
    <t>REGISTROS CMU - CAUSA COMPLEJAS</t>
  </si>
  <si>
    <t>0749CREVUR1/2025</t>
  </si>
  <si>
    <t>RESPUESTA ENVIADA MEDIANTE ASUNTO NRO. 0749CREV UR1/2025</t>
  </si>
  <si>
    <t>208COCAER/2025</t>
  </si>
  <si>
    <t>CUMPLIMENTADO Y ENVIADO BAJO NRO. DE ASUNTO 0773 CREV UR1/2025</t>
  </si>
  <si>
    <t>CUMPLIMENTADO Y ENVIADO BAJO NRO. DE ASUNTO 0774 CREV UR1/2025</t>
  </si>
  <si>
    <t>270CREV/2025</t>
  </si>
  <si>
    <t>CUMPLIMENTADO Y ENVIADO BAJO NRO. DE ASUNTO 0775 CREV UR1/2025</t>
  </si>
  <si>
    <t>3808-UR1/2025</t>
  </si>
  <si>
    <t>412/2025</t>
  </si>
  <si>
    <t>124EZE/2025</t>
  </si>
  <si>
    <t>206COCAER/2025</t>
  </si>
  <si>
    <t>272CREV/2025</t>
  </si>
  <si>
    <t>3821-ur1/2025</t>
  </si>
  <si>
    <t>413/2025</t>
  </si>
  <si>
    <t>126EZE/2025</t>
  </si>
  <si>
    <t>INFRACCION A LLA LEY 23,737</t>
  </si>
  <si>
    <t>3831-UR1/2025</t>
  </si>
  <si>
    <t>414/2025</t>
  </si>
  <si>
    <t>203AER/2025</t>
  </si>
  <si>
    <t>DIOSQUEZ ANGEL GABRIEL S-INFRACCION AL ART.14 PARRAFO SEGUNDO DE LA LEY 23737</t>
  </si>
  <si>
    <t>3832-UR1/2025</t>
  </si>
  <si>
    <t>415/2025</t>
  </si>
  <si>
    <t>AVERIGUACION DE TRATA DE PERSONAS</t>
  </si>
  <si>
    <t>3837-UR1/2025</t>
  </si>
  <si>
    <t>416/2025</t>
  </si>
  <si>
    <t>127EZE/2025</t>
  </si>
  <si>
    <t>3844-UR1/2025</t>
  </si>
  <si>
    <t>417/2025</t>
  </si>
  <si>
    <t>204AER/2025</t>
  </si>
  <si>
    <t>3848-UR1/2025</t>
  </si>
  <si>
    <t>418/2025</t>
  </si>
  <si>
    <t>150AER/2025</t>
  </si>
  <si>
    <t>198AER/2025</t>
  </si>
  <si>
    <t>DESOBEDIENCIA ART. 239 DEL CODIGO PENAL E INFRACCION AL ART 14 PARRAFO SEGUNDO DE LA LEY 23737</t>
  </si>
  <si>
    <t>419/2025</t>
  </si>
  <si>
    <t>200AER/2025</t>
  </si>
  <si>
    <t>USSIPABAYENA ELMIRA S/DENUNCIA</t>
  </si>
  <si>
    <t>3849-UR1/2025</t>
  </si>
  <si>
    <t>3853-UR1/2025</t>
  </si>
  <si>
    <t>420/2025</t>
  </si>
  <si>
    <t>206AER/2025</t>
  </si>
  <si>
    <t>NN S/AMENAZAS</t>
  </si>
  <si>
    <t>160CREV/2025</t>
  </si>
  <si>
    <t>275CREV/2025</t>
  </si>
  <si>
    <t>203COCAER/2025</t>
  </si>
  <si>
    <t>276CREV/2025</t>
  </si>
  <si>
    <t>3861DROPA-UR1/2025</t>
  </si>
  <si>
    <t>421/2025</t>
  </si>
  <si>
    <t>152AER/2025</t>
  </si>
  <si>
    <t>201AER/2025</t>
  </si>
  <si>
    <t>3877DROPA-UR1/2025</t>
  </si>
  <si>
    <t>422/2025</t>
  </si>
  <si>
    <t>007UOA/2025</t>
  </si>
  <si>
    <t>N.N S-A DETERMINAR</t>
  </si>
  <si>
    <t>3755DROPA-UR1/2025</t>
  </si>
  <si>
    <t>423/2025</t>
  </si>
  <si>
    <t>UTC 1938740 DEN 1320276</t>
  </si>
  <si>
    <t>BELEN CORREA S- INF ART.53 C.C</t>
  </si>
  <si>
    <t>UTC 1938740</t>
  </si>
  <si>
    <t>BELEN CORREA S-INF ART.53 C.C</t>
  </si>
  <si>
    <t>3903-UR1/2025</t>
  </si>
  <si>
    <t>424/2025</t>
  </si>
  <si>
    <t>265CREV/2025</t>
  </si>
  <si>
    <t>IF-2025-33448643-APN-CREV%PSA</t>
  </si>
  <si>
    <t>3910DROPA-UR1/2025</t>
  </si>
  <si>
    <t>RELACION PS 208AER/205</t>
  </si>
  <si>
    <t>SE ADJUNTAN PDF DE LOS INFORMES DE LA PS 097EZE-25, PS 174AER-25 Y 168AER/2025</t>
  </si>
  <si>
    <t>3911DROPA-UR1/2025</t>
  </si>
  <si>
    <t>425/2025</t>
  </si>
  <si>
    <t>032UC1/2025</t>
  </si>
  <si>
    <t>LEGAJO POR SEPARADOCAUSA 893/24 BEATRICE ALAN MAXIMILIANO Y OTRO S-INF LEY 22,415</t>
  </si>
  <si>
    <t>01/02/2025 AL 31/03/2025</t>
  </si>
  <si>
    <t>426/2025</t>
  </si>
  <si>
    <t>128EZE/2025</t>
  </si>
  <si>
    <t>3915DROPA-URI/2025</t>
  </si>
  <si>
    <t>427/2025</t>
  </si>
  <si>
    <t>0020SAL/2025</t>
  </si>
  <si>
    <t>0030SAL/2025</t>
  </si>
  <si>
    <r>
      <t>“ A CARATULAR – DELITOS ECONOMICOS</t>
    </r>
    <r>
      <rPr>
        <sz val="10"/>
        <color theme="1"/>
        <rFont val="Arial"/>
        <family val="2"/>
      </rPr>
      <t>”</t>
    </r>
  </si>
  <si>
    <t>3916DROPA-UR1/2025</t>
  </si>
  <si>
    <t>428/2025</t>
  </si>
  <si>
    <t>11UCC/2025</t>
  </si>
  <si>
    <t>UOCN Y DC CENTRAL</t>
  </si>
  <si>
    <t xml:space="preserve">“RIVERO RODRÍGUEZ ROMINA PAOLA Y OTROS S/ INFRACCIÓN ART. 145 BIS CONFORME LEY 26.842” </t>
  </si>
  <si>
    <t>CAUSA FSM 12304/2024 (CASO COIRON 36160/2024)</t>
  </si>
  <si>
    <t xml:space="preserve">3819-UR1/2025 </t>
  </si>
  <si>
    <t>429/2025</t>
  </si>
  <si>
    <t>055BCA/2025</t>
  </si>
  <si>
    <r>
      <t>“BARRIOS JOSE LUIS S/DENUNCIA”</t>
    </r>
    <r>
      <rPr>
        <sz val="11"/>
        <color theme="1"/>
        <rFont val="Calibri"/>
        <family val="2"/>
        <scheme val="minor"/>
      </rPr>
      <t xml:space="preserve">, </t>
    </r>
  </si>
  <si>
    <t>3822-UR1/2025</t>
  </si>
  <si>
    <t>430/2025</t>
  </si>
  <si>
    <t>157AER/2025</t>
  </si>
  <si>
    <t>LESIONE ART. 94</t>
  </si>
  <si>
    <t xml:space="preserve">3823-UR1/2025  </t>
  </si>
  <si>
    <t>431/2025</t>
  </si>
  <si>
    <t>208AER/2025</t>
  </si>
  <si>
    <t>183COCAER/2025</t>
  </si>
  <si>
    <t>IF-2025-33470873-APN-CREV#PSA</t>
  </si>
  <si>
    <t>EX-2025-33471591- -APN-CREV#PSA</t>
  </si>
  <si>
    <t>IF-2025-33473934-APN-CREV#PSA</t>
  </si>
  <si>
    <t>EX-2025-33474573- -APN-CREV#PSA</t>
  </si>
  <si>
    <t>209COCAER/2025</t>
  </si>
  <si>
    <t>CUMPLIMENTADO Y ENVIADO BAJO NRO. DE ASUNTO 953COCAER /2025</t>
  </si>
  <si>
    <t>215COCAER/2025</t>
  </si>
  <si>
    <t>CUMPLIMENTADO Y ENVIADO BAJO NRO. DE ASUNTO 0791 CREV UR1/2025</t>
  </si>
  <si>
    <t>IF-2025-33619298-APN-CREV%PSA</t>
  </si>
  <si>
    <t>EX-2025-33623600- -APN-CREV#PSA</t>
  </si>
  <si>
    <t>IF-2025-33652086-APN-CREV#PSA</t>
  </si>
  <si>
    <t>IF-2025-33660505-APN-CREV#PSA</t>
  </si>
  <si>
    <t>EX-2025-33662411- -APN-CREV#PSA</t>
  </si>
  <si>
    <t>CUMPLIMENTADO Y ENVIADO BAJO NRO. DE ASUNTO 0794 CREV UR1/2025</t>
  </si>
  <si>
    <t>CUMPLIMENTADO Y ENVIADO BAJO NRO. DE ASUNTO 0795 CREV UR1/2025</t>
  </si>
  <si>
    <t>COMPULSA SISTEMA GELB</t>
  </si>
  <si>
    <t>CUMPLIMENTADO Y ENVIADO BAJO NRO. DE ASUNTO 0796 CREV UR1/2025</t>
  </si>
  <si>
    <t>3942DROPA-UR1/2025</t>
  </si>
  <si>
    <t>432/2025</t>
  </si>
  <si>
    <t>098EZE/2025</t>
  </si>
  <si>
    <t>123EZE/2025</t>
  </si>
  <si>
    <t>CAUSA 109EZE/2025 - YA ENTREGADA A SUMARIOS</t>
  </si>
  <si>
    <t>280CREV/2025</t>
  </si>
  <si>
    <t xml:space="preserve">3956DROPA-UR1/2025 </t>
  </si>
  <si>
    <t>433/2025</t>
  </si>
  <si>
    <t>012UCC/2025</t>
  </si>
  <si>
    <t>RIVERO RODRIGUEZ ROMINA PAOLA Y OTROS S/ INF ART 145 BIS CONFORME LEY 26.842</t>
  </si>
  <si>
    <t>281CREV/2025</t>
  </si>
  <si>
    <t>3957DROPA-URI/2025</t>
  </si>
  <si>
    <t>434/2025</t>
  </si>
  <si>
    <t>103EZE/2025</t>
  </si>
  <si>
    <t>130EZE/2025</t>
  </si>
  <si>
    <t>3962DROPA-UR1/2025</t>
  </si>
  <si>
    <t>435/2025</t>
  </si>
  <si>
    <t>3963DROPA-URI/2025</t>
  </si>
  <si>
    <t>436/2025</t>
  </si>
  <si>
    <t>3947DROPA-UR1/2025</t>
  </si>
  <si>
    <t>437/2025</t>
  </si>
  <si>
    <t>3968DROPA-URI/2025</t>
  </si>
  <si>
    <t>438/2025</t>
  </si>
  <si>
    <t>210AER/2025</t>
  </si>
  <si>
    <t>ALBICI, MARTIN GABRIEL S/ DENUNCIA</t>
  </si>
  <si>
    <t>3981-UR1/2025</t>
  </si>
  <si>
    <t>439/2025</t>
  </si>
  <si>
    <t>131EZE/2025</t>
  </si>
  <si>
    <t>SE ENVIO MAIL CON RESPUESTA DENEGADA POR TIEMPO ASUNTO 986AER</t>
  </si>
  <si>
    <t>216COCAER/2025</t>
  </si>
  <si>
    <t xml:space="preserve">SE ENVIA LINK BAJO ASUNTO 933COCAER </t>
  </si>
  <si>
    <t>3991-UR1/2025</t>
  </si>
  <si>
    <t>440/2025</t>
  </si>
  <si>
    <t>132EZE/2025</t>
  </si>
  <si>
    <t>163CREV/2025</t>
  </si>
  <si>
    <t>282CREV/2025</t>
  </si>
  <si>
    <t>441/2025</t>
  </si>
  <si>
    <t>3999-UR1/2025</t>
  </si>
  <si>
    <t>442/2025</t>
  </si>
  <si>
    <t>4003-UR1/2025 RV:</t>
  </si>
  <si>
    <t>211AER/2025</t>
  </si>
  <si>
    <t>4001-UR1/2025</t>
  </si>
  <si>
    <t>443/2025</t>
  </si>
  <si>
    <t>212AER/2025</t>
  </si>
  <si>
    <t>444/2025</t>
  </si>
  <si>
    <t>4011-UR1/2025</t>
  </si>
  <si>
    <t>106EZE/2025</t>
  </si>
  <si>
    <t>133EZE/2025</t>
  </si>
  <si>
    <t>161AER/2025</t>
  </si>
  <si>
    <t>4014-UR1/2025</t>
  </si>
  <si>
    <t>445/2025</t>
  </si>
  <si>
    <t>213AER/2025</t>
  </si>
  <si>
    <t>CORNEJO, IVAN AGUSTIN/DENUNCIA</t>
  </si>
  <si>
    <t>4022-UR1/2025</t>
  </si>
  <si>
    <t>446/2025</t>
  </si>
  <si>
    <t>163AER/2025</t>
  </si>
  <si>
    <t>214AER/2025</t>
  </si>
  <si>
    <t>4023-UR1/2025</t>
  </si>
  <si>
    <t>447/2025</t>
  </si>
  <si>
    <t>215AER/2025</t>
  </si>
  <si>
    <t>4024-UR1/2025</t>
  </si>
  <si>
    <t>448/2025</t>
  </si>
  <si>
    <t>216AER/2025</t>
  </si>
  <si>
    <t>4025-UR1/2025</t>
  </si>
  <si>
    <t>449/2025</t>
  </si>
  <si>
    <t>SE ENVIA LINK BAJO ASUNTO 1002COC AER</t>
  </si>
  <si>
    <t>218COCAER/2025</t>
  </si>
  <si>
    <t>SE ENVIO LINK ASUNTO 817CREV-25</t>
  </si>
  <si>
    <t>164CREV-25</t>
  </si>
  <si>
    <t>SE ENVIO NOTA MC</t>
  </si>
  <si>
    <t>IF-2025-34201933-APN-CREV#PSA</t>
  </si>
  <si>
    <t>EX-2025-34202121- -APN-CREV#PSA</t>
  </si>
  <si>
    <t>273CREV-2025</t>
  </si>
  <si>
    <t>207COCAER-2025</t>
  </si>
  <si>
    <t>4031DROPA-UR1/2025</t>
  </si>
  <si>
    <t>450/2025</t>
  </si>
  <si>
    <t>033UC1/2025</t>
  </si>
  <si>
    <t>CPE 205/2025</t>
  </si>
  <si>
    <t>"VARTANIAN, ANDRANIK Y OTROS S/INFRACCION LEY 22,415"</t>
  </si>
  <si>
    <t>451/2025</t>
  </si>
  <si>
    <t>4042DROPA-UR1/2025</t>
  </si>
  <si>
    <t>034UCC1/2025</t>
  </si>
  <si>
    <t>4046-UR1/2025</t>
  </si>
  <si>
    <t>452/2025</t>
  </si>
  <si>
    <t>218AER/2025</t>
  </si>
  <si>
    <t>“HURTO N.N”</t>
  </si>
  <si>
    <t>201COCAER/2025</t>
  </si>
  <si>
    <t>IF-2025-34559298-APN-CREV#PSA</t>
  </si>
  <si>
    <t>EX-2025-34569418- -APN-CREV#PSA</t>
  </si>
  <si>
    <t>IF-2025-34487553-APN-CREV#PSA</t>
  </si>
  <si>
    <t>EX-2025-34490719- -APN-CREV#PSA</t>
  </si>
  <si>
    <t>JMAIL-GDE</t>
  </si>
  <si>
    <t>SE ENVIO EL RECIBIDO DE LA CAUSA A LA DROPA BAJO ASUNTO 3780DROPA-UR1/2025</t>
  </si>
  <si>
    <t>453/2025</t>
  </si>
  <si>
    <t xml:space="preserve">4064-UR1/2025 </t>
  </si>
  <si>
    <t>135EZE/2025</t>
  </si>
  <si>
    <t xml:space="preserve">4091-UR1/2025 </t>
  </si>
  <si>
    <t>454/2025</t>
  </si>
  <si>
    <t>136EZE/2025</t>
  </si>
  <si>
    <t>TENTATIVA DE CONTROBANDO</t>
  </si>
  <si>
    <t>4102DROPA-UR1/2025</t>
  </si>
  <si>
    <t>455/2025</t>
  </si>
  <si>
    <t>CASO COIRÓN 59.573/2025</t>
  </si>
  <si>
    <t xml:space="preserve">CASO COIRÓN 59.573/2025 </t>
  </si>
  <si>
    <t>Procuraduría de Narcocriminalidad (PROCUNAR)</t>
  </si>
  <si>
    <t xml:space="preserve"> 0833 CREV UR1-2025 </t>
  </si>
  <si>
    <t>456/2025</t>
  </si>
  <si>
    <t>DENEGADO POR TIEMPO-CORREO BAJO NRO. DE ASUNTO 0838CREV-UR1/2025</t>
  </si>
  <si>
    <t>CUMPLIMENTADO BAJO NRO. DE ASUNTO 0838CREV-UR1/2025 DENEGADO</t>
  </si>
  <si>
    <t>284CREV-2025</t>
  </si>
  <si>
    <t>IF 35177614</t>
  </si>
  <si>
    <t>EX 35180754</t>
  </si>
  <si>
    <t>SE ENVIA LINK BAJO ASUNTO 0841CREV-2025</t>
  </si>
  <si>
    <t>170CREV/2025</t>
  </si>
  <si>
    <t>457/2025</t>
  </si>
  <si>
    <t>DROPA 1916-DOPA/2025</t>
  </si>
  <si>
    <t xml:space="preserve">ERA PARA VISUALIZACION EN VIVO PERO PEDIRAN LOS REGISTROS </t>
  </si>
  <si>
    <t>4130DROPA-UR1/2025</t>
  </si>
  <si>
    <t>458/2025</t>
  </si>
  <si>
    <t>CAUSA 052BAR/2025</t>
  </si>
  <si>
    <t>428/25-TURNOPREV-EZE/2025</t>
  </si>
  <si>
    <t>459/2025</t>
  </si>
  <si>
    <t>287CREV/2025</t>
  </si>
  <si>
    <t>169CREV/2025</t>
  </si>
  <si>
    <t>288CREV/2025</t>
  </si>
  <si>
    <t>286CREV/2025</t>
  </si>
  <si>
    <t>430/25 TURNOPREV-EZE</t>
  </si>
  <si>
    <t>460/2025</t>
  </si>
  <si>
    <t>140EZE/2025</t>
  </si>
  <si>
    <t xml:space="preserve">AVERIGUACIO CAUSALES DE MUERTE </t>
  </si>
  <si>
    <t>4161-UR1/2025</t>
  </si>
  <si>
    <t>461/2025</t>
  </si>
  <si>
    <t>222AER/2025</t>
  </si>
  <si>
    <t>IF-2025-35337257-APN-CREV#PSA</t>
  </si>
  <si>
    <t>2032AER/2025</t>
  </si>
  <si>
    <t>462/2025</t>
  </si>
  <si>
    <t>223AER/2025</t>
  </si>
  <si>
    <t xml:space="preserve">AVERIGUACION DE LAVADO DE DINERO </t>
  </si>
  <si>
    <t>139EZE/2025</t>
  </si>
  <si>
    <t>SE ENVIO LINK ASUNTO 843CREV-25</t>
  </si>
  <si>
    <t>172CREV/25</t>
  </si>
  <si>
    <t>213COCAER-25</t>
  </si>
  <si>
    <t>289CREV-25</t>
  </si>
  <si>
    <t>174CREV-25</t>
  </si>
  <si>
    <t>283CREV-25</t>
  </si>
  <si>
    <t>291CREV/2025</t>
  </si>
  <si>
    <t>290CREV/2025</t>
  </si>
  <si>
    <t>LINK ENVIADO BAJO ASUNTO NRO. 0844CREV UR1/2025</t>
  </si>
  <si>
    <t>134EZE/2025</t>
  </si>
  <si>
    <t>223COCAER/2025</t>
  </si>
  <si>
    <t>292CREV/2025</t>
  </si>
  <si>
    <t>463/2025</t>
  </si>
  <si>
    <t xml:space="preserve">434/25-TURNOPREV-EZE/2025 </t>
  </si>
  <si>
    <t>141EZE/2025</t>
  </si>
  <si>
    <t>438/25 TURNO.PREVEZE</t>
  </si>
  <si>
    <t>464/2025</t>
  </si>
  <si>
    <t>113EZE/2025</t>
  </si>
  <si>
    <t>142EZE/2025</t>
  </si>
  <si>
    <t>175CREV-25</t>
  </si>
  <si>
    <t>293CREV-25</t>
  </si>
  <si>
    <t>217COCAER-25</t>
  </si>
  <si>
    <t>294CREV-25</t>
  </si>
  <si>
    <t xml:space="preserve">SE ENVIO LINK ASUNTO 847CREV-25 </t>
  </si>
  <si>
    <t>226COCAER-25</t>
  </si>
  <si>
    <t>221COCAER-25</t>
  </si>
  <si>
    <t>297CREV-25</t>
  </si>
  <si>
    <t>176CREV-25</t>
  </si>
  <si>
    <t>295CREV-25</t>
  </si>
  <si>
    <t>SE ENVIO LINK BAJO ASUNTO 1026COC-AER</t>
  </si>
  <si>
    <t>224COCAER-25</t>
  </si>
  <si>
    <t>298CREV-25</t>
  </si>
  <si>
    <t xml:space="preserve">2056AER/2025 </t>
  </si>
  <si>
    <t>465/2025</t>
  </si>
  <si>
    <t>225AER/2025</t>
  </si>
  <si>
    <t>296CREV/2025</t>
  </si>
  <si>
    <t>2064AER/2025</t>
  </si>
  <si>
    <t>466/2025</t>
  </si>
  <si>
    <t>171AER2025</t>
  </si>
  <si>
    <t>227AER/2025</t>
  </si>
  <si>
    <t xml:space="preserve">2065AER/2025 </t>
  </si>
  <si>
    <t>467/2025</t>
  </si>
  <si>
    <t>228AER/2025</t>
  </si>
  <si>
    <t>IF-2025-35805405-APN-CREV%PSA</t>
  </si>
  <si>
    <t>IF-2025-35926029-APN-CREV#PSA</t>
  </si>
  <si>
    <t>468/2025</t>
  </si>
  <si>
    <t xml:space="preserve">2084AER/2025 </t>
  </si>
  <si>
    <t>229AER/2025</t>
  </si>
  <si>
    <t>227COCAER/2025</t>
  </si>
  <si>
    <t>302CREV/2025</t>
  </si>
  <si>
    <t>469/2025</t>
  </si>
  <si>
    <t>4246DROPA-UR1/2025</t>
  </si>
  <si>
    <t>FLP 9180/2025</t>
  </si>
  <si>
    <t>FLP 9180/2025 (CAUSA INTERNA 123EZE/25)</t>
  </si>
  <si>
    <t>2091AER/2025</t>
  </si>
  <si>
    <t>470/2025</t>
  </si>
  <si>
    <t>226AER/2025</t>
  </si>
  <si>
    <t>2077AER/2025</t>
  </si>
  <si>
    <t>471/2025</t>
  </si>
  <si>
    <t>IF-2025-36255740-APN-CREV#PSA</t>
  </si>
  <si>
    <t xml:space="preserve"> EX-2025-36258356- -APN-CREV#PSA</t>
  </si>
  <si>
    <t>220COCAER/2025</t>
  </si>
  <si>
    <t>299CREV/2025</t>
  </si>
  <si>
    <t>IF-2025-36244488-APN-CREV#PSA</t>
  </si>
  <si>
    <t xml:space="preserve"> EX-2025-36247587- -APN-CREV#PSA</t>
  </si>
  <si>
    <t>4267DROPA-UR1/2025</t>
  </si>
  <si>
    <t>472/2025</t>
  </si>
  <si>
    <t>009BAR/2025</t>
  </si>
  <si>
    <t>055BAR/2025</t>
  </si>
  <si>
    <t>DENUNCIAS/ROBO</t>
  </si>
  <si>
    <t>179CREV-2025</t>
  </si>
  <si>
    <t>303CREV/2025</t>
  </si>
  <si>
    <t>300CREV/2025</t>
  </si>
  <si>
    <t>IF-2025-36647961-APN-CREV#PSA</t>
  </si>
  <si>
    <t xml:space="preserve">2105AER/ 2025 </t>
  </si>
  <si>
    <t>473/2025</t>
  </si>
  <si>
    <t>230AER/2025</t>
  </si>
  <si>
    <t>RIOS CONSTANZA VICTORIA S/ DENUNCIA</t>
  </si>
  <si>
    <t>2115AER/2025</t>
  </si>
  <si>
    <t>474/2025</t>
  </si>
  <si>
    <t>231AER/2025</t>
  </si>
  <si>
    <t>IF  IF-2025-36793732-APN-CREV#PSA</t>
  </si>
  <si>
    <t>EX-EX-2025-36802288- -APN-CREV#PSA</t>
  </si>
  <si>
    <t>IF-2025-36894066-APN-CREV#PSA</t>
  </si>
  <si>
    <t>EX-2025-36895155- -APN-CREV#PSA</t>
  </si>
  <si>
    <t>IF-2025-36910110-APN-CREV#PSA</t>
  </si>
  <si>
    <t xml:space="preserve">
EX-2025-36911336- -APN-CREV#PSA</t>
  </si>
  <si>
    <t>IF-2025-36927815-APN-CREV#PSA</t>
  </si>
  <si>
    <t>IF-2025-36908452-APN-CREV#PSA.</t>
  </si>
  <si>
    <t>IF-2025-36954003-APN-CREV#PSA</t>
  </si>
  <si>
    <t>EX-2025-36955401- -APN-CREV#PSA</t>
  </si>
  <si>
    <t>CUMPLIMENTADO Y ENVIADO MEDIANTE ASUNTO NRO. 0866 CREV UR1/2025</t>
  </si>
  <si>
    <t xml:space="preserve"> 2760-UR1/2025</t>
  </si>
  <si>
    <t>475/2025</t>
  </si>
  <si>
    <t>002COR/2025</t>
  </si>
  <si>
    <t>049COR/2025</t>
  </si>
  <si>
    <t>RV: 4304DROPA</t>
  </si>
  <si>
    <t>476/2025</t>
  </si>
  <si>
    <t>JUZGADO FEDERAL DE MENDOZA NRO. 01</t>
  </si>
  <si>
    <t>FMZ 28479/2023</t>
  </si>
  <si>
    <t>ARANCIBIA RICARDO MARTIN Y OTROS S/ INF LEY 22.415</t>
  </si>
  <si>
    <t xml:space="preserve"> IF-2025-36933871-APN-CREV#PSA</t>
  </si>
  <si>
    <t xml:space="preserve"> EX-2025-36941690- -APN-CREV#PSA</t>
  </si>
  <si>
    <t>CUMPLIMENTADO Y ENVIADO MEDIANTE ASUNTO 0867CREV UR1/2025</t>
  </si>
  <si>
    <t>176CREV/2025</t>
  </si>
  <si>
    <t>295CREV/2025</t>
  </si>
  <si>
    <t xml:space="preserve">4311DROPA-UR1/2025 </t>
  </si>
  <si>
    <t>477/2025</t>
  </si>
  <si>
    <t>UOCN Y DC DE LA PATAGONIA</t>
  </si>
  <si>
    <t>CAUSA 50063/2025</t>
  </si>
  <si>
    <t>304CREV/2025</t>
  </si>
  <si>
    <t>307CREV/2025</t>
  </si>
  <si>
    <t>310CREV/2025</t>
  </si>
  <si>
    <t>225COCAER/2025</t>
  </si>
  <si>
    <t>305CREV/2025</t>
  </si>
  <si>
    <t>219COCAER/2025</t>
  </si>
  <si>
    <t>306CREV/2025</t>
  </si>
  <si>
    <t>4325DROPA-UR1/2025-</t>
  </si>
  <si>
    <t>478/2025</t>
  </si>
  <si>
    <t>FISCALIA NAC EN LO CRIM Y CORR NRO. 30</t>
  </si>
  <si>
    <t>CASO 64421/2025</t>
  </si>
  <si>
    <t>VAQUERA GUSTAVO S/ APROPIACION DE COSA PERDIDA - ART. 175 INC 1</t>
  </si>
  <si>
    <t>479/2025</t>
  </si>
  <si>
    <t>RV: 453/25-TURNOPREV-EZE/2025</t>
  </si>
  <si>
    <t>144EZE/2025</t>
  </si>
  <si>
    <t>PRESUNTA INF AL ART. 145 DE LA LEY 26.364</t>
  </si>
  <si>
    <t>480/2025</t>
  </si>
  <si>
    <t>CASO NRO. 65.999/2025/L</t>
  </si>
  <si>
    <t>TRAICO MONICA S/ HURTO</t>
  </si>
  <si>
    <t>CAUSA INTERNA 212AER/2025</t>
  </si>
  <si>
    <t>CUMPLIMENTADO MEDIANTE ASUNTO 1094 COCAER/2025</t>
  </si>
  <si>
    <t>CUMPLIMENTADO Y ENVIADO MEDIANTE NRO. DE ASUNTO 0867 CREV UR1/2025</t>
  </si>
  <si>
    <t xml:space="preserve">Fiscalía Nacional en lo Criminal y Correccional N° 42, </t>
  </si>
  <si>
    <t>CUMPLIMENTADO Y ENVIADO MEDIANTE ASUTNO NRO. 1094COCAER/2025</t>
  </si>
  <si>
    <t>2133AER/2025</t>
  </si>
  <si>
    <t>481/2025</t>
  </si>
  <si>
    <t>232AER/2025</t>
  </si>
  <si>
    <t>225COCAER-25</t>
  </si>
  <si>
    <t>308CREV-25</t>
  </si>
  <si>
    <t>2136AER/2025</t>
  </si>
  <si>
    <t>482/2025</t>
  </si>
  <si>
    <t>233AER/2025</t>
  </si>
  <si>
    <t>IF-2025-37490071-APN-CREV#PSA</t>
  </si>
  <si>
    <t>EX-2025-37492300- -APN-CREV#PSA</t>
  </si>
  <si>
    <t>228COCAER-25</t>
  </si>
  <si>
    <t xml:space="preserve">SE ENVIO LINK DVD 175CREV-25 ASUNTO 879CREV-25 </t>
  </si>
  <si>
    <t>IF-2025-37530591-APN-CREV#PSA</t>
  </si>
  <si>
    <t>EX-2025-37533764- -APN-CREV#PSA</t>
  </si>
  <si>
    <t>IF-2025-37574692-APN-CREV#PSA</t>
  </si>
  <si>
    <t>EX-2025-37575743- -APN-CREV#PSA</t>
  </si>
  <si>
    <t>IF-2025-37570025-APN-CREV#PSA</t>
  </si>
  <si>
    <t>309CREV/2025</t>
  </si>
  <si>
    <t>EX-2025-37571479- -APN-CREV#PSA</t>
  </si>
  <si>
    <t>CUMPLIMENTADO Y ENVIADO MEDIANTE ASUNTO 0876 CREV UR1/2025</t>
  </si>
  <si>
    <t>483/2025</t>
  </si>
  <si>
    <t>35639/2019</t>
  </si>
  <si>
    <t>4359DROPA/2025</t>
  </si>
  <si>
    <t>4363DROPA/2025</t>
  </si>
  <si>
    <t>484/2025</t>
  </si>
  <si>
    <t>010UOA/2025</t>
  </si>
  <si>
    <t>16997/23- LEGAJO 24</t>
  </si>
  <si>
    <t>N.N S/INFRACCION LEY 22,415</t>
  </si>
  <si>
    <t>485/2025</t>
  </si>
  <si>
    <t>4364DROPA/2025</t>
  </si>
  <si>
    <t>036UC1/2025</t>
  </si>
  <si>
    <t>035UC1/2025</t>
  </si>
  <si>
    <t>FLP 9180 - CAUSA INTERNA 123EZE/2025</t>
  </si>
  <si>
    <t>IF-2025-37663366-APN-CREV#PSA</t>
  </si>
  <si>
    <t>EX-2025-37667717- -APN-CREV#PSA</t>
  </si>
  <si>
    <t>IF-2025-37673340-APN-CREV#PSA</t>
  </si>
  <si>
    <t xml:space="preserve"> EX-2025-37676065- -APN-CREV#PSA</t>
  </si>
  <si>
    <t>222COCAER/2025</t>
  </si>
  <si>
    <t>CUMPLIMENTADO POR LA SALA COC AER ASUNTO 1110 COC AER/2025</t>
  </si>
  <si>
    <t>311CREV/2025</t>
  </si>
  <si>
    <t>CUMPLIMENTADO Y ENVIADO MEDIANTE ASUNTO 0882 CREV UR1/2025</t>
  </si>
  <si>
    <t>IF-2025-37730997-APN-CREV#PSA</t>
  </si>
  <si>
    <t>EX-2025-37731975- -APN-CREV#PSA</t>
  </si>
  <si>
    <t>CUMPLIMENTADO Y ENVIADO MEDIANTE ASUNTO 0884 CREV UR1/2025</t>
  </si>
  <si>
    <t>4373DROPA-UR1/2025</t>
  </si>
  <si>
    <t>486/2025</t>
  </si>
  <si>
    <t>UTC 1947538 - CAUSA INTERNA 207AER/2025</t>
  </si>
  <si>
    <t>308CREV/2025</t>
  </si>
  <si>
    <t>CUMPLIMENTADO Y ENVIADO MEDIANTE ASUNTO 0885 CREV UR1/2025</t>
  </si>
  <si>
    <t>IF-2025-37762280-APN-CREV#PSA</t>
  </si>
  <si>
    <t>EX-2025-37762597- -APN-CREV#PSA</t>
  </si>
  <si>
    <t>4379DROPA-UR1/2025</t>
  </si>
  <si>
    <t>487/2025</t>
  </si>
  <si>
    <t>CASO NRO. 142926</t>
  </si>
  <si>
    <t>DIAZ JUAN MANUEL S/ DCIA IMPEDIMENTO DE CONTACTO (LEY 24.270)</t>
  </si>
  <si>
    <t>REGISTROS CMU</t>
  </si>
  <si>
    <t xml:space="preserve"> 004BCA/2025</t>
  </si>
  <si>
    <t>236COCAER/2025</t>
  </si>
  <si>
    <t>ASUNTO 1123COCAER-25</t>
  </si>
  <si>
    <t xml:space="preserve">461/25-TURNOPREV-EZE/2025 </t>
  </si>
  <si>
    <t>488/2025</t>
  </si>
  <si>
    <t>145EZE/2025</t>
  </si>
  <si>
    <t>HURTO EN GRADO DE TENTATIVA</t>
  </si>
  <si>
    <t>2155AER/2025</t>
  </si>
  <si>
    <t>489/2025</t>
  </si>
  <si>
    <t>180AER/2025</t>
  </si>
  <si>
    <t>235AER/2025</t>
  </si>
  <si>
    <t>GONZALEZ, CHRISTIAN ALBERTO S- DENUNCIA</t>
  </si>
  <si>
    <t>CUMPLIMENTADO BAJO ASUNTO 1118COCAER-25</t>
  </si>
  <si>
    <t>235COCAER-2025</t>
  </si>
  <si>
    <t>CUMPLIMENTADO BAJO NRO DE ASUNTO 1119AER/2025</t>
  </si>
  <si>
    <t>2156AER/2025</t>
  </si>
  <si>
    <t>490/2025</t>
  </si>
  <si>
    <t>236AER/2025</t>
  </si>
  <si>
    <t>CUMPLIMENTADO BAJO NRO DE ASUNTO 0890CREV-2025</t>
  </si>
  <si>
    <t xml:space="preserve">IF-2025-37193923-APN-CREV%PSA </t>
  </si>
  <si>
    <t>4427DROPA-UR1/2025</t>
  </si>
  <si>
    <t>491/2025</t>
  </si>
  <si>
    <t>N.N S-HURTO DE MERCADERIA TRANSPORTADA</t>
  </si>
  <si>
    <t>4435DROPA-UR1/2025</t>
  </si>
  <si>
    <t>492/2025</t>
  </si>
  <si>
    <t>CUMPLIMENTADO BAJO NRO DE ASUNTO 1140COCAER-2025</t>
  </si>
  <si>
    <t>IF-2025-38363587-APN-CREV%PSA</t>
  </si>
  <si>
    <t>237COCAER/2025</t>
  </si>
  <si>
    <t>312CREV/2025</t>
  </si>
  <si>
    <t>IF-2025-38365307-APN-CREV#PSA</t>
  </si>
  <si>
    <t>EX-2025-38366449- -APN-CREV#PSA</t>
  </si>
  <si>
    <t>493/2025</t>
  </si>
  <si>
    <t xml:space="preserve">4466-UR1/2025 </t>
  </si>
  <si>
    <t>010BAR/2025</t>
  </si>
  <si>
    <t>057BAR/2025</t>
  </si>
  <si>
    <t>DENUNCIA S/ HURTO</t>
  </si>
  <si>
    <t>SE CUMPLIMENTO BAJO ASUNTO 1044COCAER/2025</t>
  </si>
  <si>
    <t>2197AER/2025</t>
  </si>
  <si>
    <t>494/2025</t>
  </si>
  <si>
    <t>237AER/2025</t>
  </si>
  <si>
    <t>2199AER/2025</t>
  </si>
  <si>
    <t>495/2025</t>
  </si>
  <si>
    <t>238AER/2025</t>
  </si>
  <si>
    <t>472-TURNOPREVEZE/25</t>
  </si>
  <si>
    <t>496/2025</t>
  </si>
  <si>
    <t>146EZE/225</t>
  </si>
  <si>
    <t xml:space="preserve"> 005POS/2025</t>
  </si>
  <si>
    <t>SE ENVIO LINK ASUNTO 894CREV-25</t>
  </si>
  <si>
    <t>184CREV-25</t>
  </si>
  <si>
    <t>233COCAER/2025</t>
  </si>
  <si>
    <t>320CREV/2025</t>
  </si>
  <si>
    <t>317CREV/2025</t>
  </si>
  <si>
    <t>321CREV/2025</t>
  </si>
  <si>
    <t>318CREV/2025</t>
  </si>
  <si>
    <t>NO ERA PARA NOSOTROS - CUMPLIMENTADO POR LA UOSP EZE</t>
  </si>
  <si>
    <t>4492-UR1/2025</t>
  </si>
  <si>
    <t>497/2025</t>
  </si>
  <si>
    <t>006CAL/2025</t>
  </si>
  <si>
    <t>PEREZ BRIAN DEMIAN S/ DENUNCIA</t>
  </si>
  <si>
    <t>IF-2025-39007149-APN-CREV#PSA</t>
  </si>
  <si>
    <t>241COCAER/2025</t>
  </si>
  <si>
    <t>EX-2025-39009631- -APN-CREV#PSA</t>
  </si>
  <si>
    <t>239COCAER/2025</t>
  </si>
  <si>
    <t>IF-2025-39020412-APN-CREV#PSA</t>
  </si>
  <si>
    <t>EX-2025-39022104- -APN-CREV#PSA</t>
  </si>
  <si>
    <t>498/2025</t>
  </si>
  <si>
    <t>ARELLANO, JORGE ISMARL Y OTROSS/INF LEY 22,415</t>
  </si>
  <si>
    <t>RE-0855CREV/2025</t>
  </si>
  <si>
    <t>IF-2025-39072505-APN-CREV#PSA</t>
  </si>
  <si>
    <t>EX-2025-39073924- -APN-CREV#PSA</t>
  </si>
  <si>
    <t>185CREV-2025</t>
  </si>
  <si>
    <t>319CREV-2025</t>
  </si>
  <si>
    <t>IF-2025-39058460-APN-CREV#PSA</t>
  </si>
  <si>
    <t>EX-2025-39060536- -APN-CREV#PSA</t>
  </si>
  <si>
    <t>499/2025</t>
  </si>
  <si>
    <t xml:space="preserve">FISCALIA FEDERAL NRO 01 LOMAS DE ZAMORA </t>
  </si>
  <si>
    <t>FLP573/2025</t>
  </si>
  <si>
    <t>CORVALAN SALGUERO, RODRIGO S/RESISTENCIA O DESOBEDENCIA A FUNCIOANRIO PUBLICO</t>
  </si>
  <si>
    <t>FISCALIA FEDERAL NRO 01 LOMAS DE ZAMORA</t>
  </si>
  <si>
    <t>JUZGADO NACIONAL EN LO PENAL ECONOMICO NRO 03</t>
  </si>
  <si>
    <t>238COCAER-2025</t>
  </si>
  <si>
    <t>IF-2025-39094408-APN-CREV#PSA</t>
  </si>
  <si>
    <t>EX-2025-39098458- -APN-CREV#PSA</t>
  </si>
  <si>
    <t>199COCAER-2025</t>
  </si>
  <si>
    <t>IF-2025-39110187-APN-CREV#PSA</t>
  </si>
  <si>
    <t>EX-2025-39111815- -APN-CREV#PSA</t>
  </si>
  <si>
    <t>RV-479/2025TURNOPREEZE</t>
  </si>
  <si>
    <t>500/2025</t>
  </si>
  <si>
    <t>117EZE/2025</t>
  </si>
  <si>
    <t>147EZE/2025</t>
  </si>
  <si>
    <t>JUZGADO NACIONAL EN LO PENAL ECONOMICO NRO. 03</t>
  </si>
  <si>
    <t>FLP 573/2025</t>
  </si>
  <si>
    <t>CUMPLIMENTADO Y ENVIADO MEDIANTE ASUNTO 0901 CREV UR1/2025</t>
  </si>
  <si>
    <t>0902 CREV UR1/2025</t>
  </si>
  <si>
    <t xml:space="preserve"> IF-2025-39035207-APN-CREV#PSA</t>
  </si>
  <si>
    <t>EX-2025-39036301- -APN-CREV#PSA</t>
  </si>
  <si>
    <t>207AER/2025</t>
  </si>
  <si>
    <t>322CREV/2025</t>
  </si>
  <si>
    <t>2246AER/2025</t>
  </si>
  <si>
    <t>501/2025</t>
  </si>
  <si>
    <t>184AER/2025</t>
  </si>
  <si>
    <t>241AER/2025</t>
  </si>
  <si>
    <t>FERNANDEZ RODRIGUEZ, GISELLE LILIANA S-DENUNCIA</t>
  </si>
  <si>
    <t xml:space="preserve">481-TURNOPREV-EZE/2025 </t>
  </si>
  <si>
    <t>502/2025</t>
  </si>
  <si>
    <t>148EZE/2025</t>
  </si>
  <si>
    <t xml:space="preserve">2256AER/2025 </t>
  </si>
  <si>
    <t>503/2025</t>
  </si>
  <si>
    <t>242AER/2025</t>
  </si>
  <si>
    <t>LESIONES CULPOSAS (ART 94 BIS)</t>
  </si>
  <si>
    <t>504/2025</t>
  </si>
  <si>
    <t>CUMPLIMENTADO SE ENTREGO MEDIANTE COMISION A LA JUDICATURA INTERVINIENTE</t>
  </si>
  <si>
    <t>4577DROPA-URI/2025</t>
  </si>
  <si>
    <t>FLP 17076/2024- CASO COIRON N°164150</t>
  </si>
  <si>
    <t>N.N S- LEY 23737</t>
  </si>
  <si>
    <t>485 - TURNOPREV-EZE/2025</t>
  </si>
  <si>
    <t>505/2025</t>
  </si>
  <si>
    <t>149EZE/2025</t>
  </si>
  <si>
    <t xml:space="preserve">1818 TUC/2025 </t>
  </si>
  <si>
    <t>506/2025</t>
  </si>
  <si>
    <t>027TUC/2025</t>
  </si>
  <si>
    <t>ROBO S-AUTORES DESCONOCIDOS</t>
  </si>
  <si>
    <t>4590-UR1/2025</t>
  </si>
  <si>
    <t>507/2025</t>
  </si>
  <si>
    <t>120EZE/2025</t>
  </si>
  <si>
    <t>16/2.2025</t>
  </si>
  <si>
    <t>COMISION- ENTREGADO EN MANO</t>
  </si>
  <si>
    <t>COMISION -ENTREGADO EN MANO</t>
  </si>
  <si>
    <t>SE CUMPLIMENTO POR LA UOSP METRO, BAJO NRO DE ASUNTO 1200COCAER-25</t>
  </si>
  <si>
    <t>2274AER/2025</t>
  </si>
  <si>
    <t>508/2025</t>
  </si>
  <si>
    <t>186AER/2025</t>
  </si>
  <si>
    <t>243AER/2025</t>
  </si>
  <si>
    <t>NICOTERA ROMINA ELENA S-DENUNCIA</t>
  </si>
  <si>
    <t>4608DROPA-UR1/2025</t>
  </si>
  <si>
    <t>509/2025</t>
  </si>
  <si>
    <t>CUMPLIMENTADO POR LA UOSP METRO, BAJO NRO DE ASUNTO 1204COCAER/2025</t>
  </si>
  <si>
    <t>246COCAER/25 PARTE I YII</t>
  </si>
  <si>
    <t>183CREV-2025</t>
  </si>
  <si>
    <t>314CREV/2025</t>
  </si>
  <si>
    <t xml:space="preserve"> IF-2025-40047409-APN-CREV#PSA</t>
  </si>
  <si>
    <t xml:space="preserve">2284AER/2025- </t>
  </si>
  <si>
    <t>510/2025</t>
  </si>
  <si>
    <t>244AER/2025</t>
  </si>
  <si>
    <t>BACCARELLI, KARINA PAOLA S-DENUNCIA</t>
  </si>
  <si>
    <t>4643DROPA-URI/2025</t>
  </si>
  <si>
    <t>511/2025</t>
  </si>
  <si>
    <t>KHEM LUIS EDUARDO S-INF ART 303CP</t>
  </si>
  <si>
    <t>230COCAER/2025</t>
  </si>
  <si>
    <t>315CREV/2025</t>
  </si>
  <si>
    <t>2531EZE/2025</t>
  </si>
  <si>
    <t>512/2025</t>
  </si>
  <si>
    <t>N.N S- INF LEY 22415</t>
  </si>
  <si>
    <t>SE REENVIO MAIL CON RESPUESTA GENERADO POR EL COC EZE</t>
  </si>
  <si>
    <t>040UC1/2025</t>
  </si>
  <si>
    <t>UOCN y DC DEL ESTE</t>
  </si>
  <si>
    <t>VER ASUNTO 1185COCAER/2025</t>
  </si>
  <si>
    <t>038UC1/2025</t>
  </si>
  <si>
    <t>039UC1/2025</t>
  </si>
  <si>
    <t>041UC1/2025</t>
  </si>
  <si>
    <t>244COCAER/2025</t>
  </si>
  <si>
    <t>325CREV/2025</t>
  </si>
  <si>
    <t>491-TURNOPREV-EZE-25</t>
  </si>
  <si>
    <t>513/2025</t>
  </si>
  <si>
    <t>150EZE/2025</t>
  </si>
  <si>
    <t>242COCAER-2025</t>
  </si>
  <si>
    <t>IF-2025-40425488-APN-CREV#PSA</t>
  </si>
  <si>
    <t>EX-2025-40426173- -APN-CREV#PSA</t>
  </si>
  <si>
    <t xml:space="preserve">187CREV-25 COPIA FIEL DEL DVD 168CREV-25 </t>
  </si>
  <si>
    <t>188CREV-25</t>
  </si>
  <si>
    <t>189CREV-25</t>
  </si>
  <si>
    <t xml:space="preserve">CUMPLIMENTADO NO REQUERIA INFORME SOLO REGISTROS FILMICOS </t>
  </si>
  <si>
    <t>247COCAER/2025</t>
  </si>
  <si>
    <t>326CREV/2025</t>
  </si>
  <si>
    <t>328CREV-25</t>
  </si>
  <si>
    <t>191CREV-25</t>
  </si>
  <si>
    <t>190CREV-25</t>
  </si>
  <si>
    <t>327CREV-25</t>
  </si>
  <si>
    <t>SE ENVIO LINK ASUNTO 0919 CREV UR1/2025</t>
  </si>
  <si>
    <t xml:space="preserve">SE ENVIO LINK DE DESCARGA DVD 188CREV-25 ASUNTO 0920 CREV UR1/2025 </t>
  </si>
  <si>
    <t>037UC1/2025</t>
  </si>
  <si>
    <t>SE ENVIO LINK ASUNTO 0921 CREV UR1/2025</t>
  </si>
  <si>
    <t>495/25-TURNOPREV-EZE/2025</t>
  </si>
  <si>
    <t>514/2025</t>
  </si>
  <si>
    <t>151EZE/2025</t>
  </si>
  <si>
    <t xml:space="preserve">496/25-TURNOPREV-EZE/2025 - </t>
  </si>
  <si>
    <t>515/2025</t>
  </si>
  <si>
    <t>152EZE/2025</t>
  </si>
  <si>
    <t xml:space="preserve">RV: 497/25-TURNOPREV-EZE/2025 - </t>
  </si>
  <si>
    <t>516/2025</t>
  </si>
  <si>
    <t>153EZE/2025</t>
  </si>
  <si>
    <t>RV:500/25 TURNO PREV EZE517/2025</t>
  </si>
  <si>
    <t>517/2025</t>
  </si>
  <si>
    <t>154EZE/2025</t>
  </si>
  <si>
    <t>TENENCIA ILEGITIMA DE ARMA DE FUEGO</t>
  </si>
  <si>
    <t>192CREV-2025</t>
  </si>
  <si>
    <t>329CREV-2025</t>
  </si>
  <si>
    <t xml:space="preserve">2327AER/2025 </t>
  </si>
  <si>
    <t>518/2025</t>
  </si>
  <si>
    <t>188AER/2025</t>
  </si>
  <si>
    <t>246AER/2025</t>
  </si>
  <si>
    <t>HURTO AGRAVADO POR TRATARSE DE VEHICULO APARCADO EN LA VIA PUBLICA</t>
  </si>
  <si>
    <t>4694-UR1/2025</t>
  </si>
  <si>
    <t>519/2025</t>
  </si>
  <si>
    <t>007CHP/2025</t>
  </si>
  <si>
    <t>DENUNCIA S-PRESUNTO HURTO</t>
  </si>
  <si>
    <t xml:space="preserve">2330AER/2025 </t>
  </si>
  <si>
    <t>520/2025</t>
  </si>
  <si>
    <t>248AER/2025</t>
  </si>
  <si>
    <t>4696-UR1/2025</t>
  </si>
  <si>
    <t>521/2025</t>
  </si>
  <si>
    <t>LEGAJO DE INVESTIGACION 63 CAUSA 1108/23/63</t>
  </si>
  <si>
    <t>4710-UR1/2025</t>
  </si>
  <si>
    <t>522/2025</t>
  </si>
  <si>
    <t>016IGU/2025</t>
  </si>
  <si>
    <t>ROBO AUTOR IGNORADO</t>
  </si>
  <si>
    <t xml:space="preserve">1876 TUC/2025 </t>
  </si>
  <si>
    <t>523/2025</t>
  </si>
  <si>
    <t>028TUC/2025</t>
  </si>
  <si>
    <t>HURTO S-AUTORES DESCONOCIDOS</t>
  </si>
  <si>
    <t>156EZE/2025</t>
  </si>
  <si>
    <t>195CREV/2025</t>
  </si>
  <si>
    <t>333CREV/2025</t>
  </si>
  <si>
    <t>324CREV/2025</t>
  </si>
  <si>
    <t>331CREV/2025</t>
  </si>
  <si>
    <t>525/2025</t>
  </si>
  <si>
    <t>334CREV/2025</t>
  </si>
  <si>
    <t>253COCAER/2025</t>
  </si>
  <si>
    <t>335CREV/2025</t>
  </si>
  <si>
    <t>CUMPLIMENTADO POR METRO BAJO ASUNTO 1221COCAER/2025</t>
  </si>
  <si>
    <t>249COCAER/2025 PARTE I Y II</t>
  </si>
  <si>
    <t>SE EVIO BAJO ASUNTO 331DOP/MDP/2025 LINK DE MDP Y MAIL BAJO ASUNTO 1239 COCAER25 LINK DE AER</t>
  </si>
  <si>
    <t>DVD 256COC AER/2025 Y LINK SIN NRO. DE MDP</t>
  </si>
  <si>
    <t>250COCAER/2025</t>
  </si>
  <si>
    <t>255COCAER/2025</t>
  </si>
  <si>
    <t>337CREV/2025</t>
  </si>
  <si>
    <t>332CREV/2025</t>
  </si>
  <si>
    <t>336CREV/2025</t>
  </si>
  <si>
    <t>254COCAER/2025</t>
  </si>
  <si>
    <t>526/2025</t>
  </si>
  <si>
    <t>011BAR/2025</t>
  </si>
  <si>
    <t>066BAR/2025</t>
  </si>
  <si>
    <t>2358AER/2025</t>
  </si>
  <si>
    <t xml:space="preserve">2359AER/2025 </t>
  </si>
  <si>
    <t>014TUC/2025</t>
  </si>
  <si>
    <t>HURTO S/AUTORES DESCONOCIDOS</t>
  </si>
  <si>
    <t>527/2025</t>
  </si>
  <si>
    <t>528/2025</t>
  </si>
  <si>
    <t>250AER/2025</t>
  </si>
  <si>
    <t xml:space="preserve">“JOHNSON, MAYA NAHARA S/DENUNCIA S/DENUNCIA” </t>
  </si>
  <si>
    <t>251COCAER/2025</t>
  </si>
  <si>
    <t>338CREV/2025</t>
  </si>
  <si>
    <t>529/2025</t>
  </si>
  <si>
    <t>2362AER/2025</t>
  </si>
  <si>
    <t>508-TURNOPREVEZE</t>
  </si>
  <si>
    <t>157EZE/2025</t>
  </si>
  <si>
    <t>530/2025</t>
  </si>
  <si>
    <t>VER ASUNTO 1252COCAER/2025</t>
  </si>
  <si>
    <t>2402EZE-2025</t>
  </si>
  <si>
    <t>ORTIZ IGNACIO SEBASTIAN Y OTROS S/AV DELITO</t>
  </si>
  <si>
    <t>FLP 5193/2025</t>
  </si>
  <si>
    <t>JUZGADO DFEDERAL NRO 02 LOMAS DE ZAMORA</t>
  </si>
  <si>
    <t xml:space="preserve"> IF-2025-41067807-APN-CREV#PSA</t>
  </si>
  <si>
    <t xml:space="preserve"> IF-2025-40999358-</t>
  </si>
  <si>
    <t>256COCAER/2025</t>
  </si>
  <si>
    <t>257COCAER/2025</t>
  </si>
  <si>
    <t>350CREV/2025</t>
  </si>
  <si>
    <t>VER ASUNTO 1253COCAER/2025</t>
  </si>
  <si>
    <t>341CREV/2025</t>
  </si>
  <si>
    <t>340CREV/2025</t>
  </si>
  <si>
    <t>197CREV/2025</t>
  </si>
  <si>
    <t>VER ASUNTO 4696- UR1/2025</t>
  </si>
  <si>
    <t>VER ASUNTO 1249 COCAER/2025</t>
  </si>
  <si>
    <t>IF-2025-41099238-APN-CREV#PSA</t>
  </si>
  <si>
    <t>198cCRE-2025</t>
  </si>
  <si>
    <t>339CREV-2025</t>
  </si>
  <si>
    <t>IF-2025-41179795-APN-CREV#PSA</t>
  </si>
  <si>
    <t>344CREV/2025</t>
  </si>
  <si>
    <t>342CREV/2025</t>
  </si>
  <si>
    <t>259COCAER/2025</t>
  </si>
  <si>
    <t>343CREV/2025</t>
  </si>
  <si>
    <t xml:space="preserve">4793-DROPA/2025 </t>
  </si>
  <si>
    <t>531/2025</t>
  </si>
  <si>
    <t>005COR/2025</t>
  </si>
  <si>
    <t>079COR/2025</t>
  </si>
  <si>
    <t>200CREV/2025</t>
  </si>
  <si>
    <t>345CREV/2025</t>
  </si>
  <si>
    <t>LINK ENVIADO MEDIANTE ASUNTO 0934 CREV UR1/2025</t>
  </si>
  <si>
    <t>2607-EZE/2025</t>
  </si>
  <si>
    <t>532/2025</t>
  </si>
  <si>
    <t>042UC1/2025</t>
  </si>
  <si>
    <t>248COCAER/2025</t>
  </si>
  <si>
    <t>VER ASUNTO 0653 COC EZE/2025</t>
  </si>
  <si>
    <t>VER ASUNTO 1260 COCAER/2025 - ENVIARON LINK</t>
  </si>
  <si>
    <t>261COCAER/2025</t>
  </si>
  <si>
    <t>199CREV-2025</t>
  </si>
  <si>
    <t>IF-2025-41701687-APN-CREV#PSA</t>
  </si>
  <si>
    <t>IF-2025-41695272-APN-CREV#PSA</t>
  </si>
  <si>
    <t xml:space="preserve"> EX-2025-41696248- -APN-CREV#PSA</t>
  </si>
  <si>
    <t>IF-2025-41699089-APN-CREV#PSA</t>
  </si>
  <si>
    <t>EX-2025-41699984- -APN-CREV#PSA</t>
  </si>
  <si>
    <t xml:space="preserve"> IF-2025-41691266-APN-CREV#PSA</t>
  </si>
  <si>
    <t xml:space="preserve">EX-2025-41692385- -APN-CREV#PSA </t>
  </si>
  <si>
    <t>IF-2025-41702699-APN-CREV#PSA</t>
  </si>
  <si>
    <t>347CREV/2025</t>
  </si>
  <si>
    <t xml:space="preserve"> EX-2025-41703675- -APN-CREV#PSA</t>
  </si>
  <si>
    <t>5193/2025 - CAUSA INTERNA 100EZE/2025</t>
  </si>
  <si>
    <t>LA OF. MAYOR DOMINGUEZ YANINA TIENE QUE TRAER EL RECIBIDO</t>
  </si>
  <si>
    <t>OF. IBABRROLA</t>
  </si>
  <si>
    <t>IF- IF-2025-41772342-APN-CREV#PSA</t>
  </si>
  <si>
    <t>EX-2025-41774185- -APN-CREV#PSA</t>
  </si>
  <si>
    <t>4853-DROPA/2025</t>
  </si>
  <si>
    <t>533/2025</t>
  </si>
  <si>
    <t>058NEU/2025</t>
  </si>
  <si>
    <t>PSA S/AVERIGUACION DE ILICITO</t>
  </si>
  <si>
    <t>IF-2025-42251433-APN-CREV#PSA</t>
  </si>
  <si>
    <t>EX-2025-42253876- -APN-CREV#PSA</t>
  </si>
  <si>
    <t>IF-2025-41968964-APN-CREV#PSA</t>
  </si>
  <si>
    <t>EX-2025-41972879- -APN-CREV#PSA</t>
  </si>
  <si>
    <t>IF-2025-41968694-APN-CREV#PSA</t>
  </si>
  <si>
    <t>IF-2025-42252442-APN-CREV#PSA</t>
  </si>
  <si>
    <t>EX-2025-42256649- -APN-CREV#PSA</t>
  </si>
  <si>
    <t xml:space="preserve">2430AER/2025 </t>
  </si>
  <si>
    <t>534/2025</t>
  </si>
  <si>
    <t>254AER/2025</t>
  </si>
  <si>
    <t>IF-2025-42424565-APN-CREV%PSA</t>
  </si>
  <si>
    <t>529-TURNOPREV-EZE/2025</t>
  </si>
  <si>
    <t>535/2025</t>
  </si>
  <si>
    <t>158EZE/2025</t>
  </si>
  <si>
    <t>265COCAER-2025</t>
  </si>
  <si>
    <t>IF-2025-42955930-APN-CREV%PSA</t>
  </si>
  <si>
    <t>EX-2025-42957142- -APN-CREV#PSA</t>
  </si>
  <si>
    <t>EX-2025-42646639- -APN-CREV#PSA</t>
  </si>
  <si>
    <t>IF-2025-42643967-APN-CREV#PSA</t>
  </si>
  <si>
    <t>IF-2025-42655810-APN-CREV#PSA</t>
  </si>
  <si>
    <t>EX-2025-42657780- -APN-CREV#PSA</t>
  </si>
  <si>
    <t>IF-2025-42675924-APN-CREV#PSA</t>
  </si>
  <si>
    <t>EX-2025-42679501- -APN-CREV#PSA</t>
  </si>
  <si>
    <t>IF-2025-42572055-APN-CREV#PSA</t>
  </si>
  <si>
    <t>351CREV-25</t>
  </si>
  <si>
    <t xml:space="preserve">RV: 4967-UR1/2025 </t>
  </si>
  <si>
    <t>536/2025</t>
  </si>
  <si>
    <t>004DOZ/2025</t>
  </si>
  <si>
    <t>056DOZ/2025</t>
  </si>
  <si>
    <t>DENUNCIA DE HURTO S/ AUOTRES DESCONOCIDOS</t>
  </si>
  <si>
    <t>SE ENVIO LINK BAJO ASUNTO 1276COCAER/2025</t>
  </si>
  <si>
    <t>263COCAER/2025</t>
  </si>
  <si>
    <t>353CREV/2025</t>
  </si>
  <si>
    <t>IF-2025-43336541-APN-CREV#PSA</t>
  </si>
  <si>
    <t>EX-2025-43340145- -APN-CREV#PSA</t>
  </si>
  <si>
    <t>SE ENVIO LINK BAJO ASUNTO NRO. 1319COCAER/2025</t>
  </si>
  <si>
    <t>260COCAER/2025</t>
  </si>
  <si>
    <t>346CREV-2025</t>
  </si>
  <si>
    <t>IF-2025-43387449-APN-CREV#PSA</t>
  </si>
  <si>
    <t>EX-2025-43391080- -APN-CREV#PSA</t>
  </si>
  <si>
    <t>4986DROPA-UR1/2025</t>
  </si>
  <si>
    <t>537/2025</t>
  </si>
  <si>
    <t>84027/2018</t>
  </si>
  <si>
    <t>43UC1/2025</t>
  </si>
  <si>
    <t>IF-2025-43516369-APN-CREV#PSA</t>
  </si>
  <si>
    <t>EX-2025-43522237- -APN-CREV#PSA</t>
  </si>
  <si>
    <t>5004DROPA-UR1/2025</t>
  </si>
  <si>
    <t>538/2025</t>
  </si>
  <si>
    <t>N.N S/ADETERMINAR</t>
  </si>
  <si>
    <t>5003-DROPA-UR1/2025</t>
  </si>
  <si>
    <t>539/2025</t>
  </si>
  <si>
    <t>044UC1/2025</t>
  </si>
  <si>
    <t>CONDORI SANCHEZ MAYVI S/INF.LEY 22,415</t>
  </si>
  <si>
    <t>202CREV/2025</t>
  </si>
  <si>
    <t>35.639/2019</t>
  </si>
  <si>
    <t>LINK ENVIADO Y CUMPLIMENTADO BAJO ASUNTO NRO. 0961 CREV UR1/2025</t>
  </si>
  <si>
    <t>539/25-TURNOPREV-EZE/2025</t>
  </si>
  <si>
    <t>540/2025</t>
  </si>
  <si>
    <t>129EZE/2025</t>
  </si>
  <si>
    <t>159EZE/2025</t>
  </si>
  <si>
    <t>5019-UR1/2025</t>
  </si>
  <si>
    <t>541/2025</t>
  </si>
  <si>
    <t>035SAL/2025</t>
  </si>
  <si>
    <t>AER ENVIO LINK MEDIANTE ASUNTO 1340COCAER/2025</t>
  </si>
  <si>
    <t>2488AER/2025-</t>
  </si>
  <si>
    <t>542/2025</t>
  </si>
  <si>
    <t>256AER/2025</t>
  </si>
  <si>
    <t>PUERTAS MARILINA JESSICA S/ DENUNCIA</t>
  </si>
  <si>
    <t>SE ENVIO LINK ASUNTO 966CREV-25</t>
  </si>
  <si>
    <t>270CREV-2025</t>
  </si>
  <si>
    <t>355CVREV-2025</t>
  </si>
  <si>
    <t>543/2025</t>
  </si>
  <si>
    <t xml:space="preserve">SE RECEPCIONO SOLICITUD 130EZE-2025 RELACIONADA A LA MISMA CAUSA </t>
  </si>
  <si>
    <t>356CREV/2025</t>
  </si>
  <si>
    <t>357CREV/2025</t>
  </si>
  <si>
    <t>359CREV/2025</t>
  </si>
  <si>
    <t>271COCAER/2025</t>
  </si>
  <si>
    <t>358CREV/2025</t>
  </si>
  <si>
    <t>541-TURNEZE/2025</t>
  </si>
  <si>
    <t>160EZE/2025</t>
  </si>
  <si>
    <t xml:space="preserve">TENENCIA SIMPLE DE ESTUPEFACIENTES </t>
  </si>
  <si>
    <t>272COCAER/2025</t>
  </si>
  <si>
    <t>544/2025</t>
  </si>
  <si>
    <t>193AER/2025</t>
  </si>
  <si>
    <t>257AER/2025</t>
  </si>
  <si>
    <t xml:space="preserve">ROTSZYLD, FERNANDO DAMIAN S/DENUNCIA </t>
  </si>
  <si>
    <t>TURNOPREV-EZE-2025</t>
  </si>
  <si>
    <t>545/2025</t>
  </si>
  <si>
    <t>161EZE/2025</t>
  </si>
  <si>
    <t>INF.LEY 23.737 ART.14, 1° PARRAFO</t>
  </si>
  <si>
    <t xml:space="preserve">2516AER/2025 </t>
  </si>
  <si>
    <t>546/2025</t>
  </si>
  <si>
    <t>196AER/2025</t>
  </si>
  <si>
    <t>260AER/2025</t>
  </si>
  <si>
    <t>2517AER/2025</t>
  </si>
  <si>
    <t>547/2025</t>
  </si>
  <si>
    <t>261AER/2025</t>
  </si>
  <si>
    <t xml:space="preserve"> 545-TURNOPREV-EZE-2025</t>
  </si>
  <si>
    <t>548/2025</t>
  </si>
  <si>
    <t>163EZE/2025</t>
  </si>
  <si>
    <t>545-TURNOPREV-EZE/2025</t>
  </si>
  <si>
    <t>549/2025</t>
  </si>
  <si>
    <t>162EZE/2025</t>
  </si>
  <si>
    <t>547 -TURNOPREV-EZE-2025</t>
  </si>
  <si>
    <t>550/2025</t>
  </si>
  <si>
    <t>164EZE/2025</t>
  </si>
  <si>
    <t>362CREV/2025</t>
  </si>
  <si>
    <t>360CREV/2025</t>
  </si>
  <si>
    <t>361CREV/2025</t>
  </si>
  <si>
    <t>551/2025</t>
  </si>
  <si>
    <t>045UC1/2025</t>
  </si>
  <si>
    <t>FLP 84027/2018</t>
  </si>
  <si>
    <t>5070DROPA-UR1/2025</t>
  </si>
  <si>
    <t>552/2025</t>
  </si>
  <si>
    <t xml:space="preserve"> SUB DDI EZEIZA </t>
  </si>
  <si>
    <t>IPP NRO PP-07-01-004221-25/00</t>
  </si>
  <si>
    <t xml:space="preserve">ROBO MODALIDAD </t>
  </si>
  <si>
    <t>LLEGO Y LO CUMPLIMENTO POR GDE LA SUBINSPECTORA ZARATE.</t>
  </si>
  <si>
    <t>SE SOLICITABAN REGISTROS DE UN DOMO DE BARRIO UNO SE CONTESTO DENEGADO.</t>
  </si>
  <si>
    <t>EX-2025-44382848-APN-CREV#PSA</t>
  </si>
  <si>
    <t>553/2025</t>
  </si>
  <si>
    <t xml:space="preserve"> 219SUMEZE/2025</t>
  </si>
  <si>
    <t>PP-07-01-003652-25/00 (124EZE/2025)</t>
  </si>
  <si>
    <t>UNIDAD FUNCIONAL DE INSTRUCCIÓN NRO. 01</t>
  </si>
  <si>
    <t>554/2025</t>
  </si>
  <si>
    <t>2565AER/2025</t>
  </si>
  <si>
    <t>363CREV/2025</t>
  </si>
  <si>
    <t>368CREV/2025</t>
  </si>
  <si>
    <t>167AER/2025</t>
  </si>
  <si>
    <t>221AER/2025</t>
  </si>
  <si>
    <t>NO TENIA INGRESO X ESO SE LE DIO ESTE NRO. DE ORDEN</t>
  </si>
  <si>
    <t>277COCAER/2025</t>
  </si>
  <si>
    <t>366CREV/2025</t>
  </si>
  <si>
    <t>278COCAER/2025</t>
  </si>
  <si>
    <t>365CREV/2025</t>
  </si>
  <si>
    <t>364CREV/2025</t>
  </si>
  <si>
    <t>367CREV/2025</t>
  </si>
  <si>
    <t>555/2025</t>
  </si>
  <si>
    <t>LOPEZ, OMAR MARIO S/DENUNCIA</t>
  </si>
  <si>
    <t>207COCAER/2025</t>
  </si>
  <si>
    <t>IF-2025-44525672-APN-CREV#PSA</t>
  </si>
  <si>
    <t>EX-2025-44526391- -APN-CREV#PSA</t>
  </si>
  <si>
    <t>262COCAER/2025</t>
  </si>
  <si>
    <t>349CREV/2025</t>
  </si>
  <si>
    <t>IF-2025-44529443-APN-CREV#PSA</t>
  </si>
  <si>
    <t>EX-2025-44530855- -APN-CREV#PSA</t>
  </si>
  <si>
    <t xml:space="preserve"> IF-2025-44529292-APN-CREV#PSA</t>
  </si>
  <si>
    <t>2574AER/2025</t>
  </si>
  <si>
    <t>556/2025</t>
  </si>
  <si>
    <t>199AER/2025</t>
  </si>
  <si>
    <t>263AER/2025</t>
  </si>
  <si>
    <t xml:space="preserve">ROBO. N.N </t>
  </si>
  <si>
    <t>CUMPLIMENTADO POR COC AER/ ASUNTO 1374COCAER/2025</t>
  </si>
  <si>
    <t>280COCAER/2025</t>
  </si>
  <si>
    <t>5099-UR1/2025</t>
  </si>
  <si>
    <t>557/2025</t>
  </si>
  <si>
    <t>085COR/2025</t>
  </si>
  <si>
    <t>553-TURNO EZE-2025</t>
  </si>
  <si>
    <t>558/2025</t>
  </si>
  <si>
    <t>166EZE/2025</t>
  </si>
  <si>
    <t>5709DROPA/2025</t>
  </si>
  <si>
    <t>559/2025</t>
  </si>
  <si>
    <t>EXPTE 12450/2023</t>
  </si>
  <si>
    <t xml:space="preserve">SANDOVAL MATIAS EXEQUIEL Y OTRO IBERIA LINEAS AEREAS DE ESPAÑA S.S </t>
  </si>
  <si>
    <t>EXPTE.  12450/2023</t>
  </si>
  <si>
    <t>JUZGADO NACIONAL DE 1 INSTANCIA EN LO CIVIL Y COMERCIAL NRO 04</t>
  </si>
  <si>
    <t>SE ENVIO LINK DE DESCARGA ASUNTO 981CREV-2025</t>
  </si>
  <si>
    <t>212CREV-2025</t>
  </si>
  <si>
    <t>AMPLIACION INFORME 283CREV-25</t>
  </si>
  <si>
    <t>273COCAER-2025</t>
  </si>
  <si>
    <t>369CREV-2025</t>
  </si>
  <si>
    <t>274COCAER-2025</t>
  </si>
  <si>
    <t>CUMPLIMENTADO POR SALA COC EZE</t>
  </si>
  <si>
    <t>279COCAER-2025</t>
  </si>
  <si>
    <t>IF-2025-44932990-APN-CREV#PSA</t>
  </si>
  <si>
    <t xml:space="preserve"> EX-2025-44936504- -APN-CREV#PSA</t>
  </si>
  <si>
    <t>276COCAER-2025</t>
  </si>
  <si>
    <t>371CREV/2025</t>
  </si>
  <si>
    <t>281COCAER-2025</t>
  </si>
  <si>
    <t>374CREV-2025</t>
  </si>
  <si>
    <t>554TURNO-EZE/2025</t>
  </si>
  <si>
    <t>560/2025</t>
  </si>
  <si>
    <t>137EZE/2025</t>
  </si>
  <si>
    <t>167EZE/2025</t>
  </si>
  <si>
    <t>354CREV-2025</t>
  </si>
  <si>
    <t>IF-2025-45033258-APN-CREV#PSA</t>
  </si>
  <si>
    <t>IF-2025-45029193-APN-CREV#PSA</t>
  </si>
  <si>
    <t>EX-2025-45043079- -APN-CREV#PSA</t>
  </si>
  <si>
    <t>EX-2025-45035435- -APN-CREV#PSA</t>
  </si>
  <si>
    <t>IF-2025-45049427-APN-CREV#PSA</t>
  </si>
  <si>
    <t>EX-2025-45051311- -APN-CREV#PSA</t>
  </si>
  <si>
    <t>IF-2025-45059694-APN-CREV#PSA</t>
  </si>
  <si>
    <t>EX-2025-45062550- -APN-CREV#PSA</t>
  </si>
  <si>
    <t xml:space="preserve">SE ENVIO LINK BAJO ASUNTO 984CREV-2025 </t>
  </si>
  <si>
    <t>268COCAER/2025</t>
  </si>
  <si>
    <t>IF-2025-45072518-APN-CREV#PSA</t>
  </si>
  <si>
    <t>EX-2025-45075004- -APN-CREV#PSA</t>
  </si>
  <si>
    <t xml:space="preserve">SE ENVIO INFORME EN MODO DE ADELANTO ASUNTO 987CREV-25 </t>
  </si>
  <si>
    <t>376CREV-25</t>
  </si>
  <si>
    <t>IF-2025-45066419-APN-CREV#PSA</t>
  </si>
  <si>
    <t>EX-2025-45069201- -APN-CREV#PSA</t>
  </si>
  <si>
    <t>283CREV/2025</t>
  </si>
  <si>
    <t>213CREV/2025</t>
  </si>
  <si>
    <t>375CREV/2025</t>
  </si>
  <si>
    <t>373CREV/2025</t>
  </si>
  <si>
    <t xml:space="preserve"> IF-2025-45116977-APN-CREV#PSA</t>
  </si>
  <si>
    <t>EX-2025-45117263- -APN-CREV#PSA</t>
  </si>
  <si>
    <t>IF-2025-45118845-APN-CREV#PSA</t>
  </si>
  <si>
    <t xml:space="preserve"> EX-2025-45119130- -APN-CREV#PSA</t>
  </si>
  <si>
    <t>370CREV/2025</t>
  </si>
  <si>
    <t>372CREV/2025</t>
  </si>
  <si>
    <t>IF-2025-45124143-APN-CREV#PSA</t>
  </si>
  <si>
    <t>EX-2025-45124385- -APN-CREV#PSA</t>
  </si>
  <si>
    <t>2850EZE/2025-</t>
  </si>
  <si>
    <t>561/2025</t>
  </si>
  <si>
    <t>138EZE/2025</t>
  </si>
  <si>
    <t>AMPLIACION CAUSA 146EZE/2025</t>
  </si>
  <si>
    <t>559/25 TURNOEZE</t>
  </si>
  <si>
    <t>562/2025</t>
  </si>
  <si>
    <t>169EZE/2025</t>
  </si>
  <si>
    <t xml:space="preserve">AVERIGUACION DE ILCITIO </t>
  </si>
  <si>
    <t>560/2025 turno eze</t>
  </si>
  <si>
    <t>563/2025</t>
  </si>
  <si>
    <t>170EZE/2025</t>
  </si>
  <si>
    <t>SE ENVIO LIN ASUNTO 1400COCAER-25</t>
  </si>
  <si>
    <t>283COCAER-2025</t>
  </si>
  <si>
    <t>564/2025</t>
  </si>
  <si>
    <t>171EZE/2025</t>
  </si>
  <si>
    <t>562TURNOEZE/2025</t>
  </si>
  <si>
    <t>377CREV/2025</t>
  </si>
  <si>
    <t>214CREV/2025</t>
  </si>
  <si>
    <t xml:space="preserve">5117-DROPA/2025 </t>
  </si>
  <si>
    <t>565/2025</t>
  </si>
  <si>
    <t>046UC1/2025</t>
  </si>
  <si>
    <t>CPE 205/2025/4</t>
  </si>
  <si>
    <t>VARTANIAN, ANDRANIK Y OTROS S/INFACCION LEY 22,415</t>
  </si>
  <si>
    <t>5129-DROPA/2025</t>
  </si>
  <si>
    <t>566/2025</t>
  </si>
  <si>
    <t>DANIEL ADLER S/DCIA</t>
  </si>
  <si>
    <t>5124-DROPA/2025</t>
  </si>
  <si>
    <t>567/2025</t>
  </si>
  <si>
    <t>FGR 22026/2022</t>
  </si>
  <si>
    <t>DILIGENCIA JUDICIAL-TAREAS INVESTIGATIVAS-NN S/ASOC ILITA</t>
  </si>
  <si>
    <t>SE ENVIO LINK ASUNTO 994CREV-2025</t>
  </si>
  <si>
    <t>217CREV-2025</t>
  </si>
  <si>
    <t>215CREV/2025 Y 216CREV/2025</t>
  </si>
  <si>
    <t xml:space="preserve">LA OF. DOMINGUEZ YANINA DE LA SALA COC DIO TESTIMONIAL </t>
  </si>
  <si>
    <t>INFORME 283 AMPLIACION CAUSA INTERNA 124EZE-2025 - YA FUE ENTREGADO AL AREA DE SUMARIOS POLICIALES</t>
  </si>
  <si>
    <t>SE ENVIO INFORME A MODO DE ADELANTO MEDIANTE ASUNTO 0987CREV UR1/2025 A LA JUDICATURA ACTUANTE</t>
  </si>
  <si>
    <t>UNIDAD FISCAL MAR DEL PLATA</t>
  </si>
  <si>
    <t xml:space="preserve"> 564/25-TURNOPREV-EZE/2025</t>
  </si>
  <si>
    <t>568/2025</t>
  </si>
  <si>
    <t>172EZE/2025</t>
  </si>
  <si>
    <t>CASO CIRON 81808/2025</t>
  </si>
  <si>
    <t>CUMPLIMENTADO Y LINK ENVIADO MEDIANTE ASUNTO 1000 CREV UR1/2025</t>
  </si>
  <si>
    <t>CASO COIRON 81808/2025</t>
  </si>
  <si>
    <t>IF-2025-45765966-APN-CREV%PSA.</t>
  </si>
  <si>
    <t>EX45766293-APN-CREV#PSA</t>
  </si>
  <si>
    <t>IF-2025-45767504-APN-CREV#PSA</t>
  </si>
  <si>
    <t>EX45767682-APN-CREV#PSA</t>
  </si>
  <si>
    <t>IF-2025-45770643-APN-CREV#PSA</t>
  </si>
  <si>
    <t>379CREV/2025</t>
  </si>
  <si>
    <t>2628AER/2025</t>
  </si>
  <si>
    <t>569/2025</t>
  </si>
  <si>
    <t>267AER/2025</t>
  </si>
  <si>
    <t>CAPANEGRA, MARIA GLORIA S-DENUNCIA</t>
  </si>
  <si>
    <t>193CREV-25N PARTE I, II, III Y IV</t>
  </si>
  <si>
    <t>330CREV-25</t>
  </si>
  <si>
    <t>IF-2025-45817640-APN-CREV%PSA</t>
  </si>
  <si>
    <t xml:space="preserve">2636AER/2025 </t>
  </si>
  <si>
    <t>570/2025</t>
  </si>
  <si>
    <t>202AER/2025</t>
  </si>
  <si>
    <t>268AER/2025</t>
  </si>
  <si>
    <t>2637AER/2025</t>
  </si>
  <si>
    <t>571/2025</t>
  </si>
  <si>
    <t>269AER/2025</t>
  </si>
  <si>
    <t>381CREV/2025</t>
  </si>
  <si>
    <t>380CREV/2025</t>
  </si>
  <si>
    <t>IF-2025-45934747-APN-CREV#PSA</t>
  </si>
  <si>
    <t>EX-2025-45934976- -APN-CREV#PSA</t>
  </si>
  <si>
    <t>IF-2025-45933725-APN-CREV#PSA</t>
  </si>
  <si>
    <t>EX-2025-45933864- -APN-CREV#PSA</t>
  </si>
  <si>
    <t>210crev-2025</t>
  </si>
  <si>
    <t>IF-2025-45935508-APN-CREV#PSA</t>
  </si>
  <si>
    <t>CUMPLIMENTADO Y ENVIADO MEDIANTE ASUNTO 1002 CREV UR1/2025</t>
  </si>
  <si>
    <t>292COCAER/2025</t>
  </si>
  <si>
    <t>CUMPLIMENTADO MEDIANTE ASUNTO 1428 COC AER/2025</t>
  </si>
  <si>
    <t>262AER/2025</t>
  </si>
  <si>
    <t>285COCAER/2025</t>
  </si>
  <si>
    <t>384CREV/2025</t>
  </si>
  <si>
    <t>385CREV/2025</t>
  </si>
  <si>
    <t>1434COCAER2025</t>
  </si>
  <si>
    <t>572/2025</t>
  </si>
  <si>
    <t>011TUC/2025</t>
  </si>
  <si>
    <t>021TUC/2025</t>
  </si>
  <si>
    <t>ROBO S/ AUTORES DESCONOCIDOS</t>
  </si>
  <si>
    <t>AER YA MANDO LINK BAJO ASUNTO NRO. 1432 COCAER/2025</t>
  </si>
  <si>
    <t>294 COCAER/2025</t>
  </si>
  <si>
    <t>386CREV/2025</t>
  </si>
  <si>
    <t>296COCAER-2025</t>
  </si>
  <si>
    <t>388CREV-2025</t>
  </si>
  <si>
    <t>295COCAER/2025</t>
  </si>
  <si>
    <t>387CREV/2025</t>
  </si>
  <si>
    <t>2667AER/2025</t>
  </si>
  <si>
    <t>573/2025</t>
  </si>
  <si>
    <t>274AER/2025</t>
  </si>
  <si>
    <t>574/2025</t>
  </si>
  <si>
    <t>143EZE/2025</t>
  </si>
  <si>
    <t>173EZE/2025</t>
  </si>
  <si>
    <t>571-TURNOEZE</t>
  </si>
  <si>
    <t>2673AER/2025</t>
  </si>
  <si>
    <t>575/2025</t>
  </si>
  <si>
    <t>275AER/2025</t>
  </si>
  <si>
    <t>ALVARADO NINA, EDSON IVER S/DENUNCIA</t>
  </si>
  <si>
    <t>573TURNO-EZE</t>
  </si>
  <si>
    <t>576/2025</t>
  </si>
  <si>
    <t>174EZE/2025</t>
  </si>
  <si>
    <t>1070MDP/2025</t>
  </si>
  <si>
    <t>577/2025</t>
  </si>
  <si>
    <t>81808/2025</t>
  </si>
  <si>
    <t>574/25-TURNOPREV-EZE/2025</t>
  </si>
  <si>
    <t>578/2025</t>
  </si>
  <si>
    <t>175EZE/2025</t>
  </si>
  <si>
    <t>CUMPLIMENTADO Y ENVIADO MEDIANTE ASUNTO 1010 CREV UR1/2025</t>
  </si>
  <si>
    <t>224CREV-25</t>
  </si>
  <si>
    <t>390CREV-25</t>
  </si>
  <si>
    <t>225CREV-2025</t>
  </si>
  <si>
    <t>391CREV-25</t>
  </si>
  <si>
    <t>1070MDP/2025 R1</t>
  </si>
  <si>
    <t>579/2025</t>
  </si>
  <si>
    <t>5308DROPA-UR1/2024</t>
  </si>
  <si>
    <t>580/2025</t>
  </si>
  <si>
    <t>047UC1/2025</t>
  </si>
  <si>
    <t>CPE 205/2025/04</t>
  </si>
  <si>
    <t>VARTANIAN ANDRANIK Y OTROS S/INFRACCION LEY 22,415</t>
  </si>
  <si>
    <t>IF-2025-46483504-APN-CREV#PSA</t>
  </si>
  <si>
    <t xml:space="preserve"> 581/25-TURNOPREV-EZE/2025</t>
  </si>
  <si>
    <t>581/2025</t>
  </si>
  <si>
    <t>146EZE/2025</t>
  </si>
  <si>
    <t>176EZE/2025</t>
  </si>
  <si>
    <t>IF-2025-46506463-APN-CREV#PSA</t>
  </si>
  <si>
    <t>EX-2025-46507912- -APN-CREV#PSA</t>
  </si>
  <si>
    <t>392CREV/2025</t>
  </si>
  <si>
    <t>IF-2025-46573951-APN-CREV#PSA</t>
  </si>
  <si>
    <t>378CREV/2025</t>
  </si>
  <si>
    <t>IF-2025-46558193-APN-CREV%PSA</t>
  </si>
  <si>
    <t>287COCAER/2025 PARTE I, II Y III</t>
  </si>
  <si>
    <t>382CREV/2025</t>
  </si>
  <si>
    <t>IF-2025-46612862-APN-CREV%PSA</t>
  </si>
  <si>
    <t xml:space="preserve">
EX-2025-46616416- -APN-CREV#PSA</t>
  </si>
  <si>
    <t>2811AER/2025</t>
  </si>
  <si>
    <t>582/2025</t>
  </si>
  <si>
    <t>276AER/2025</t>
  </si>
  <si>
    <t>BRUNATTI, DIEGO OSCAR S-DENUNCIA</t>
  </si>
  <si>
    <t>IF-2025-46658121-APN-CREV#PSA</t>
  </si>
  <si>
    <t xml:space="preserve">
EX-2025-46658781- -APN-CREV#PSA</t>
  </si>
  <si>
    <t>383CREV/2025</t>
  </si>
  <si>
    <t>IF-2025-46662088-APN-CREV#PSA</t>
  </si>
  <si>
    <t>EX-2025-46662795- -APN-CREV#PSA</t>
  </si>
  <si>
    <t>583/2025</t>
  </si>
  <si>
    <t>5322DROPA-UR1/2024</t>
  </si>
  <si>
    <t>EXPEDIENTE COIRON 272798/2024</t>
  </si>
  <si>
    <t>584/2025</t>
  </si>
  <si>
    <t>048UC1/2025</t>
  </si>
  <si>
    <t>5327DROPA-UR1/2025</t>
  </si>
  <si>
    <t>585/2025</t>
  </si>
  <si>
    <t>209AER/2025</t>
  </si>
  <si>
    <t>277AER/2025</t>
  </si>
  <si>
    <t>GUARINO NICOLAS S/DENUNCIA</t>
  </si>
  <si>
    <t>586/2025</t>
  </si>
  <si>
    <t>177EZE/2025</t>
  </si>
  <si>
    <t>INFRACCION A LA LEY 22.415 TENTATIVA DE CONTRABANDO”</t>
  </si>
  <si>
    <t>583-TURNOPREV-EZE/2025</t>
  </si>
  <si>
    <t>LO CUMPLIMENTO LA SALA COC  MEDIANTE ASUNTO 732COCEZE-2025</t>
  </si>
  <si>
    <t>SE ENVIO CAPTURAS DE PANTALLAS Y SE INSERTO ALERTA VEHICULAR EN RELACION A LA CAUSA</t>
  </si>
  <si>
    <t>5359DROPA-URI/2025</t>
  </si>
  <si>
    <t>587/2025</t>
  </si>
  <si>
    <t xml:space="preserve">JUZGADO FEDERAL DE RIO GRANDE </t>
  </si>
  <si>
    <t>FCR N 6932/2024</t>
  </si>
  <si>
    <t>NN S/INFRACCION LEY 23,737</t>
  </si>
  <si>
    <t>235SUMEZE/2025</t>
  </si>
  <si>
    <t>588/2025</t>
  </si>
  <si>
    <t>FLP 3622/2022 (174EZE)</t>
  </si>
  <si>
    <t xml:space="preserve">"NN S/ HURTO", </t>
  </si>
  <si>
    <t>587/25-TURNOPREV-EZE/2025</t>
  </si>
  <si>
    <t>589/2025</t>
  </si>
  <si>
    <t>178EZE/2025</t>
  </si>
  <si>
    <t xml:space="preserve">“AVERIGUACION DE HURTO” </t>
  </si>
  <si>
    <t xml:space="preserve">2839AER/2025 </t>
  </si>
  <si>
    <t>590/2025</t>
  </si>
  <si>
    <t>279AER/2025</t>
  </si>
  <si>
    <t>394CREV/2025</t>
  </si>
  <si>
    <t>IF-2025-47040493-APN-CREV%PSA.</t>
  </si>
  <si>
    <t>GDE-MAIL</t>
  </si>
  <si>
    <t>EX-2025-47047277- -APN-CREV#PSA</t>
  </si>
  <si>
    <t xml:space="preserve"> IF-2025-46623751-APN-CREV#PSA</t>
  </si>
  <si>
    <t xml:space="preserve"> EX-2025-46626102- -APN-CREV#PSA</t>
  </si>
  <si>
    <t>SE ENVIO LINK BAJO ASUNTO NRO. 1033</t>
  </si>
  <si>
    <t>228CREV/2025</t>
  </si>
  <si>
    <t>5394DROPA-UR1/2025</t>
  </si>
  <si>
    <t>591/2025</t>
  </si>
  <si>
    <t>SE ENVIO LINK BAJO ASUNTO 1034CREV-2025</t>
  </si>
  <si>
    <t>229CREV-2025</t>
  </si>
  <si>
    <t>FCR 6932/2024</t>
  </si>
  <si>
    <t xml:space="preserve">JUZGADO FEDERAL RIO GRANDE </t>
  </si>
  <si>
    <t>SE ENVIO LINK E INFORME ASUNTO 1039CREV-2025</t>
  </si>
  <si>
    <t>224CREV-2025</t>
  </si>
  <si>
    <t xml:space="preserve">         CREV</t>
  </si>
  <si>
    <t>06/05/205</t>
  </si>
  <si>
    <t xml:space="preserve">JUZGADO FEDERAL EN LO CRIMINAL Y CORRECCIONAL NRO 01 </t>
  </si>
  <si>
    <t>SE ENVIO LINK ASUNTO 1043CREV-2025</t>
  </si>
  <si>
    <t>230CREV-2025</t>
  </si>
  <si>
    <t>227CREV-2025</t>
  </si>
  <si>
    <t>393CREV-2025</t>
  </si>
  <si>
    <t>IF-2025-47534923-APN-CREV#PSA</t>
  </si>
  <si>
    <t>EX2025-47538328-APN-CREV#PSA</t>
  </si>
  <si>
    <t>IF-2025-47482422-APN-CREV#PSA</t>
  </si>
  <si>
    <t>EX-2025-47493057- -APN-CREV#PSA</t>
  </si>
  <si>
    <t>IF-2025-47662878-APN-CREV#PSA</t>
  </si>
  <si>
    <t>EX-2025-47664706- -APN-CREV#PSA</t>
  </si>
  <si>
    <t>IF-2025-47608195-APN-CREV#PSA</t>
  </si>
  <si>
    <t>CPE 848/24</t>
  </si>
  <si>
    <t>IF-2025-47751935-APN-CREV#PSA</t>
  </si>
  <si>
    <t>IF-2025-47783709-APN-CREV#PSA</t>
  </si>
  <si>
    <t>590-TURNOPREV-25</t>
  </si>
  <si>
    <t>592/2025</t>
  </si>
  <si>
    <t>179EZE/2025</t>
  </si>
  <si>
    <t xml:space="preserve">SE ENVIO LINK ASUNTO 1037CREV-2025 </t>
  </si>
  <si>
    <t>591-TURNOCOCAER/2025</t>
  </si>
  <si>
    <t>593/2025</t>
  </si>
  <si>
    <t>266AER/2025</t>
  </si>
  <si>
    <t>3039EZE/2025</t>
  </si>
  <si>
    <t>594/2025</t>
  </si>
  <si>
    <t>050UC1/2025</t>
  </si>
  <si>
    <t>233CREV/2025</t>
  </si>
  <si>
    <t>CUMPLIMENTANDO Y ENVIADO MEDIANTE ASUNTO 1038CREV UR1/2025</t>
  </si>
  <si>
    <t>299COCAER/2025</t>
  </si>
  <si>
    <t>398CREV/2025</t>
  </si>
  <si>
    <t>592-URNOPREVEZE-25</t>
  </si>
  <si>
    <t>595/2025</t>
  </si>
  <si>
    <t>180EZE/2025</t>
  </si>
  <si>
    <t xml:space="preserve">INFRACCION AL ART. 189 BIS DEL CPN </t>
  </si>
  <si>
    <t>SE ENVIO LINK ASUTO 1491COCAER/25</t>
  </si>
  <si>
    <t>300COCAER-25</t>
  </si>
  <si>
    <t>399CREV-2025</t>
  </si>
  <si>
    <t>282COCAER/2025</t>
  </si>
  <si>
    <t>IF-2025-48094594-APN-CREV#PSA</t>
  </si>
  <si>
    <t>EX-2025-48097109- -APN-CREV#PSA</t>
  </si>
  <si>
    <t>291COCAER/2025</t>
  </si>
  <si>
    <t>IF-2025-48115152-APN-CREV#PSA</t>
  </si>
  <si>
    <t>EX-2025-48117727- -APN-CREV#PSA</t>
  </si>
  <si>
    <t xml:space="preserve"> IF-2025-48145111-APN-CREV#PSA</t>
  </si>
  <si>
    <t>EX-2025-48146199- -APN-CREV#PSA</t>
  </si>
  <si>
    <t>CUMPLIMENTADO Y ENVIADO MEDIANTE ASUNTO 1051 CREV UR1/2025</t>
  </si>
  <si>
    <t xml:space="preserve">IF-2025-48169621-APN-CREV#PSA </t>
  </si>
  <si>
    <t>594-TURNOPREVEZE-25</t>
  </si>
  <si>
    <t>596/2025</t>
  </si>
  <si>
    <t>181EZE/2025</t>
  </si>
  <si>
    <t xml:space="preserve">TENENCIA DE ESTUPENFACIENTES PARA CONSUMO PERSONAL </t>
  </si>
  <si>
    <t>243CREV-2025</t>
  </si>
  <si>
    <t>400CREV-2025</t>
  </si>
  <si>
    <t>IF-2025-48185422-APN-CREV#PSA</t>
  </si>
  <si>
    <t>597/2025</t>
  </si>
  <si>
    <t>282AER/2025</t>
  </si>
  <si>
    <t>MUSSI, MARIA CAROLINA S/DENUNCIA</t>
  </si>
  <si>
    <t xml:space="preserve">SE ENVIO LINK BAJO ASUNTO 1034CREV UR1/2025 </t>
  </si>
  <si>
    <t>SE ENVIO LINK DE DESCARGA DVD E INFORME ASUNTO 1039 CREV UR1/2025</t>
  </si>
  <si>
    <t>401CREV/2025</t>
  </si>
  <si>
    <t>299COCAER/25</t>
  </si>
  <si>
    <t>301COCAER/2025</t>
  </si>
  <si>
    <t>403CREV/2025</t>
  </si>
  <si>
    <t>402CREV/2025</t>
  </si>
  <si>
    <t>IF-2025-48387196-APN-CREV#PSA</t>
  </si>
  <si>
    <t xml:space="preserve"> IF-2025-48401695-APN-CREV#PSA</t>
  </si>
  <si>
    <t>EX-2025-48402348- -APN-CREV#PSA</t>
  </si>
  <si>
    <t>IF-2025-48412112-APN-CREV#PSA</t>
  </si>
  <si>
    <t>EX-2025-48413413- -APN-CREV#PSA</t>
  </si>
  <si>
    <t>598/2025</t>
  </si>
  <si>
    <t>CONTRAVENCION 003AER/2025</t>
  </si>
  <si>
    <t>HOSTIGAMIENTO AGRAVADO POR EÑ GENERO -AR 55 MALTRATO</t>
  </si>
  <si>
    <t>599/2025</t>
  </si>
  <si>
    <t>051UC1/2025</t>
  </si>
  <si>
    <t>VARTANIAN , ANDRANIK Y OTROS S/ INFRACCION LEY 22,415</t>
  </si>
  <si>
    <t>5477-DROPA/2025</t>
  </si>
  <si>
    <t>2888AER/2025</t>
  </si>
  <si>
    <t>600/2025</t>
  </si>
  <si>
    <t>283AER/2025</t>
  </si>
  <si>
    <t xml:space="preserve">5471-DROPA/2025 </t>
  </si>
  <si>
    <t>601/2025</t>
  </si>
  <si>
    <t>CAUSA 6667/21</t>
  </si>
  <si>
    <t xml:space="preserve">5472-DROPA/2025   </t>
  </si>
  <si>
    <t>602/2025</t>
  </si>
  <si>
    <t>604/2025</t>
  </si>
  <si>
    <t>183EZE/2025</t>
  </si>
  <si>
    <t>ART. 866 1* PARRAFO DE LA LEY 22.415</t>
  </si>
  <si>
    <t>599-TURNOPREV-EZE-2025</t>
  </si>
  <si>
    <t>SE ENVIO LINK BAJO ASUNTO 1058CREV/2025</t>
  </si>
  <si>
    <t>236CREV/2025</t>
  </si>
  <si>
    <t>397CREV/2025</t>
  </si>
  <si>
    <t>395CREV/2025</t>
  </si>
  <si>
    <t>297COCAER/2025</t>
  </si>
  <si>
    <t>IF-2025-48774211-APN-CREV#PSA</t>
  </si>
  <si>
    <t>EX-2025-48777208- -APN-CREV#PSA</t>
  </si>
  <si>
    <t>605/2025</t>
  </si>
  <si>
    <t>184EZE/2025</t>
  </si>
  <si>
    <t>603/25 TURNO PREVENCIÓN</t>
  </si>
  <si>
    <t>606/2025</t>
  </si>
  <si>
    <t>2918AER/2025</t>
  </si>
  <si>
    <t>289AER/2025</t>
  </si>
  <si>
    <t>PIEDRA,JUAN MARTIN S/DENUNCIA</t>
  </si>
  <si>
    <t>232CREV-2025</t>
  </si>
  <si>
    <t>IF-2025-49140503-APN-CREV#PSA</t>
  </si>
  <si>
    <t>EX-2025-479141146- -APN-CREV#PSA</t>
  </si>
  <si>
    <t>409CREV/2025</t>
  </si>
  <si>
    <t>NO HAY MEDIOS TECNICOS EN EL SECTOR.</t>
  </si>
  <si>
    <t>610-TURNOPREV- EZE/25</t>
  </si>
  <si>
    <t>607/2025</t>
  </si>
  <si>
    <t>185EZE/2025</t>
  </si>
  <si>
    <t>CUMPLIMENTADO MEDIANTE ASUNTO 1535COCAER/2025</t>
  </si>
  <si>
    <t>304COCAER/2025</t>
  </si>
  <si>
    <t>CUMPLIMENTADO MEDIANTE ASUNTO 1308COCAER/2025</t>
  </si>
  <si>
    <t>CUMPLIMENTADO MEDIANTE ASUNTO 1419COCAER/2025</t>
  </si>
  <si>
    <t>CUMPLIMENTADO MEDIANTE ASUNTO 1542COCAER/2025</t>
  </si>
  <si>
    <t>608/2025</t>
  </si>
  <si>
    <t>UFI NRO. 02 EZEIZA</t>
  </si>
  <si>
    <t>IPP NRO. PP-07-01-004590-25/00</t>
  </si>
  <si>
    <t>DTE. MAXIMILIANO BRAGA S/ AVERIGUACION DE ILICITO</t>
  </si>
  <si>
    <t>2889AER/2025</t>
  </si>
  <si>
    <t>609/2025</t>
  </si>
  <si>
    <t>284AER/2025</t>
  </si>
  <si>
    <t>OCAMPOS MATIAS ALBERTO S/ DENUNCIA</t>
  </si>
  <si>
    <t>303COCAER/2025</t>
  </si>
  <si>
    <t>412CREV/2025</t>
  </si>
  <si>
    <t>LINK ENVIADO MEDIANTE ASUNTO 1531COCAER/2025</t>
  </si>
  <si>
    <t>413CREV/2025</t>
  </si>
  <si>
    <t>414CREV/2025</t>
  </si>
  <si>
    <t>IPP PP-07-01-004590-25/00</t>
  </si>
  <si>
    <t>A LA ESPERA DE SER RETIRADO POR EL AREA DE SUMARIOS POLICIALES UOSP EZEIZA</t>
  </si>
  <si>
    <t>243CREV-25</t>
  </si>
  <si>
    <t>242CREV-25</t>
  </si>
  <si>
    <t>408CREV/2025</t>
  </si>
  <si>
    <t>CUMPLIMENTADO MEDIANTE ASUNTO 1548COCAER/2025</t>
  </si>
  <si>
    <t>307COCAER/2025</t>
  </si>
  <si>
    <t xml:space="preserve">2953AER/2025 </t>
  </si>
  <si>
    <t>610/2025</t>
  </si>
  <si>
    <t>219AER/2025</t>
  </si>
  <si>
    <t>290AER/2025</t>
  </si>
  <si>
    <t>CHAOUICHE MENDES, RAFAEL S/ INF AL ART. 14 PARRAFO SEGUNDO DE LA LEY 23.737</t>
  </si>
  <si>
    <t>306COCAER/2025</t>
  </si>
  <si>
    <t>415CREV/2025</t>
  </si>
  <si>
    <t>308COCAER/2025</t>
  </si>
  <si>
    <t>416CREV/2025</t>
  </si>
  <si>
    <t xml:space="preserve"> 249SUMEZE/2025</t>
  </si>
  <si>
    <t>611/2025</t>
  </si>
  <si>
    <t>JUZGADO FEDERAL NRO. 01 DE LOMAS DE ZAMORA</t>
  </si>
  <si>
    <t>21/12/2024 - 23/12/2024</t>
  </si>
  <si>
    <t>612/2025</t>
  </si>
  <si>
    <t>GROLO ANA MARIA S/ ATENTADO CONTRA LA AUTORIDAD</t>
  </si>
  <si>
    <t>JUZGADO FEDERAL NRO 01 LOMAS DE ZAMORA</t>
  </si>
  <si>
    <t xml:space="preserve">SE ENVIO LINK  ASUNTO 1557 </t>
  </si>
  <si>
    <t>309COCAER/2025</t>
  </si>
  <si>
    <t>613/2025</t>
  </si>
  <si>
    <t>258AER/2025</t>
  </si>
  <si>
    <t xml:space="preserve">RV-2508AER/25 </t>
  </si>
  <si>
    <t>IF-2025-49657334-APN-CREV#PSA</t>
  </si>
  <si>
    <t>SE ENVIO LINK MEDIANTE ASUNTO 1078CREV-25</t>
  </si>
  <si>
    <t>407CREV-25</t>
  </si>
  <si>
    <t xml:space="preserve">SE ENVIO LINK DE DESCARGA DVD 407CREV-24MEDIANTE ASUNTO 1078CREV-25 </t>
  </si>
  <si>
    <t>310COCAER/2025</t>
  </si>
  <si>
    <t>417CREV/2025</t>
  </si>
  <si>
    <t>IF-2025-49689055-APN-CREV#PSA</t>
  </si>
  <si>
    <t>EX-2025-49690677- -APN-CREV#PSA</t>
  </si>
  <si>
    <t>IF-2025-49684968-APN-CREV#PSA</t>
  </si>
  <si>
    <t>EX-2025-49686297- -APN-CREV#PSA</t>
  </si>
  <si>
    <t>CUMPLIMENTADO MEDIANTE ASUNTO 1556 COCAER/2025</t>
  </si>
  <si>
    <t>311COCAER/2025</t>
  </si>
  <si>
    <t>FLP 045/2025</t>
  </si>
  <si>
    <t>JUZGADO FEDERAL NRO. DE LOMAS DE ZAMORA</t>
  </si>
  <si>
    <t>231CREV-2025</t>
  </si>
  <si>
    <t>396CREV-25</t>
  </si>
  <si>
    <t>IF-2025-49780955-APN-CREV#PSA</t>
  </si>
  <si>
    <t>5822DROPA-UR1/2025</t>
  </si>
  <si>
    <t>614/2025</t>
  </si>
  <si>
    <t>ALBORNOZ DAVID ANTONIO S/INFRACCION A LOS ARTICULOS 78 Y 85 DECRETO LEY 8031/73</t>
  </si>
  <si>
    <t>CAUSA 37408</t>
  </si>
  <si>
    <t>5823DROPA-UR1/2025</t>
  </si>
  <si>
    <t>615/2025</t>
  </si>
  <si>
    <t>52UC1/2025</t>
  </si>
  <si>
    <t>N.N S/ INFRACCION LEY 22,415</t>
  </si>
  <si>
    <t>616/2025</t>
  </si>
  <si>
    <t>5827DROPA-UR1/2025</t>
  </si>
  <si>
    <t>617/2025</t>
  </si>
  <si>
    <t>004CRR/2025</t>
  </si>
  <si>
    <t>5828DROPA-UR1/2025</t>
  </si>
  <si>
    <t>5830dropa-UR1/2025</t>
  </si>
  <si>
    <t>618/2025</t>
  </si>
  <si>
    <t>112COR/2025</t>
  </si>
  <si>
    <t>092COR/25</t>
  </si>
  <si>
    <t>619/2025</t>
  </si>
  <si>
    <t>220AER/2025</t>
  </si>
  <si>
    <t>292AER/2025</t>
  </si>
  <si>
    <t xml:space="preserve">AREVALO, PIA EUNICE S/DENUNCIA </t>
  </si>
  <si>
    <t xml:space="preserve">2968AER/2025 </t>
  </si>
  <si>
    <t>5837DROPA-UR1/2025</t>
  </si>
  <si>
    <t>620/2025</t>
  </si>
  <si>
    <t xml:space="preserve">EXPEDIENTE. FCT NRO 1771/2024/MD </t>
  </si>
  <si>
    <t>EXPTE. FCT NRO 1771/2024/MD</t>
  </si>
  <si>
    <t xml:space="preserve">JUZGADO FEDERAL NRO 01 DE CORRIENTES </t>
  </si>
  <si>
    <t>2969aer/2025</t>
  </si>
  <si>
    <t>621/2025</t>
  </si>
  <si>
    <t>293AER/2025</t>
  </si>
  <si>
    <t xml:space="preserve">GIORDANO, SUSANA CELESTE S/DENUNCIA </t>
  </si>
  <si>
    <t>155EZE-25</t>
  </si>
  <si>
    <t xml:space="preserve"> 617-TURNOPREV-EZE</t>
  </si>
  <si>
    <t>622/2025</t>
  </si>
  <si>
    <t>623/2025</t>
  </si>
  <si>
    <t>5845-UR1/2025</t>
  </si>
  <si>
    <t>5844-UR1/2025</t>
  </si>
  <si>
    <t>624/2025</t>
  </si>
  <si>
    <t>12BAR/2025</t>
  </si>
  <si>
    <t>13BAR/2025</t>
  </si>
  <si>
    <t>081BAR/2025</t>
  </si>
  <si>
    <t>5857-DROPA</t>
  </si>
  <si>
    <t>625/2025</t>
  </si>
  <si>
    <t>EXPEDIENTE 2617/2024</t>
  </si>
  <si>
    <t>CONTRERAS JOSE JAVIER C/AEROLINEAS ARGENTINAS SA S/PEDIDO REINCORPORACION</t>
  </si>
  <si>
    <t>626/2025</t>
  </si>
  <si>
    <t>187EZE/2025</t>
  </si>
  <si>
    <t>627/2025</t>
  </si>
  <si>
    <t>188EZE/2025</t>
  </si>
  <si>
    <t>FSA 2617/2024</t>
  </si>
  <si>
    <t>JUZGADO FEDERAL NRO 01 DE SALTA</t>
  </si>
  <si>
    <t>186EZE/2025</t>
  </si>
  <si>
    <t>082BAR/2025</t>
  </si>
  <si>
    <t>628/2025</t>
  </si>
  <si>
    <t>CPE 1108/2023/1</t>
  </si>
  <si>
    <t>GUALPA ERIC ELIAN Y OTROS S/ INF LEY 22.415 Y ART 210 DEL CODIGO PENAL</t>
  </si>
  <si>
    <t>2985AER/2025</t>
  </si>
  <si>
    <t>629/2025</t>
  </si>
  <si>
    <t>294AER/2025</t>
  </si>
  <si>
    <t>CANTOS MOURENZA MARIANA ANDREA S/ DENUNCIA</t>
  </si>
  <si>
    <t>SE ENVIO LINK ASUNTO NRO 0967CREV/2025</t>
  </si>
  <si>
    <t>203CREV/2025</t>
  </si>
  <si>
    <t>RV: 5877DROPA-UR1/2025</t>
  </si>
  <si>
    <t>630/2025</t>
  </si>
  <si>
    <t>5878-DROPA-UR1/2025</t>
  </si>
  <si>
    <t>631/2025</t>
  </si>
  <si>
    <t>FISCALIA NACIONAL EN LO CRIM Y CORREC FEDERAL NRO. 02</t>
  </si>
  <si>
    <t>CAUSA CFP 1804/2025</t>
  </si>
  <si>
    <t>N.N S/ ABUSO DE AUTORIDAD Y VIOLACION DE LOS DEBERES DE FUNCIONARIO PUBLICO</t>
  </si>
  <si>
    <t xml:space="preserve">5894DROPA-UR1/2025  </t>
  </si>
  <si>
    <t>632/2025</t>
  </si>
  <si>
    <t>CAUSA 848/2024</t>
  </si>
  <si>
    <t xml:space="preserve">5892DROPA-UR1/2025  </t>
  </si>
  <si>
    <t>633/2025</t>
  </si>
  <si>
    <t>IF-2025-50370108-APN-CREV#PSA</t>
  </si>
  <si>
    <t>EX-2025-50384633- -APN-CREV#PSA</t>
  </si>
  <si>
    <t>LA SALA COC EZE YA CONTESTO A SUMARIOS - ASUNTO 249SUMEZE/2025</t>
  </si>
  <si>
    <t>LA SALA CONTESTO MEDIANTE ASUNTO 0773 COCEZE/2025</t>
  </si>
  <si>
    <t>CUMPLIMENTADO Y ENVIADO MEDIANTE ASUNTO 1087 CREV UR1/2025</t>
  </si>
  <si>
    <t>5907-UR1/2025</t>
  </si>
  <si>
    <t>634/2025</t>
  </si>
  <si>
    <t>084BAR/2025</t>
  </si>
  <si>
    <t>MAYER MARIA LAURAS/ROBO</t>
  </si>
  <si>
    <t>635/2025</t>
  </si>
  <si>
    <t>189EZE/2025</t>
  </si>
  <si>
    <t>COC METRO CUMPLIMENTO BAJO ASUNTO 1576COCAER/2025</t>
  </si>
  <si>
    <t>DVD 313COCAER/2025 P.I II Y III</t>
  </si>
  <si>
    <t xml:space="preserve">5916-DROPA/2025 </t>
  </si>
  <si>
    <t>636/2025</t>
  </si>
  <si>
    <t>74851/2025/DIV1</t>
  </si>
  <si>
    <t>UNIDAD FISCAL FEDERAL DE SALTA</t>
  </si>
  <si>
    <t>LEGAJO 74851/2025/DIV1</t>
  </si>
  <si>
    <t>637/2025</t>
  </si>
  <si>
    <t>5922DROPA-UR1/2025</t>
  </si>
  <si>
    <t>012UOA/2055</t>
  </si>
  <si>
    <t>FLP 141148/2018</t>
  </si>
  <si>
    <t>5927DROPA-UR1/2025</t>
  </si>
  <si>
    <t>638/2025</t>
  </si>
  <si>
    <t>053UC1/2025</t>
  </si>
  <si>
    <t>CAUSA 205/2025</t>
  </si>
  <si>
    <t>NN S/INF. LEY 22,415</t>
  </si>
  <si>
    <t>419CREV/2025</t>
  </si>
  <si>
    <t xml:space="preserve">5944DROPA-UR1/2025     </t>
  </si>
  <si>
    <t>639/2025</t>
  </si>
  <si>
    <t xml:space="preserve">5945DROPA-UR1/2025  </t>
  </si>
  <si>
    <t>640/2025</t>
  </si>
  <si>
    <t>CAUSA FBB 10278/2023</t>
  </si>
  <si>
    <t>VERA DEL VALLE VIDAL Y OTRO S/ INF LEY 23.737</t>
  </si>
  <si>
    <t>245CREV/2025</t>
  </si>
  <si>
    <t>CUMPLIMENTADO POR LA SALA COC EZE ASUNTO 784 COC EZE/2025</t>
  </si>
  <si>
    <t>CUMPLIEMNTADO MEDIANTE ASUNTO 1588COCAER/2025</t>
  </si>
  <si>
    <t>CUMPLIMENTADO MEDIANTE ASUNTO 1588COCAER/2025</t>
  </si>
  <si>
    <t>b</t>
  </si>
  <si>
    <t>SE ENVIO NOTA AL CMU ASUNTO 1089CREV UR1/2025</t>
  </si>
  <si>
    <t xml:space="preserve">3015AER/2025 </t>
  </si>
  <si>
    <t>641/2025</t>
  </si>
  <si>
    <t>297AER/2025</t>
  </si>
  <si>
    <t>3018AER/2025 -</t>
  </si>
  <si>
    <t>642/2025</t>
  </si>
  <si>
    <t>224AER/2025</t>
  </si>
  <si>
    <t>298AER/2025</t>
  </si>
  <si>
    <t>643/2025</t>
  </si>
  <si>
    <t>299AER/2025</t>
  </si>
  <si>
    <t>ZAMBRANO CHAUDARY, ELISA ANDREINA S/ INFRACCION AL ART. 14 PARRAFO SEGUNDO DE LA LEY 23,737</t>
  </si>
  <si>
    <t>DEL 14 AL 15/05/2025</t>
  </si>
  <si>
    <t>644/2025</t>
  </si>
  <si>
    <t>191EZE/2025</t>
  </si>
  <si>
    <t>626-TURNOPREV-EZE/25</t>
  </si>
  <si>
    <t xml:space="preserve">3020AER/2025 </t>
  </si>
  <si>
    <t xml:space="preserve">5960DROPA-UR1/2025 2631 </t>
  </si>
  <si>
    <t>645/2025</t>
  </si>
  <si>
    <t>085BAR/2025</t>
  </si>
  <si>
    <t>VILLAREAL VIVIANA CECILIA S/ROBO</t>
  </si>
  <si>
    <t>317COCAER/2025</t>
  </si>
  <si>
    <t>5965DROPA-UR1/2025</t>
  </si>
  <si>
    <t>646/2025</t>
  </si>
  <si>
    <t>009COR/2025</t>
  </si>
  <si>
    <t>094COR/2025</t>
  </si>
  <si>
    <t>CUMPLIMENTADA MEDIANTE ASUNTO 1594COCAER/2025</t>
  </si>
  <si>
    <t>314COCAER/2025</t>
  </si>
  <si>
    <t>OF. MOM</t>
  </si>
  <si>
    <t>CUMPLIMENTADO MEDIANTE ASUNTO 790COCAEZE/2025</t>
  </si>
  <si>
    <t>002COCEZE/2025</t>
  </si>
  <si>
    <t>3032AER/2025</t>
  </si>
  <si>
    <t>647/2025</t>
  </si>
  <si>
    <t>300AER/2025</t>
  </si>
  <si>
    <t>648/2025</t>
  </si>
  <si>
    <t>CAUSA JUDICIAL FSM 256/2/2025</t>
  </si>
  <si>
    <t xml:space="preserve">5985DROPA-UR1/2025  </t>
  </si>
  <si>
    <t xml:space="preserve">5987DROPA-UR1/2025 </t>
  </si>
  <si>
    <t>649/2025</t>
  </si>
  <si>
    <t>GEDEX</t>
  </si>
  <si>
    <t>302COCAER/2025</t>
  </si>
  <si>
    <t>407AER/2025</t>
  </si>
  <si>
    <t>IF-2025-51666716-APN-CREV#PSA</t>
  </si>
  <si>
    <t xml:space="preserve">  EX-2025-51667069- -APN-CREV#PSA</t>
  </si>
  <si>
    <t>238CREV/2025</t>
  </si>
  <si>
    <t>405CREV/2025</t>
  </si>
  <si>
    <t xml:space="preserve"> IF-2025-51656832-APN-CREV#PSA</t>
  </si>
  <si>
    <t>410CREV/2025</t>
  </si>
  <si>
    <t>IF-2025-51680873-APN-CREV#PSA</t>
  </si>
  <si>
    <t>EX-2025-51681045- -APN-CREV#PSA</t>
  </si>
  <si>
    <t>CUMPLIMENTADO MEDIANTE ASUNTO 792COCAEZE/2025</t>
  </si>
  <si>
    <t>003COCEZE/2025</t>
  </si>
  <si>
    <t>CUMPLIMENTADO MEDIANTE ASUNTO 794COCAEZE/2025</t>
  </si>
  <si>
    <t>004COCEZE/2025</t>
  </si>
  <si>
    <t>CUMPLIMENTADO MEDIANTE ASUNTO 1602COCAER/2025</t>
  </si>
  <si>
    <t>316COCAER/2025</t>
  </si>
  <si>
    <t>CUMPLIMENTADA MEDIANTE ASUNTO 795COCEZE/2025</t>
  </si>
  <si>
    <t>005COCEZE/2025</t>
  </si>
  <si>
    <t>629-TURNOPREV-EZE/25</t>
  </si>
  <si>
    <t>650/2025</t>
  </si>
  <si>
    <t>193EZE/2025</t>
  </si>
  <si>
    <t>619DROPA-UR1/2025</t>
  </si>
  <si>
    <t>651/2025</t>
  </si>
  <si>
    <t>54UC1/2025</t>
  </si>
  <si>
    <t>CPE 879/2022/T02</t>
  </si>
  <si>
    <t>APAZA MAMANI MARCIA ROSELLA D/INF. LEY 22.415</t>
  </si>
  <si>
    <t xml:space="preserve"> 6022DROPA-UR1/2025 -</t>
  </si>
  <si>
    <t>652/2025</t>
  </si>
  <si>
    <t>CONTRAVENCION 36598</t>
  </si>
  <si>
    <t>3053AER/2025</t>
  </si>
  <si>
    <t>653/2025</t>
  </si>
  <si>
    <t>227AER/25</t>
  </si>
  <si>
    <t>301AER/2025</t>
  </si>
  <si>
    <t>6043DROPA-URI/2025</t>
  </si>
  <si>
    <t>654/2025</t>
  </si>
  <si>
    <t>014UOA/2025</t>
  </si>
  <si>
    <t>FLP N° 17487/2019.</t>
  </si>
  <si>
    <t xml:space="preserve">3059AER/2025 </t>
  </si>
  <si>
    <t>655/2025</t>
  </si>
  <si>
    <t>302AER/2025</t>
  </si>
  <si>
    <t>CUMPLIMENTADO MEDIANTE ASUNTO 6022DROPA-UR1/2025</t>
  </si>
  <si>
    <t>807COCEZE-25- FORMULARIO DE SOLICITUD DE INTERVENCIÓN COC N°0054/2025</t>
  </si>
  <si>
    <t>009COCEZE-25</t>
  </si>
  <si>
    <t xml:space="preserve"> 4267DROPA-UR1/2025 1981-DOPA/2025 - PEDIDO DE COLABORACIÓN PS 055-BAR/2025.</t>
  </si>
  <si>
    <t>008COCEZE-25</t>
  </si>
  <si>
    <t>6055-UR1/2025: RV:</t>
  </si>
  <si>
    <t>656/2025</t>
  </si>
  <si>
    <t>1617 COCAER25 CUMPLIMENTACION</t>
  </si>
  <si>
    <t>324COCAER/2025</t>
  </si>
  <si>
    <t xml:space="preserve"> 1633 COCAER25</t>
  </si>
  <si>
    <t>328COCAER/2025</t>
  </si>
  <si>
    <t>1639COCAER25 - CUMPLIMENTACION</t>
  </si>
  <si>
    <t>331COCAER-25</t>
  </si>
  <si>
    <t xml:space="preserve">3102AER/2025 </t>
  </si>
  <si>
    <t>657/2025</t>
  </si>
  <si>
    <t>307AER/2025</t>
  </si>
  <si>
    <t>EDUL, ALEJANDRO AMADO S/DENUNCIA</t>
  </si>
  <si>
    <t xml:space="preserve">3107AER/2025 </t>
  </si>
  <si>
    <t>658/2025</t>
  </si>
  <si>
    <t>308AER/2025</t>
  </si>
  <si>
    <t>DE WAVRIN, MARIA ISABEL S/DENUNCIA</t>
  </si>
  <si>
    <t xml:space="preserve">5205-UR1/2025 </t>
  </si>
  <si>
    <t>659/2025</t>
  </si>
  <si>
    <t>003ESQ/2025</t>
  </si>
  <si>
    <t>1627COCAER25 - LINK PS 035SAL25</t>
  </si>
  <si>
    <t>323COCAER-2025</t>
  </si>
  <si>
    <t>6120DROPA-URI/2025</t>
  </si>
  <si>
    <t>660/2025</t>
  </si>
  <si>
    <t>CUMPLIMENTACIÓN GEDEX PS 298AER25</t>
  </si>
  <si>
    <t>329COCAER25</t>
  </si>
  <si>
    <t xml:space="preserve">N/C </t>
  </si>
  <si>
    <t xml:space="preserve">1636COCAER25 </t>
  </si>
  <si>
    <t>232CREV/2024</t>
  </si>
  <si>
    <t>SUMARIOS DEBE ELEVAR EL INFORME ESTA AREA YA CUMPLIMENTO</t>
  </si>
  <si>
    <t xml:space="preserve">CPE 329/2025 </t>
  </si>
  <si>
    <t>Nacional de Primera Instancia en lo Penal Económico Nro. 1</t>
  </si>
  <si>
    <t>1647COCAER25</t>
  </si>
  <si>
    <t>661/2025</t>
  </si>
  <si>
    <t>“CANTOS MOURENZA, MARIANA ANDREA S/DENUNCIA”</t>
  </si>
  <si>
    <t>IF-2025-52965446-APN-CREV%PSA</t>
  </si>
  <si>
    <t>CUMPLIMENTADO BAJO SUNTO 803COCEZE/2025</t>
  </si>
  <si>
    <t>007COCEZE/2025</t>
  </si>
  <si>
    <t xml:space="preserve">3125AER/2025 </t>
  </si>
  <si>
    <t>641/25-TURNOPREV-EZE/2025</t>
  </si>
  <si>
    <t>663/2025</t>
  </si>
  <si>
    <t xml:space="preserve">6131DROPA-UR1/2025 </t>
  </si>
  <si>
    <t>664/2025</t>
  </si>
  <si>
    <t>093BAR/2025</t>
  </si>
  <si>
    <t>6171DROPA-URI/2025</t>
  </si>
  <si>
    <t>665/2025</t>
  </si>
  <si>
    <t>055UC1/2025</t>
  </si>
  <si>
    <t>205/2025 INTERNA 125EZE-25</t>
  </si>
  <si>
    <t>NN S/ INF LEY 22415</t>
  </si>
  <si>
    <t>6171DROPA-URI</t>
  </si>
  <si>
    <t>666/2025</t>
  </si>
  <si>
    <t>056UC1/2025</t>
  </si>
  <si>
    <t xml:space="preserve">3138AER/2025 </t>
  </si>
  <si>
    <t>667/2025</t>
  </si>
  <si>
    <t>296AER/2025</t>
  </si>
  <si>
    <t>CONTENIDO DE IMÁGENES DE ABUSO SEXUAL INFANTIL</t>
  </si>
  <si>
    <t>SOLICITA RESGUARDO DE IMÁGENES</t>
  </si>
  <si>
    <t>CUMPLIMENTADO MEDIANTE ASUNTO 828COCEZE/2025</t>
  </si>
  <si>
    <t>010COCEZE/2025</t>
  </si>
  <si>
    <t>422CREV/2025</t>
  </si>
  <si>
    <t>IF-2025-53477691-APN-CREV#PSA</t>
  </si>
  <si>
    <t>EX-2025-53480327- -APN-CREV#PSA</t>
  </si>
  <si>
    <t xml:space="preserve">3147AER/2025 </t>
  </si>
  <si>
    <t>668/2025</t>
  </si>
  <si>
    <t>310AER/2025</t>
  </si>
  <si>
    <t xml:space="preserve">CARL LEITZKE, KAROLINE MAYARA S/DENUNCIA” </t>
  </si>
  <si>
    <t>305COCAER/2025</t>
  </si>
  <si>
    <t>IF-2025-53645541-APN-CREV%PSA</t>
  </si>
  <si>
    <t xml:space="preserve"> EX-2025-53648409- -APN-CREV#PSA</t>
  </si>
  <si>
    <t>IF-2025-53617461-APN-CREV#PSA</t>
  </si>
  <si>
    <t>EX-2025-53621092- -APN-CREV#PSA</t>
  </si>
  <si>
    <t>237CREV/2025</t>
  </si>
  <si>
    <t>404CREV/2025</t>
  </si>
  <si>
    <t>IF-2025-53032879-APN-CREV%PSA</t>
  </si>
  <si>
    <t>EX-2025-53038442- -APN-CREV#PSA</t>
  </si>
  <si>
    <t>6982DROPA-UR1/2025 NOTA 229/25</t>
  </si>
  <si>
    <t>669/2025</t>
  </si>
  <si>
    <t>ACTUACIONES SUMARIALES 1088-71-000,104/2024 ( FSM 29315/2024)</t>
  </si>
  <si>
    <t xml:space="preserve">1088-01-000.229/2025 </t>
  </si>
  <si>
    <t>3154AER/2025</t>
  </si>
  <si>
    <t>670/2025</t>
  </si>
  <si>
    <t>311AER/2025</t>
  </si>
  <si>
    <t>“BRAUTIGAM, ALFREDO RODOLFO S/DENUNCIA</t>
  </si>
  <si>
    <t>IF-2025-53923630-APN-CREV#PSA</t>
  </si>
  <si>
    <t>EX-2025-53927823- -APN-CREV#PSA</t>
  </si>
  <si>
    <t>239crev-2025</t>
  </si>
  <si>
    <t>406crev-2025</t>
  </si>
  <si>
    <t xml:space="preserve"> 6171DROPA-URI/2025-RV: 1557/2025 - N°0055/2025</t>
  </si>
  <si>
    <t xml:space="preserve"> 6171DROPA-URI/2025-RV: 1557/2025 -COC  - N°0056/2025</t>
  </si>
  <si>
    <t>013COCAER/2025</t>
  </si>
  <si>
    <t>014COCEZE/2025</t>
  </si>
  <si>
    <t>IF-2025-54015892-APN-CREV#PSA</t>
  </si>
  <si>
    <t>EX-2025-54017657- -APN-CREV#PSA</t>
  </si>
  <si>
    <t>CUMPLIMENTADA MEDIANTE ASUNTO 1122CREV-UR1/2025</t>
  </si>
  <si>
    <t>241CREV/2025</t>
  </si>
  <si>
    <t>411CREV/2025</t>
  </si>
  <si>
    <t>IF-2025-54105588-APN-CREV#PSA</t>
  </si>
  <si>
    <t>3183AER/2025</t>
  </si>
  <si>
    <t>671/2025</t>
  </si>
  <si>
    <t>312AER/2025</t>
  </si>
  <si>
    <t>"AVERIGUACION DE ILICITO"</t>
  </si>
  <si>
    <t>3184AER/2025</t>
  </si>
  <si>
    <t>672/2025</t>
  </si>
  <si>
    <t>313AER/2025</t>
  </si>
  <si>
    <t>673/2025</t>
  </si>
  <si>
    <t>019BAR/2025</t>
  </si>
  <si>
    <t>094BAR/2025</t>
  </si>
  <si>
    <t>3185AER/2025</t>
  </si>
  <si>
    <t>674/2025</t>
  </si>
  <si>
    <t>008POS/2025</t>
  </si>
  <si>
    <t>6244-UR1/2025</t>
  </si>
  <si>
    <t>651/25-TURNOPREV-EZE/2025</t>
  </si>
  <si>
    <t>675/2025</t>
  </si>
  <si>
    <t>196EZE/2025</t>
  </si>
  <si>
    <t>011COCEZE/2025</t>
  </si>
  <si>
    <t>421CREV/2025</t>
  </si>
  <si>
    <t>IF-2025-53067680-APN-CREV#PSA</t>
  </si>
  <si>
    <t>EX-2025-53589020- -APN-CREV#PSA</t>
  </si>
  <si>
    <t>015COCEZE/2025</t>
  </si>
  <si>
    <t>423CREV/2025</t>
  </si>
  <si>
    <t>IF-2025-54685105-APN-CREV#PSA</t>
  </si>
  <si>
    <t>EX-2025-54686743- -APN-CREV#PSA</t>
  </si>
  <si>
    <t>016COCEZE/2025</t>
  </si>
  <si>
    <t>IF-2025-54785172-APN-CREV#PSA</t>
  </si>
  <si>
    <t>EX-2025-54786014- -APN-CREV#PSA</t>
  </si>
  <si>
    <t>3196AER/2025</t>
  </si>
  <si>
    <t>676/2025</t>
  </si>
  <si>
    <t>314AER/2025</t>
  </si>
  <si>
    <t>309AER/2025</t>
  </si>
  <si>
    <t>018BAR/2025</t>
  </si>
  <si>
    <t>335COCAER/2025</t>
  </si>
  <si>
    <t>429CREV/2025</t>
  </si>
  <si>
    <t xml:space="preserve"> IF-2025-55048463-APN-CREV#PSA</t>
  </si>
  <si>
    <t>EX-2025-55049720- -APN-CREV#PSA</t>
  </si>
  <si>
    <t xml:space="preserve"> 2509AER/2025</t>
  </si>
  <si>
    <t>677/2025</t>
  </si>
  <si>
    <t>195AER/2025</t>
  </si>
  <si>
    <t>259AER/2025</t>
  </si>
  <si>
    <t xml:space="preserve">2659AER/2025 </t>
  </si>
  <si>
    <t>678/2025</t>
  </si>
  <si>
    <t>272AER/2025</t>
  </si>
  <si>
    <t>CARRILLO LEONARDO MARTIN S/ DENUNCIA</t>
  </si>
  <si>
    <t xml:space="preserve">2664AER/2025 </t>
  </si>
  <si>
    <t>679/2025</t>
  </si>
  <si>
    <t>205AER/2025</t>
  </si>
  <si>
    <t>273AER/2025</t>
  </si>
  <si>
    <t xml:space="preserve"> 3368EZE/2025</t>
  </si>
  <si>
    <t>680/2025</t>
  </si>
  <si>
    <t>190EZE/2025</t>
  </si>
  <si>
    <t>322COCAER/2025</t>
  </si>
  <si>
    <t>430CREV/2025</t>
  </si>
  <si>
    <t>IF-2025-55101352-APN-CREV#PSA</t>
  </si>
  <si>
    <t>EX-2025-55108470- -APN-CREV#PSA</t>
  </si>
  <si>
    <t>334CCOAER/2025</t>
  </si>
  <si>
    <t>431CREV/2025</t>
  </si>
  <si>
    <t>IF-2025-55163867-APN-CREV#PSA</t>
  </si>
  <si>
    <t>EX-2025-55164718- -APN-CREV#PSA</t>
  </si>
  <si>
    <t>018COCEZE/2025</t>
  </si>
  <si>
    <t>425CREV/2025</t>
  </si>
  <si>
    <t xml:space="preserve"> IF-2025-55177112-APN-CREV#PSA</t>
  </si>
  <si>
    <t>EX-2025-55178360- -APN-CREV#PSA</t>
  </si>
  <si>
    <t>426CREV/2025</t>
  </si>
  <si>
    <t xml:space="preserve">
IF-2025-55222908-APN-CREV#PSA</t>
  </si>
  <si>
    <t>EX-2025-55224176- -APN-CREV#PSA</t>
  </si>
  <si>
    <t>195EZE/2025</t>
  </si>
  <si>
    <t>022COCEZE/2025</t>
  </si>
  <si>
    <t>428CREV/2025</t>
  </si>
  <si>
    <t>681/2025</t>
  </si>
  <si>
    <t>198EZE/2025</t>
  </si>
  <si>
    <t xml:space="preserve"> 657/25-TURNOPREV-EZE/2025</t>
  </si>
  <si>
    <t>3222AER/2025</t>
  </si>
  <si>
    <t>682/2025</t>
  </si>
  <si>
    <t>CONTRAVENCION 004/2025</t>
  </si>
  <si>
    <t>683/2025</t>
  </si>
  <si>
    <t>6331DROPA-UR1/2025</t>
  </si>
  <si>
    <t>1088-71-000-080/2024 - FGR 22026/2022</t>
  </si>
  <si>
    <t xml:space="preserve">"DILIGENCIA JUDICIAL- TAREAS INVESTIGATIVAS- NN.S/ASOC ILICITA", </t>
  </si>
  <si>
    <t>684/2025</t>
  </si>
  <si>
    <t>1088-71-000-080/2024 - FGR 22026/2023</t>
  </si>
  <si>
    <t>NN.S/ASOC ILICITA FISCAL (DENUNCIANTE AFIP-DGI)</t>
  </si>
  <si>
    <t>5916DROPA-UR1/2025</t>
  </si>
  <si>
    <t>685/2025</t>
  </si>
  <si>
    <t>6331DROPA-UR1/25</t>
  </si>
  <si>
    <t>660/25-TURNOPREV-EZE/2025</t>
  </si>
  <si>
    <t>686/2025</t>
  </si>
  <si>
    <t>687/2025</t>
  </si>
  <si>
    <t>315AER/2025</t>
  </si>
  <si>
    <t xml:space="preserve">“CACERES, CHRISTIAN ANDRES S/DENUNCIA” </t>
  </si>
  <si>
    <t>3230AER/2025-</t>
  </si>
  <si>
    <t>688/2025</t>
  </si>
  <si>
    <t>317AER-2025</t>
  </si>
  <si>
    <t>3232AER/2025-</t>
  </si>
  <si>
    <t>3236AER/2025</t>
  </si>
  <si>
    <t>689/2025</t>
  </si>
  <si>
    <t>316AER/2025</t>
  </si>
  <si>
    <t xml:space="preserve">“HURTO EN TENTATIVA - PROCEDIMIENTO EN FLAGRANCIA” </t>
  </si>
  <si>
    <t>662/25-TURNOPREV-EZE</t>
  </si>
  <si>
    <t>690/2025</t>
  </si>
  <si>
    <t>100BAR/2025</t>
  </si>
  <si>
    <t>MARINI LINDA BELEN S/ROBO</t>
  </si>
  <si>
    <t>661/25-TURNOPREV-EZE</t>
  </si>
  <si>
    <t>691/2025</t>
  </si>
  <si>
    <t>101BAR/2025</t>
  </si>
  <si>
    <t>MAYORCA Adrian S/ROBO</t>
  </si>
  <si>
    <t>6368-UR1/2025</t>
  </si>
  <si>
    <t>692/2025</t>
  </si>
  <si>
    <t>008USU/2025</t>
  </si>
  <si>
    <t>GIOVANINI, NATANAEL OSVALDO S/DENUNCIA</t>
  </si>
  <si>
    <t>3254AER/2025</t>
  </si>
  <si>
    <t>693/2025</t>
  </si>
  <si>
    <t>240AER/2025</t>
  </si>
  <si>
    <t>319AER/2025</t>
  </si>
  <si>
    <t>3258AER/2025</t>
  </si>
  <si>
    <t>694/2025</t>
  </si>
  <si>
    <t>320AER/2025</t>
  </si>
  <si>
    <t>6366-UR1/2025</t>
  </si>
  <si>
    <t>695/2025</t>
  </si>
  <si>
    <t>ACTA 44-25 DV CSAM</t>
  </si>
  <si>
    <t>PIDE REGRISTROS DE EZE Y AER</t>
  </si>
  <si>
    <t>028COCEZE-25</t>
  </si>
  <si>
    <t>029COCEZE</t>
  </si>
  <si>
    <t>LINK</t>
  </si>
  <si>
    <t>696/2025</t>
  </si>
  <si>
    <t xml:space="preserve">669-TURNOPREV-EZE/25- </t>
  </si>
  <si>
    <t xml:space="preserve">670-TURNOPREV-EZE/25- </t>
  </si>
  <si>
    <t>697/2025</t>
  </si>
  <si>
    <t>031COCEZE-25</t>
  </si>
  <si>
    <t>433CREV-25</t>
  </si>
  <si>
    <t>IF-2025-55579097-APN-CREV%PSA</t>
  </si>
  <si>
    <t>030COCEZE</t>
  </si>
  <si>
    <t>336COCAER-25</t>
  </si>
  <si>
    <t>434CREV-25</t>
  </si>
  <si>
    <t>IF-2025-55586523-APN-CREV#PSA</t>
  </si>
  <si>
    <t>EX-2025-55586612- -APN-CREV#PSA</t>
  </si>
  <si>
    <t>332COCAER-25</t>
  </si>
  <si>
    <t>436CREV-25</t>
  </si>
  <si>
    <t>IF-2025-55588720-APN-CREV#PSA</t>
  </si>
  <si>
    <t>EX-2025-55588799- -APN-CREV#PSA</t>
  </si>
  <si>
    <t>027COCEZE-25</t>
  </si>
  <si>
    <t>435CREV-25</t>
  </si>
  <si>
    <t xml:space="preserve">3281AER/2025 </t>
  </si>
  <si>
    <t>698/2025</t>
  </si>
  <si>
    <t>322AER/2025</t>
  </si>
  <si>
    <t xml:space="preserve">3282AER/2025 </t>
  </si>
  <si>
    <t>699/2025</t>
  </si>
  <si>
    <t>245AER/2025</t>
  </si>
  <si>
    <t>323AER/2025</t>
  </si>
  <si>
    <t>700/2025</t>
  </si>
  <si>
    <t>324AER/2025</t>
  </si>
  <si>
    <t>MENECES MOREIRA, DANIEL S/DENUNCIA</t>
  </si>
  <si>
    <t>327COCAER/2025</t>
  </si>
  <si>
    <t>432CREV/2025</t>
  </si>
  <si>
    <t xml:space="preserve"> IF-2025-55890307-APN-CREV#PSA</t>
  </si>
  <si>
    <t xml:space="preserve">EX-2025-55894733- -APN-CREV#PSA </t>
  </si>
  <si>
    <t>019COCEZE/2025</t>
  </si>
  <si>
    <t>438CREV/2025</t>
  </si>
  <si>
    <t>IF-2025-55855143-APN-CREV#PSA</t>
  </si>
  <si>
    <t>EX-2025-55883341- -APN-CREV#PSA</t>
  </si>
  <si>
    <t>675-TURNOPREV-EZE/25</t>
  </si>
  <si>
    <t>701/2025</t>
  </si>
  <si>
    <t>168EZE/2025</t>
  </si>
  <si>
    <t>202EZE/2025</t>
  </si>
  <si>
    <t>6420DROPA-UR1/2025</t>
  </si>
  <si>
    <t>702/2025</t>
  </si>
  <si>
    <t>JUZGADO PENAL ECONOMICO 2</t>
  </si>
  <si>
    <t>CPE 848/2024</t>
  </si>
  <si>
    <t>N.N. S/INFRACCION LEY 22.415</t>
  </si>
  <si>
    <t xml:space="preserve">3295AER/2025 </t>
  </si>
  <si>
    <t>703/2025</t>
  </si>
  <si>
    <t>247AER/2025</t>
  </si>
  <si>
    <t>325AER/2025</t>
  </si>
  <si>
    <t>HURTO SIMPLE TENTADO</t>
  </si>
  <si>
    <t>CUMPLIMENTADO MEDIANTE ASUNTO  867COCEZE/2025</t>
  </si>
  <si>
    <t>026COCEZE/2025</t>
  </si>
  <si>
    <t>CUMPLIMENTADO MEDIANTE ASUNTO  868COCEZE/2025</t>
  </si>
  <si>
    <t>025COCEZE/2025</t>
  </si>
  <si>
    <t>239AER/2025</t>
  </si>
  <si>
    <t>312COCAER/2025</t>
  </si>
  <si>
    <t>439CREV/2025</t>
  </si>
  <si>
    <t>201EZE/2025</t>
  </si>
  <si>
    <t>200EZE/2025</t>
  </si>
  <si>
    <t>165EZE/2025</t>
  </si>
  <si>
    <t>199EZE/2025</t>
  </si>
  <si>
    <t>003USU/2025</t>
  </si>
  <si>
    <t>COC EZE Y AER YA MANDARON LOS CUMPLIMENTADOS QUE FUERON REENVIADOS A LA DROPA</t>
  </si>
  <si>
    <t>IF-2025-56069486-APN-CREV#PSA</t>
  </si>
  <si>
    <t>EX-2025-56072973- -APN-CREV#PSA</t>
  </si>
  <si>
    <t>024COCEZE/2025</t>
  </si>
  <si>
    <t>437CREV/2025</t>
  </si>
  <si>
    <t>IF-2025-56084860-APN-CREV#PSA</t>
  </si>
  <si>
    <t>EX-2025-56086223- -APN-CREV#PSA</t>
  </si>
  <si>
    <t xml:space="preserve">3298AER/2025 </t>
  </si>
  <si>
    <t>704/2025</t>
  </si>
  <si>
    <t>326AER/2025</t>
  </si>
  <si>
    <t>GOMEZ RODRIGUEZ AURA MARIA S/ DENUNCIA</t>
  </si>
  <si>
    <t>326COCAER/2025</t>
  </si>
  <si>
    <t>441CREV/2025</t>
  </si>
  <si>
    <t xml:space="preserve"> IF-2025-56136184-APN-CREV#PSA</t>
  </si>
  <si>
    <t>EX-2025-56136834- -APN-CREV#PSA</t>
  </si>
  <si>
    <t>339COCAER/2025</t>
  </si>
  <si>
    <t>443CREV/2025</t>
  </si>
  <si>
    <t xml:space="preserve">
IF-2025-56166383-APN-CREV#PSA</t>
  </si>
  <si>
    <t>EX-2025-56166718- -APN-CREV#PSA</t>
  </si>
  <si>
    <t>032COCEZE/2025</t>
  </si>
  <si>
    <t>442CREV/2025</t>
  </si>
  <si>
    <t>IF-2025-56177036-APN-CREV#PSA</t>
  </si>
  <si>
    <t>EX-2025-56177442- -APN-CREV#PSA</t>
  </si>
  <si>
    <t>017COCEZE/2025</t>
  </si>
  <si>
    <t>427CREV/2025</t>
  </si>
  <si>
    <t>325COCAER/2025</t>
  </si>
  <si>
    <t>444CREV/2025</t>
  </si>
  <si>
    <t>IF-2025-56186075-APN-CREV#PSA</t>
  </si>
  <si>
    <t>EX-2025-56186359- -APN-CREV#PSA</t>
  </si>
  <si>
    <t>682-TURNOPREV-EZE/2025</t>
  </si>
  <si>
    <t>705/2025</t>
  </si>
  <si>
    <t>203EZE/2025</t>
  </si>
  <si>
    <t>AVERIGUACION  DE CAUSALES DE MUERTE</t>
  </si>
  <si>
    <t>6463-DROPA/2025</t>
  </si>
  <si>
    <t>706/2025</t>
  </si>
  <si>
    <t>CAMPINS JORGE S/ROBO</t>
  </si>
  <si>
    <t>021COCEZE/2025</t>
  </si>
  <si>
    <t>440CREV/2025</t>
  </si>
  <si>
    <t>IF-2025-56509924-APN-CREV#PSA</t>
  </si>
  <si>
    <t>EX-2025-56512567- -APN-CREV#PSA</t>
  </si>
  <si>
    <t>447CREV/2025</t>
  </si>
  <si>
    <t>IF-2025-56534973-APN-CREV#PSA</t>
  </si>
  <si>
    <t>EX-2025-56536676- -APN-CREV#PSA</t>
  </si>
  <si>
    <t>CUMPLIMENTADO MEDIANTE ASUNTO 1697COCAER/2025</t>
  </si>
  <si>
    <t>319COCAER/2025</t>
  </si>
  <si>
    <t>020COCEZE/2025</t>
  </si>
  <si>
    <t>449CREV/2025</t>
  </si>
  <si>
    <t xml:space="preserve"> IF-2025-56543538-APN-CREV#PSA</t>
  </si>
  <si>
    <t>EX-2025-56545842- -APN-CREV#PSA</t>
  </si>
  <si>
    <t>034COCEZE/2025</t>
  </si>
  <si>
    <t>450CREV/2025</t>
  </si>
  <si>
    <t xml:space="preserve"> IF-2025-56553670-APN-CREV#PSA</t>
  </si>
  <si>
    <t>EX-2025-56555867- -APN-CREV#PSA</t>
  </si>
  <si>
    <t>347COCAER/2025</t>
  </si>
  <si>
    <t>448CREV/2025</t>
  </si>
  <si>
    <t xml:space="preserve"> IF-2025-56574461-APN-CREV#PSA</t>
  </si>
  <si>
    <t>EX-2025-56576271- -APN-CREV#PSA</t>
  </si>
  <si>
    <t>023COCEZE/2025</t>
  </si>
  <si>
    <t>445CREV/2025</t>
  </si>
  <si>
    <t>IF-2025-56220802-APN-CREV#PSA</t>
  </si>
  <si>
    <t>EX-2025-56221172- -APN-CREV#PSA</t>
  </si>
  <si>
    <t>3323AER/2025</t>
  </si>
  <si>
    <t>707/2025</t>
  </si>
  <si>
    <t>0249AER/2025</t>
  </si>
  <si>
    <t>327AER/2025</t>
  </si>
  <si>
    <t>104BAR/2025</t>
  </si>
  <si>
    <t>348COCAER/2025</t>
  </si>
  <si>
    <t>CUMPLIMENTADO MEDIANTE ASUNTO 1729 COCAER/2025</t>
  </si>
  <si>
    <t>6475DROPA-UR1/2025</t>
  </si>
  <si>
    <t>708/2025</t>
  </si>
  <si>
    <t>057UC1/2025</t>
  </si>
  <si>
    <t>IMPUTADO MORALES GARCIA DIEGO EDSON S/ INF LEY 22.415</t>
  </si>
  <si>
    <t xml:space="preserve">6476DROPA-UR1/2025 - </t>
  </si>
  <si>
    <t>709/2025</t>
  </si>
  <si>
    <t>058UC1/2025</t>
  </si>
  <si>
    <t>035COCEZE/2025</t>
  </si>
  <si>
    <t>452CREV/2025</t>
  </si>
  <si>
    <t xml:space="preserve"> IF-2025-56695972-APN-CREV#PSA</t>
  </si>
  <si>
    <t>EX-2025-56696821- -APN-CREV#PSA</t>
  </si>
  <si>
    <t>337COCAER/2025</t>
  </si>
  <si>
    <t>457CREV/2025</t>
  </si>
  <si>
    <t xml:space="preserve"> IF-2025-56710123-APN-CREV#PSA</t>
  </si>
  <si>
    <t xml:space="preserve"> EX-2025-56710780- -APN-CREV#PSA</t>
  </si>
  <si>
    <t xml:space="preserve">3330AER/2025 </t>
  </si>
  <si>
    <t>710/2025</t>
  </si>
  <si>
    <t>328AER/2025</t>
  </si>
  <si>
    <t>EX-2025-55883541- -APN-CREV#PSA</t>
  </si>
  <si>
    <t xml:space="preserve">RV: 2890AER/2025 </t>
  </si>
  <si>
    <t>711/2025</t>
  </si>
  <si>
    <t>285AER/2025</t>
  </si>
  <si>
    <t>GALUZZI CATALINA S/ DENUNCIA</t>
  </si>
  <si>
    <t xml:space="preserve">RV: 2898AER/2025 </t>
  </si>
  <si>
    <t>712/2025</t>
  </si>
  <si>
    <t>217AER/2025</t>
  </si>
  <si>
    <t>287AER/2025</t>
  </si>
  <si>
    <t>RV: 687-TURNOPREV-EZE/202</t>
  </si>
  <si>
    <t>713/2025</t>
  </si>
  <si>
    <t>204EZE/2025</t>
  </si>
  <si>
    <t>AV DE CONTRABANDO</t>
  </si>
  <si>
    <t>714/2025</t>
  </si>
  <si>
    <t>CAUSA JUDICIAL FPA 255/2025 CASO COIRON 24660/2025</t>
  </si>
  <si>
    <t>6491DROPA-URI/2025</t>
  </si>
  <si>
    <t>715/2025</t>
  </si>
  <si>
    <t>CASO COIRON 100.973/2025</t>
  </si>
  <si>
    <t>028COCEZE/2025</t>
  </si>
  <si>
    <t>CUMPLIMENTADO BAJO ASUNTO 0881COCEZE/2025</t>
  </si>
  <si>
    <t>037COCEZE/2025</t>
  </si>
  <si>
    <t>CUMPLIMENTADO BAJO ASUNTO 0882COCEZE/2025</t>
  </si>
  <si>
    <t>038COCEZE/2025</t>
  </si>
  <si>
    <t>CUMPLIMENTADO BAJO ASUNTO 0883COCEZE/2025</t>
  </si>
  <si>
    <t>CUMPLIMENTADO BAJO ASUNTO 1740COCAER/2025</t>
  </si>
  <si>
    <t>333COCAER/25</t>
  </si>
  <si>
    <t>451CREV/25</t>
  </si>
  <si>
    <t>IF-2025-56928099-APN-CREV#PSA</t>
  </si>
  <si>
    <t>EX-2025-56938604- -APN-CREV#PSA</t>
  </si>
  <si>
    <t>689-TURNOPREV-EZE/2025</t>
  </si>
  <si>
    <t>716/2025</t>
  </si>
  <si>
    <t>206EZE/2025</t>
  </si>
  <si>
    <t>COC METRO CUMPLIMENTO BAJO ASUNTO 1742COCAER/2025</t>
  </si>
  <si>
    <t>DVD350COCAER/2025</t>
  </si>
  <si>
    <t>CUMPLIMENTADO MEDIANTE ASUNTO  888COCEZE/2025</t>
  </si>
  <si>
    <t>039COCEZE/2025</t>
  </si>
  <si>
    <t>CUMPLIMENTADO MEDIANTE ASUNTO  889COCEZE/2025</t>
  </si>
  <si>
    <t>040COCEZE/2025</t>
  </si>
  <si>
    <t>3335AER/2025</t>
  </si>
  <si>
    <t>717/2025</t>
  </si>
  <si>
    <t>251AER/2025</t>
  </si>
  <si>
    <t>329AER/2025</t>
  </si>
  <si>
    <t>REDGUARD S.A.</t>
  </si>
  <si>
    <t>comunicacion@redguard.com.ar</t>
  </si>
  <si>
    <t>458CREV/2025</t>
  </si>
  <si>
    <t>SE ENVIO NOTA A REDGUARD</t>
  </si>
  <si>
    <t>698-TURNOPREV-EZE</t>
  </si>
  <si>
    <t>718/2025</t>
  </si>
  <si>
    <t>207EZE/2025</t>
  </si>
  <si>
    <t>6564-UR1/2025</t>
  </si>
  <si>
    <t>719/2025</t>
  </si>
  <si>
    <t>008CRR/2025</t>
  </si>
  <si>
    <t>CUMPLIMENTADA MEDIANTE ASUNTO 1764COCAER/2025</t>
  </si>
  <si>
    <t>356COCAER/2025</t>
  </si>
  <si>
    <t>041COCEZE/2025</t>
  </si>
  <si>
    <t>460CREV/2025</t>
  </si>
  <si>
    <t>IF-2025-57591612-APN-CREV# PSA</t>
  </si>
  <si>
    <t>EX-2025-57533526- -APN-CREV#PSA</t>
  </si>
  <si>
    <t xml:space="preserve">043COCEZE/2025 </t>
  </si>
  <si>
    <t>IF-2025-57517305-APN-CREV#PSA</t>
  </si>
  <si>
    <t>EX-2025-57520479- -APN-CREV#PSA</t>
  </si>
  <si>
    <t xml:space="preserve">6570-DROPA/2025 </t>
  </si>
  <si>
    <t>720/2025</t>
  </si>
  <si>
    <t>UNIDAD FISCAL SAN LUIS</t>
  </si>
  <si>
    <t>CASO COIRON 49264/2025</t>
  </si>
  <si>
    <t>PSA-SAN LUIS REMITE DENUNCIA-BESTARD,MARIA MERCEDES D/ROBO (SUMARIO 01/2025 PSA)</t>
  </si>
  <si>
    <t>6575-DROPA/2025</t>
  </si>
  <si>
    <t>721/2025</t>
  </si>
  <si>
    <t>0330-01-2221/2025</t>
  </si>
  <si>
    <t xml:space="preserve">1767COCAER25- NEGATIVO CASO COIRON 49264  RE: 6570-DROPA/2025           RV: N°2928-DOPA/2025 - OFICIO </t>
  </si>
  <si>
    <t>722/2025</t>
  </si>
  <si>
    <t>3372AER/2025</t>
  </si>
  <si>
    <t>330AER/2025</t>
  </si>
  <si>
    <t>ESTA AREA YA CUMPLIMENTO SUMARIOS DEBE CUMPLIMENTAR</t>
  </si>
  <si>
    <t>DVD 031COCEZE-25 433CREV-25 SE CUMPLIMENTO MEDIANTE CORREO ELECTRONICO</t>
  </si>
  <si>
    <t>042COCEZE/2025</t>
  </si>
  <si>
    <t>463CREV/2025</t>
  </si>
  <si>
    <t>IF-2025-57722323-APN-CREV#PSA</t>
  </si>
  <si>
    <t>EX-2025-57723801- -APN-CREV#PSA</t>
  </si>
  <si>
    <t>355COCAER/2025</t>
  </si>
  <si>
    <t>467CREV/2025</t>
  </si>
  <si>
    <t>IF-2025-58017041-APN-CREV#PSA</t>
  </si>
  <si>
    <t>EX-2025-58023379- -APN-CREV#PSA</t>
  </si>
  <si>
    <t>359COCAER/2025</t>
  </si>
  <si>
    <t>470CREV/2025</t>
  </si>
  <si>
    <t>IF-2025-58099099-APN-CREV#PSA</t>
  </si>
  <si>
    <t>EX-2025-58100568- -APN-CREV#PSA</t>
  </si>
  <si>
    <t>351CCOAER/2025</t>
  </si>
  <si>
    <t>471CREV/2025</t>
  </si>
  <si>
    <t>341COCAER/2025</t>
  </si>
  <si>
    <t>465CREV/2025</t>
  </si>
  <si>
    <t>EX-2025-58327091- -APN-CREV#PSA</t>
  </si>
  <si>
    <t>6623DROPA-URI/2025</t>
  </si>
  <si>
    <t>723/2025</t>
  </si>
  <si>
    <t>252AER/2025</t>
  </si>
  <si>
    <t>CAUSA JUDICIAL 848/24</t>
  </si>
  <si>
    <t xml:space="preserve">6631DROPA-UR1/2025 </t>
  </si>
  <si>
    <t>724/2025</t>
  </si>
  <si>
    <t>CASO COIRON 85.066/2025</t>
  </si>
  <si>
    <t>044COCEZE/2025</t>
  </si>
  <si>
    <t>CUMPLIMENTADO BAJO ASUNTO NRO. 0905 COCEZE/2025</t>
  </si>
  <si>
    <t>1786COCAER25</t>
  </si>
  <si>
    <t>725/2025</t>
  </si>
  <si>
    <t>286AER/2025</t>
  </si>
  <si>
    <t>045COCEZE/2025</t>
  </si>
  <si>
    <t>CUMPLIMENTADO BAJO ASUNTO NRO. 0907 COCEZE/2025</t>
  </si>
  <si>
    <t>CASO COIRON 216184/2024</t>
  </si>
  <si>
    <t>033COCEZE/2025</t>
  </si>
  <si>
    <t>446CREV/2025</t>
  </si>
  <si>
    <t>354COCAER/2025</t>
  </si>
  <si>
    <t>466CREV/2025</t>
  </si>
  <si>
    <t>340COCAER/2025</t>
  </si>
  <si>
    <t>473CREV/2025</t>
  </si>
  <si>
    <t xml:space="preserve">
IF-2025-58503694-APN-CREV#PSA</t>
  </si>
  <si>
    <t>EX-2025-58503764- -APN-CREV#PSA</t>
  </si>
  <si>
    <t>707-TURNOPREV-EZE/2025:</t>
  </si>
  <si>
    <t>726/2025</t>
  </si>
  <si>
    <t>208EZE/2025</t>
  </si>
  <si>
    <t>ENTORPECIMIENTO</t>
  </si>
  <si>
    <t>31/6/2025</t>
  </si>
  <si>
    <t>3425AER/2025</t>
  </si>
  <si>
    <t>727/2025</t>
  </si>
  <si>
    <t>253AER/2025</t>
  </si>
  <si>
    <t>331AER/2025</t>
  </si>
  <si>
    <t>APROPIACION INDEBIDA</t>
  </si>
  <si>
    <t>6661-UR1/2025</t>
  </si>
  <si>
    <t>728/2025</t>
  </si>
  <si>
    <t>014SAL/2025</t>
  </si>
  <si>
    <t>041SAL/2025</t>
  </si>
  <si>
    <t>349COCAER/2025</t>
  </si>
  <si>
    <t>468CREV/2025</t>
  </si>
  <si>
    <t>IF-2025-58561887-APN-CREV#PSA</t>
  </si>
  <si>
    <t>EX-2025-58562399- -APN-CREV#PSA</t>
  </si>
  <si>
    <t>362COCAER/2025</t>
  </si>
  <si>
    <t>474CREV/25</t>
  </si>
  <si>
    <t>IF-2025-58573197-APN-CREV#PSA</t>
  </si>
  <si>
    <t>EX-2025-58573308- -APN-CREV#PSA</t>
  </si>
  <si>
    <t>709-TURNOPREV-EZE/2025</t>
  </si>
  <si>
    <t>729/2025</t>
  </si>
  <si>
    <t>209EZE/2025</t>
  </si>
  <si>
    <t>048COCEZE-25</t>
  </si>
  <si>
    <t>6631DROPA-UR1/2025 - Caso Coirón 85.066/2025 (PNA)</t>
  </si>
  <si>
    <t>047COCEZE-25</t>
  </si>
  <si>
    <t>ENVIARON LOS REGISTROS NO ESTA EL INFORME TODAVIA</t>
  </si>
  <si>
    <t xml:space="preserve"> 6630DROPA-URI/2025</t>
  </si>
  <si>
    <t>730/2025</t>
  </si>
  <si>
    <t>CPE 1136/23</t>
  </si>
  <si>
    <t>046COCEZE-25</t>
  </si>
  <si>
    <t>Juzgado Nacional en lo Penal Económico Nro. 2, Secretaría Nro. 3</t>
  </si>
  <si>
    <t>SE ENVIO LINK DE DESCARGA DVD 046COCEZE-25</t>
  </si>
  <si>
    <t>a</t>
  </si>
  <si>
    <t>366COCAER-25</t>
  </si>
  <si>
    <t>475CREV-25</t>
  </si>
  <si>
    <t>IF-2025-58967479-APN-CREV#PSA</t>
  </si>
  <si>
    <t>EX-2025-58973907- -APN-CREV#PSA</t>
  </si>
  <si>
    <t>715-TURNOPREV-EZE/25</t>
  </si>
  <si>
    <t>731/2025</t>
  </si>
  <si>
    <t>716-TURNOPREV-EZE/2025</t>
  </si>
  <si>
    <t>732/2025</t>
  </si>
  <si>
    <t>3465AER/2025</t>
  </si>
  <si>
    <t>733/2025</t>
  </si>
  <si>
    <t>LAZARTE, LUZ MELINA S/DENUNCIA</t>
  </si>
  <si>
    <t>462CREV/2025</t>
  </si>
  <si>
    <t>338COCAER/2025</t>
  </si>
  <si>
    <t>IF-2025-59150029-APN-CREV#PSA</t>
  </si>
  <si>
    <t>EX-2025-59151496- -APN-CREV#PSA</t>
  </si>
  <si>
    <t>361COCAER/2025</t>
  </si>
  <si>
    <t>472CREV/2025</t>
  </si>
  <si>
    <t>IF-2025-59162297-APN-CREV#PSA</t>
  </si>
  <si>
    <t>EX-2025-59162669- -APN-CREV#PSA</t>
  </si>
  <si>
    <t>734/2025</t>
  </si>
  <si>
    <t>3479AER/2025</t>
  </si>
  <si>
    <t>255AER/2025</t>
  </si>
  <si>
    <t>333AER/2025</t>
  </si>
  <si>
    <t>334AER/2025</t>
  </si>
  <si>
    <t>DRAGONETTI SOFIA TANIA S/ DENUNCIA</t>
  </si>
  <si>
    <t>735/2025</t>
  </si>
  <si>
    <t>3480AER/2025</t>
  </si>
  <si>
    <t>3481AER/2025</t>
  </si>
  <si>
    <t>736/2025</t>
  </si>
  <si>
    <t>335AER/2025</t>
  </si>
  <si>
    <t>DI NOME, GONZALO EZEQUIEL S/DENUNCIA</t>
  </si>
  <si>
    <t>720TURNOPREV-EZE</t>
  </si>
  <si>
    <t>737/2025</t>
  </si>
  <si>
    <t>212EZE/2025</t>
  </si>
  <si>
    <t>ROBO SIMPLE EN GRADO DE TENTATIVA</t>
  </si>
  <si>
    <t>BRUNATI LETICIA PAOLA S/ DENUNCIA</t>
  </si>
  <si>
    <t>367COCAER/2025</t>
  </si>
  <si>
    <t>476CREV/2025</t>
  </si>
  <si>
    <t>IF-2025-59482564-APN-CREV#PSA</t>
  </si>
  <si>
    <t>EX-2025-59484444- -APN-CREV#PSA</t>
  </si>
  <si>
    <t>CUMPLIMENTADO POR COC AER BAJO ASUNTO 1806COCAER</t>
  </si>
  <si>
    <t>210EZE/2025</t>
  </si>
  <si>
    <t>211EZE/2025</t>
  </si>
  <si>
    <t>CUMPLIMENTADO BAJO ASUNTO 1833 COCAER/2025</t>
  </si>
  <si>
    <t>365COCAER/2025</t>
  </si>
  <si>
    <t>352COCAER/2025</t>
  </si>
  <si>
    <t>469AER/2025</t>
  </si>
  <si>
    <t>IF-2025-59631241-APN-CREV#PSA</t>
  </si>
  <si>
    <t>EX-2025-59632876- -APN-CREV#PSA</t>
  </si>
  <si>
    <t>332AER/2025</t>
  </si>
  <si>
    <t>353CCOAER/2025</t>
  </si>
  <si>
    <t>CUMPLIMENTADO BAJO ASUNTO NRO. 1751 COCAER/2025</t>
  </si>
  <si>
    <t>003CRR/2025</t>
  </si>
  <si>
    <t>6759DROPA-UR1/2025</t>
  </si>
  <si>
    <t>738/2025</t>
  </si>
  <si>
    <t>CAUSA FLP 74125/2017</t>
  </si>
  <si>
    <t>N.N S/ INF ART 303 E INF ART. 306 INC 1 DEL CP SEGÚN LEY 26.734</t>
  </si>
  <si>
    <t>6761DROPA-UR1/2025</t>
  </si>
  <si>
    <t>739/2025</t>
  </si>
  <si>
    <t>CASO COIRON 59.573/2025</t>
  </si>
  <si>
    <t>342COCAER/2025</t>
  </si>
  <si>
    <t>459CREV/2025</t>
  </si>
  <si>
    <t>IF-2025-59733815-APN-CREV#PSA</t>
  </si>
  <si>
    <t>EX-2025-59734421- -APN-CREV#PSA</t>
  </si>
  <si>
    <t xml:space="preserve">6803DROPA-UR1/2025 </t>
  </si>
  <si>
    <t>740/2025</t>
  </si>
  <si>
    <t>848/2024-2</t>
  </si>
  <si>
    <t>NN S/INFRACCION LEY 22.415</t>
  </si>
  <si>
    <t>22/05/205</t>
  </si>
  <si>
    <t>479CReV/2025</t>
  </si>
  <si>
    <t>IF-2025-60238323-APN-CREV#PSA</t>
  </si>
  <si>
    <t>251CReV/2025</t>
  </si>
  <si>
    <t>SE REMITIO LINK DE DESCARGA</t>
  </si>
  <si>
    <t>726-TURNOPREV-EZE-2025</t>
  </si>
  <si>
    <t>741/2025</t>
  </si>
  <si>
    <t>213EZE/2025</t>
  </si>
  <si>
    <t>727-TURNOPREV-EZE-2025</t>
  </si>
  <si>
    <t>742/2025</t>
  </si>
  <si>
    <t>214EZE/2025</t>
  </si>
  <si>
    <t xml:space="preserve">6842DROPA-UR1/2025 </t>
  </si>
  <si>
    <t>743/2025</t>
  </si>
  <si>
    <t>FISCALIA NACIONAL EN LO CRIM Y CORREC FEDERAL NRO. 11</t>
  </si>
  <si>
    <t>FPA 3499/2025</t>
  </si>
  <si>
    <t>SE REMITIO AL COC AER PARA EL CUMPLIMIENTO</t>
  </si>
  <si>
    <t>CPE 848/2025-2</t>
  </si>
  <si>
    <t>SE ENVIO INFORME 479/2025</t>
  </si>
  <si>
    <t>SE DERIVO AL COC METROPOLITANO</t>
  </si>
  <si>
    <t>PNA-PROCUNAR</t>
  </si>
  <si>
    <t xml:space="preserve">SE ENVIO LINK BAJO ASUNTO 1186CREV UR1/2025 </t>
  </si>
  <si>
    <t>744/2025</t>
  </si>
  <si>
    <t>3533AER/2025 - SOLICITUD DE INTERVENCIÓN N° 0258AER/2025.-</t>
  </si>
  <si>
    <t>CONTRAVENCION 005AER/2025</t>
  </si>
  <si>
    <t>252CReV/2025</t>
  </si>
  <si>
    <t>se envio bajo asunto 1189 link de descarga</t>
  </si>
  <si>
    <t>480CREV/2025</t>
  </si>
  <si>
    <t>IF-2025-60824534-APN-CREV#PSA</t>
  </si>
  <si>
    <t>CUMPLIMENTADO asunto 1866COCAER/2025</t>
  </si>
  <si>
    <t>CUMPLIMENTADO asunto 1187CReV/2025</t>
  </si>
  <si>
    <t>CUMPLIMENTADO asunto 1186CReV/2025</t>
  </si>
  <si>
    <t>1857COCAER25 - LINK DE DESCARGA PS 085BAR/2025</t>
  </si>
  <si>
    <t>370COCAER/2025</t>
  </si>
  <si>
    <t>363COCAER/25</t>
  </si>
  <si>
    <t>481CREV/2025</t>
  </si>
  <si>
    <t>IF-2025-60920695-APN-CREV#PSA</t>
  </si>
  <si>
    <t>EX-2025-60921283- -APN-CREV#PSA</t>
  </si>
  <si>
    <t>6866-DROPA/2025</t>
  </si>
  <si>
    <t>745/2025</t>
  </si>
  <si>
    <t>746/2025</t>
  </si>
  <si>
    <t>3548AER/2025</t>
  </si>
  <si>
    <t>338AER/2025</t>
  </si>
  <si>
    <t>CALLA ADRIANZEN, EVELYN S/ DENUNCIA</t>
  </si>
  <si>
    <t>747/2025</t>
  </si>
  <si>
    <t>3551AER/2025</t>
  </si>
  <si>
    <t>339AER/2025</t>
  </si>
  <si>
    <t>344COCAER/25</t>
  </si>
  <si>
    <t>IF-2025-61131788-APN-CREV#PSA</t>
  </si>
  <si>
    <t>EX-2025-61149974- -APN-CREV#PSA</t>
  </si>
  <si>
    <t xml:space="preserve">733 EZE/25 </t>
  </si>
  <si>
    <t>748/2025</t>
  </si>
  <si>
    <t>215EZE/2025</t>
  </si>
  <si>
    <t>AVERIGUACIÓN DE INFRACCIÓN AL ARTICULO 145 BIS DEL C.P.N</t>
  </si>
  <si>
    <t xml:space="preserve">6886-DROPA-UR1/2025 </t>
  </si>
  <si>
    <t>749/2025</t>
  </si>
  <si>
    <t>059UC1/2025</t>
  </si>
  <si>
    <t>FLP 17371/2025</t>
  </si>
  <si>
    <t>Legajo Nº 4 - IMPUTADO: NN, NN s/LEGAJO DE INVESTIGACION</t>
  </si>
  <si>
    <t>368COCAER/2025</t>
  </si>
  <si>
    <t>477CREV/2025</t>
  </si>
  <si>
    <t>IF-2025-61439249-APN-CREV#PSA</t>
  </si>
  <si>
    <t>EX-2025-61440743- -APN-CREV#PSA</t>
  </si>
  <si>
    <t xml:space="preserve">735 EZE/25 </t>
  </si>
  <si>
    <t>750/2025</t>
  </si>
  <si>
    <t>216EZE/2025</t>
  </si>
  <si>
    <t>SOLO SE ENTREGO UN DVDV AL JUZGADO APORTANDO FOTOS DE UN CELULAR QUE ENTREGO EL DENUNCIANTE</t>
  </si>
  <si>
    <t xml:space="preserve">3575AER/2025 </t>
  </si>
  <si>
    <t>751/2025</t>
  </si>
  <si>
    <t>340AER/2025</t>
  </si>
  <si>
    <t xml:space="preserve">3576AER/2025 </t>
  </si>
  <si>
    <t>752/2025</t>
  </si>
  <si>
    <t>342AER/2025</t>
  </si>
  <si>
    <t xml:space="preserve">3577AER/2025 - </t>
  </si>
  <si>
    <t>753/2025</t>
  </si>
  <si>
    <t>343AER/2025</t>
  </si>
  <si>
    <t>CICHOCKI NICOLAS ELOY S/ DENUNCIA</t>
  </si>
  <si>
    <t>372COCAER/2025</t>
  </si>
  <si>
    <t>CUMPLIMENTADO BAJO ASUNTO NRO. 1881 COCAER/2025</t>
  </si>
  <si>
    <t>374COCAER/2025</t>
  </si>
  <si>
    <t>CUMPLIMENTADO BAJO ASUNTO NRO. 1895 COCAER/2025</t>
  </si>
  <si>
    <t>049COCEZE/2025</t>
  </si>
  <si>
    <t>001COCEZE/2025</t>
  </si>
  <si>
    <t>051COCEZE/2025</t>
  </si>
  <si>
    <t>050COCEZE/2025</t>
  </si>
  <si>
    <t>053COCEZE/2025</t>
  </si>
  <si>
    <t>3596AER/2025</t>
  </si>
  <si>
    <t>754/2025</t>
  </si>
  <si>
    <t>264AER/2025</t>
  </si>
  <si>
    <t>344AER/2025</t>
  </si>
  <si>
    <t>375COCAER/2025</t>
  </si>
  <si>
    <t>482CREV/2025</t>
  </si>
  <si>
    <t xml:space="preserve"> IF-2025-61692593-APN-CREV#PSA</t>
  </si>
  <si>
    <t>EX-2025-61692698- -APN-CREV#PSA</t>
  </si>
  <si>
    <t>343COCAER/2025</t>
  </si>
  <si>
    <t>483CREV/2025</t>
  </si>
  <si>
    <t xml:space="preserve">
IF-2025-61716899-APN-CREV#PSA</t>
  </si>
  <si>
    <t xml:space="preserve"> EX-2025-61716967- -APN-CREV#PSA</t>
  </si>
  <si>
    <t>1906 COCAER25</t>
  </si>
  <si>
    <t>755/2025</t>
  </si>
  <si>
    <t>024IGU/2025</t>
  </si>
  <si>
    <t>377COCAER/2025</t>
  </si>
  <si>
    <t>484CREV/2025</t>
  </si>
  <si>
    <t>IF-2025-61723790-APN-CREV#PSA</t>
  </si>
  <si>
    <t>EX-2025-61723859- -APN-CREV#PSA</t>
  </si>
  <si>
    <t xml:space="preserve">3621AER/2025 </t>
  </si>
  <si>
    <t>756/2025</t>
  </si>
  <si>
    <t>265AER/2025</t>
  </si>
  <si>
    <t>346AER/2025</t>
  </si>
  <si>
    <t>CASTRO, DARIO ALBERTO S/DENUNCIA</t>
  </si>
  <si>
    <t>SE RECEPCIONO CORREO DESESTIMANDO DICHO REQUERIMIENTO 6886-DROPA-UR1/2025</t>
  </si>
  <si>
    <t>DESESTIMADO</t>
  </si>
  <si>
    <t>3632AER/2025</t>
  </si>
  <si>
    <t>757/2025</t>
  </si>
  <si>
    <t>348AER/2025</t>
  </si>
  <si>
    <t>“INARRA FLORES, ADRIANA PAOLA S/DENUNCIA”</t>
  </si>
  <si>
    <t>7008-DROPA/2025</t>
  </si>
  <si>
    <t>758/2025</t>
  </si>
  <si>
    <t>045SAL/2025</t>
  </si>
  <si>
    <t>371COCAER/2025</t>
  </si>
  <si>
    <t>486CREV/2025</t>
  </si>
  <si>
    <t>IF-2025-62548229-APN-CREV#PSA</t>
  </si>
  <si>
    <t>EX-2025-62556706- -APN-CREV#PSA</t>
  </si>
  <si>
    <t>IF-2025-61989487-APN-CREV#PSA</t>
  </si>
  <si>
    <t>485CREV/2025</t>
  </si>
  <si>
    <t>364COCAER/2025</t>
  </si>
  <si>
    <t>EX-2025-61997147- -APN-CREV#PSA</t>
  </si>
  <si>
    <t>373COCAER/2025</t>
  </si>
  <si>
    <t>478CREV/2025</t>
  </si>
  <si>
    <t>IF-2025-61956614-APN-CREV#PSA</t>
  </si>
  <si>
    <t>EX-2025-61960922- -APN-CREV#PSA</t>
  </si>
  <si>
    <t>380COCAER/2025</t>
  </si>
  <si>
    <t>376COCAER/2025</t>
  </si>
  <si>
    <t>487CREV/2025</t>
  </si>
  <si>
    <t>IF-2025-62772616-APN-CREV#PSA</t>
  </si>
  <si>
    <t>EX-2025-62774022- -APN-CREV#PSA</t>
  </si>
  <si>
    <t>746-TURNOPREV-EZE/2025</t>
  </si>
  <si>
    <t>759/2025</t>
  </si>
  <si>
    <t>182EZE/2025</t>
  </si>
  <si>
    <t>217EZE/2025</t>
  </si>
  <si>
    <t>379COCAER/2025</t>
  </si>
  <si>
    <t>488CREV/2025</t>
  </si>
  <si>
    <t>IF-2025-62845461-APN-CREV#PSA</t>
  </si>
  <si>
    <t>EX-2025-62845752- -APN-CREV#PSA</t>
  </si>
  <si>
    <t>3653AER/2025</t>
  </si>
  <si>
    <t>760/2025</t>
  </si>
  <si>
    <t>349AER/2025</t>
  </si>
  <si>
    <t>MADEIROS CHAIA,JAQUELINE S/DENUNCIA</t>
  </si>
  <si>
    <t>3654AER/2025</t>
  </si>
  <si>
    <t>761/2025</t>
  </si>
  <si>
    <t>CUMPLIMENTADO MEDIANTE ASUNTO  1919COCAER25</t>
  </si>
  <si>
    <t>CUMPLIMENTADO MEDIANTE ASUNTO 1933 COCAER25</t>
  </si>
  <si>
    <t>382COCAER/2025</t>
  </si>
  <si>
    <t>762/2025</t>
  </si>
  <si>
    <t xml:space="preserve">7020DROPA-URI/2025-RV: 2164OE1/25 </t>
  </si>
  <si>
    <t>298 Y 302 AER/25</t>
  </si>
  <si>
    <t>PROCEDIMIENTOS GEDEX</t>
  </si>
  <si>
    <t>CUMPLIMENTADO MEDIANTE ASUNTO 1931COCAER25</t>
  </si>
  <si>
    <t>333 Y 367 COCAER/2025</t>
  </si>
  <si>
    <t>763/2025</t>
  </si>
  <si>
    <t>CAUSA FPA 8676/2023</t>
  </si>
  <si>
    <t>7030-UR1/2025 -</t>
  </si>
  <si>
    <t>764/2025</t>
  </si>
  <si>
    <t>A LA ESPERA DE MAS INFORMACION</t>
  </si>
  <si>
    <t>7088SDROPA-UR1/202</t>
  </si>
  <si>
    <t>751-TURNOPREV-EZE/2025-</t>
  </si>
  <si>
    <t>765/2025</t>
  </si>
  <si>
    <t>219EZE/2025</t>
  </si>
  <si>
    <t>766/2025</t>
  </si>
  <si>
    <t>007MDP/2025</t>
  </si>
  <si>
    <t>211COCAER/2025</t>
  </si>
  <si>
    <t>POR ORDEN DE LA DROPA QUEDA A RESGUARDO - INFORMA OF. CALVANICO 12/6/2025</t>
  </si>
  <si>
    <t>384COCAER/2025</t>
  </si>
  <si>
    <t>489CREV/2025</t>
  </si>
  <si>
    <t xml:space="preserve"> IF-2025-63839949-APN-CREV#PSA</t>
  </si>
  <si>
    <t xml:space="preserve"> EX-2025-63841058- -APN-CREV#PSA</t>
  </si>
  <si>
    <t>: 7110DROPA-URI/2025</t>
  </si>
  <si>
    <t>767/2025</t>
  </si>
  <si>
    <t>052COCEZE/2025</t>
  </si>
  <si>
    <t>054COCEZE/2025</t>
  </si>
  <si>
    <t>057COCEZE/2025</t>
  </si>
  <si>
    <t>056COCEZE/2025</t>
  </si>
  <si>
    <t>055COCEZE/2025</t>
  </si>
  <si>
    <t>CUMPLIMENTADO MEDIANTE ASUNTO 0981 COCEZE/2025 Y 0955 COCEZE/2025</t>
  </si>
  <si>
    <t>008COCEZE/2025</t>
  </si>
  <si>
    <t>CUMPLIMENTADO MEDIANTE ASUNTO 0990 COC EZE/2025 Y 0991 COCEZE/2025</t>
  </si>
  <si>
    <t>3683AER/2025</t>
  </si>
  <si>
    <t>768/2025</t>
  </si>
  <si>
    <t>CAUSA 28737/2025 - CAUSA INTERNA 339AER/2025</t>
  </si>
  <si>
    <t>3688AER/2025</t>
  </si>
  <si>
    <t>769/2025</t>
  </si>
  <si>
    <t>350AER/2025</t>
  </si>
  <si>
    <t>3690AER/2025</t>
  </si>
  <si>
    <t>770/2025</t>
  </si>
  <si>
    <t>270AER/2025</t>
  </si>
  <si>
    <t>351AER/2025</t>
  </si>
  <si>
    <t>7121DROPA-URI/2025</t>
  </si>
  <si>
    <t>771/2025</t>
  </si>
  <si>
    <t>UOCN Y DC DEL NORTE</t>
  </si>
  <si>
    <t>39258/2025</t>
  </si>
  <si>
    <t>PRODUCCION DE DROGAS SINTETICAS S/INF 23737</t>
  </si>
  <si>
    <t>005UC1/2025</t>
  </si>
  <si>
    <t>1961 COCAER25</t>
  </si>
  <si>
    <t>253CERV/2025</t>
  </si>
  <si>
    <t>757 - TURNOPREV-EZE/2025</t>
  </si>
  <si>
    <t>772/2025</t>
  </si>
  <si>
    <t>221EZE/2025</t>
  </si>
  <si>
    <t>758 - TURNOPREV-EZE/2025</t>
  </si>
  <si>
    <t>773/2025</t>
  </si>
  <si>
    <t>222EZE/2025</t>
  </si>
  <si>
    <t>3696AER/2025</t>
  </si>
  <si>
    <t>774/2025</t>
  </si>
  <si>
    <t>271AER/2025</t>
  </si>
  <si>
    <t>352AER/2025</t>
  </si>
  <si>
    <t>BOADA BENITEZ, NANCY JOHANA S/DENUNCIA</t>
  </si>
  <si>
    <t>387COCAER/2025</t>
  </si>
  <si>
    <t>490CREV/2025</t>
  </si>
  <si>
    <t>IF-2025-64001923-APN-CREV#PSA</t>
  </si>
  <si>
    <t>EX-2025-64002579- -APN-CREV#PSA</t>
  </si>
  <si>
    <t>390COCAER/2025</t>
  </si>
  <si>
    <t>491CREV/2025</t>
  </si>
  <si>
    <t>IF-2025-64514258-APN-CREV#PSA</t>
  </si>
  <si>
    <t>EX-2025-64516518- -APN-CREV#PSA</t>
  </si>
  <si>
    <t>3706AER/2025</t>
  </si>
  <si>
    <t>775/2025</t>
  </si>
  <si>
    <t>354AER/2025</t>
  </si>
  <si>
    <t>APOLINARIO SOLIS, GEOVANNY XAVIER S/ DENUNCIA</t>
  </si>
  <si>
    <t>3707AER/2025</t>
  </si>
  <si>
    <t>776/2025</t>
  </si>
  <si>
    <t>355AER/2025</t>
  </si>
  <si>
    <t xml:space="preserve">“AVERIGUACIÓN DE ILÍCITO” </t>
  </si>
  <si>
    <t>3716AER/2025</t>
  </si>
  <si>
    <t>777/2025</t>
  </si>
  <si>
    <t>356AER/2025</t>
  </si>
  <si>
    <t>RAONY CASTRO PEREIRA Y OTROS S/ INFLACIÓN A LA LEY 22.415</t>
  </si>
  <si>
    <t>764-TURNOPREV-EZE/2025</t>
  </si>
  <si>
    <t>778/2025</t>
  </si>
  <si>
    <t>223EZE/2025</t>
  </si>
  <si>
    <t>385COCAER</t>
  </si>
  <si>
    <t>493CREV/2025</t>
  </si>
  <si>
    <t>IF-2025-64687610-APN-CREV#PSA</t>
  </si>
  <si>
    <t>EX-2025-64687764- -APN-CREV#PSA</t>
  </si>
  <si>
    <t>383COCAER/2025</t>
  </si>
  <si>
    <t>494CREV/2025</t>
  </si>
  <si>
    <t>392COCAER/2025</t>
  </si>
  <si>
    <t>492CREV/2025</t>
  </si>
  <si>
    <t>IF-2025-64581302-APN-CREV#PSA</t>
  </si>
  <si>
    <t>EX-2025-64581566- -APN-CREV#PSA</t>
  </si>
  <si>
    <t>CUMPLIMENTADO BAJO ASUNTO NRO. 1243 CREV UR1/2025</t>
  </si>
  <si>
    <t>394COCAER/2025</t>
  </si>
  <si>
    <t>495CREV/2025</t>
  </si>
  <si>
    <t>IF-2025-64766602-APN-CREV#PSA</t>
  </si>
  <si>
    <t xml:space="preserve"> EX-2025-64766623- -APN-CREV#PSA</t>
  </si>
  <si>
    <t xml:space="preserve">7098-DROPA/2025 </t>
  </si>
  <si>
    <t>395COCAER/2025</t>
  </si>
  <si>
    <t>496CREV/2025</t>
  </si>
  <si>
    <t>IF-2025-64771047-APN-CREV#PSA</t>
  </si>
  <si>
    <t xml:space="preserve"> EX-2025-64771099- -APN-CREV#PSA</t>
  </si>
  <si>
    <t>388COCAER/2025</t>
  </si>
  <si>
    <t>497CREV/2025</t>
  </si>
  <si>
    <t xml:space="preserve">
IF-2025-64777324-APN-CREV#PSA</t>
  </si>
  <si>
    <t>EX-2025-64777368- -APN-CREV#PSA</t>
  </si>
  <si>
    <t>389COCAER/2025</t>
  </si>
  <si>
    <t>498CREV/2025</t>
  </si>
  <si>
    <t>IF-2025-64853379-APN-CREV#PSA</t>
  </si>
  <si>
    <t>EX-2025-64853529- -APN-CREV#PSA</t>
  </si>
  <si>
    <t>398COCAER/2025</t>
  </si>
  <si>
    <t>499CREV/2025</t>
  </si>
  <si>
    <t>IF-2025-64865570-APN-CREV#PSA</t>
  </si>
  <si>
    <t xml:space="preserve">
 EX-2025-64865637- -APN-CREV#PSA</t>
  </si>
  <si>
    <t xml:space="preserve">1986COCAER25 </t>
  </si>
  <si>
    <t>779/2025</t>
  </si>
  <si>
    <t>028IGU/2025</t>
  </si>
  <si>
    <t>396COCAER/2025</t>
  </si>
  <si>
    <t>CUMPLIMENTADO BAJO ASUNTO NRO. 1986 COCAER/2025</t>
  </si>
  <si>
    <t>EN LA SOLICITUD Y EN LA NOTA NO SE REQUIERE INFORME</t>
  </si>
  <si>
    <t>3753AER/2025</t>
  </si>
  <si>
    <t>780/2025</t>
  </si>
  <si>
    <t>358AER/2025</t>
  </si>
  <si>
    <t>GIMENEZ CRISTIAN DANIEL S/ DENUNCIA</t>
  </si>
  <si>
    <t>781/2025</t>
  </si>
  <si>
    <t>359AER/2025</t>
  </si>
  <si>
    <t>TRACCHIA GRACIELA NOEMI S/ DENUNCIA</t>
  </si>
  <si>
    <t>774-TURNOPREV-EZE/2025</t>
  </si>
  <si>
    <t>782/2025</t>
  </si>
  <si>
    <t>226EZE/2025</t>
  </si>
  <si>
    <t>776-TURNOPREV-EZE/2025</t>
  </si>
  <si>
    <t>783/2025</t>
  </si>
  <si>
    <t>227EZE/2025</t>
  </si>
  <si>
    <t>INF ART 292 Y 293 DEL CPN</t>
  </si>
  <si>
    <t>780-TURNOPREV-EZE/2025</t>
  </si>
  <si>
    <t>784/2025</t>
  </si>
  <si>
    <t>ALFONSO JAVIER NAVEIRA S/INFRACCIÓN LEY 22.415</t>
  </si>
  <si>
    <t>CPE 467/2025 INTERNA 225EZE/2025</t>
  </si>
  <si>
    <t>7239DROPA-URI/2025</t>
  </si>
  <si>
    <t>785/2025</t>
  </si>
  <si>
    <t xml:space="preserve">3768AER/2025 </t>
  </si>
  <si>
    <t>786/2025</t>
  </si>
  <si>
    <t>INTERRUPCIÓN A LAS COMUNICACIONES</t>
  </si>
  <si>
    <t>3772AER/2025</t>
  </si>
  <si>
    <t>787/2025</t>
  </si>
  <si>
    <t>360AER/2025</t>
  </si>
  <si>
    <t>3773AER/2025</t>
  </si>
  <si>
    <t>788/2025</t>
  </si>
  <si>
    <t>278AER/2025</t>
  </si>
  <si>
    <t>361AER/2025</t>
  </si>
  <si>
    <t>PRECIOSO, MAXIMILIANO HERNÁN S/DENUNCIA</t>
  </si>
  <si>
    <t>OFICIO REITERATORIO EN I.P.P. 07-01-004590-25/00</t>
  </si>
  <si>
    <t>789/2025</t>
  </si>
  <si>
    <t xml:space="preserve">IPP 07-01-004590-25/00 </t>
  </si>
  <si>
    <t>Dte. Maximiliano Braga S/ Averiguación de ilícito</t>
  </si>
  <si>
    <t>790/2025</t>
  </si>
  <si>
    <t>CONDORI SANCHEZ, MAYVI S/INF. LEY 22.415</t>
  </si>
  <si>
    <t>7253DROPA-UR1/2025</t>
  </si>
  <si>
    <t>7265DROPA-UR1/25</t>
  </si>
  <si>
    <t>791/2025</t>
  </si>
  <si>
    <t>JUZGADO CRIMINAL Y CORRECCIONAL FEDERAL NRO. 06</t>
  </si>
  <si>
    <t>CFP 1992/2025</t>
  </si>
  <si>
    <t>N.N S/ ABUSO DE AUTORIDAD Y VIOLACION A LOS DEBERES DE FUNC. PUBLICO ART. 248 Y OTROS</t>
  </si>
  <si>
    <t>061UC1/2025</t>
  </si>
  <si>
    <t>783TURNOPREV-EZE/2025</t>
  </si>
  <si>
    <t>792/2025</t>
  </si>
  <si>
    <t>229EZE/2025</t>
  </si>
  <si>
    <t>PRESUNTA INF AL ART 145 BIS DEL CPN</t>
  </si>
  <si>
    <t>793/2025</t>
  </si>
  <si>
    <t>062UC1/2025</t>
  </si>
  <si>
    <t>CAUSA FRO 12786/23 COIRON 69195/23</t>
  </si>
  <si>
    <t>JUZGADO NACIONAL EN LO CRIMINAL Y CORRECCIONAL FEDERAL NRO. 06</t>
  </si>
  <si>
    <t>7266-DROPA/2025</t>
  </si>
  <si>
    <t>794/2025</t>
  </si>
  <si>
    <t>791TURNOPREV-EZE/2025</t>
  </si>
  <si>
    <t>231EZE/2025</t>
  </si>
  <si>
    <t>AV DE ILICIO</t>
  </si>
  <si>
    <t>795/2025</t>
  </si>
  <si>
    <t>6881-DROPA/2025 RV: N° 3276-DOPA/2025</t>
  </si>
  <si>
    <t>FRO 12786/23 (COIRON 69195/23)</t>
  </si>
  <si>
    <t>60UC1/2025</t>
  </si>
  <si>
    <t>CPE 217/2025</t>
  </si>
  <si>
    <t>796/2025</t>
  </si>
  <si>
    <t xml:space="preserve">7310DROPA-UR1/2025- N°3321-DOPA/2025 </t>
  </si>
  <si>
    <t>1484/2025</t>
  </si>
  <si>
    <t>NN S*/ABUSO DE AUTORIDAD Y VIOLACION DE DEBER DE FUNCIONARIO PUBLICO Y OTRO.</t>
  </si>
  <si>
    <t>793/25 TURNOPREV-EZE/25</t>
  </si>
  <si>
    <t>797/2025</t>
  </si>
  <si>
    <t>192EZE/2025</t>
  </si>
  <si>
    <t>232EZE/2025</t>
  </si>
  <si>
    <t>794/25 - TURNOPREV-EZE/2025</t>
  </si>
  <si>
    <t>798/2025</t>
  </si>
  <si>
    <t>233EZE/2025</t>
  </si>
  <si>
    <t>MEDIANTE ASUNTO 2021COCAER/2025</t>
  </si>
  <si>
    <t>7330DROPA-UR1/2025</t>
  </si>
  <si>
    <t>799/2025</t>
  </si>
  <si>
    <t>UFI NRO. 09 DE MORENO</t>
  </si>
  <si>
    <t>IPP NRO. 19-01-003238-25</t>
  </si>
  <si>
    <t>GOMEZ FEDERICO JESUS S/ AV DE PARADERO</t>
  </si>
  <si>
    <t>UFI NRO. 09 DEL DEPTO JUDICIAL DE MORENO</t>
  </si>
  <si>
    <t>SE RETIRARON REGISTROS FILMICOS DEL CMU Y SE ENTREGARON A LA JUDICATURA ACTUANTE</t>
  </si>
  <si>
    <t>ENTREGADOS A LA JUDICATURA EL DIA 19/6/2025</t>
  </si>
  <si>
    <t>063COCEZE/2025</t>
  </si>
  <si>
    <t>VER CUMPLIMENTADO ASUNTO 1045COCEZE/2025</t>
  </si>
  <si>
    <t>064COCEZE/2025</t>
  </si>
  <si>
    <t>VER CUMPLIMENTADO ASUNTO 1046COCEZE/2025</t>
  </si>
  <si>
    <t>797/25 TURNOPREV-EZE/25-</t>
  </si>
  <si>
    <t>800/2025</t>
  </si>
  <si>
    <t>194EZE/2025</t>
  </si>
  <si>
    <t>234EZE/2025</t>
  </si>
  <si>
    <t>3815AER/2025</t>
  </si>
  <si>
    <t>801/2025</t>
  </si>
  <si>
    <t>280AER/2025</t>
  </si>
  <si>
    <t>362AER/2025</t>
  </si>
  <si>
    <t>PRINZI MAXIMILIANO JAVIER S/ DENUNCIA</t>
  </si>
  <si>
    <t>403COCAER/2025</t>
  </si>
  <si>
    <t>MIAL</t>
  </si>
  <si>
    <t>CUMPLIMENTADO ASUNTO 2023 COCAER/2025</t>
  </si>
  <si>
    <t xml:space="preserve">7356-DROPA/2025 </t>
  </si>
  <si>
    <t>802/2025</t>
  </si>
  <si>
    <t>LEGAJO COIRON 74851/2025DIV1</t>
  </si>
  <si>
    <t>7360DROPA-UR1/2025</t>
  </si>
  <si>
    <t>803/2025</t>
  </si>
  <si>
    <t>048SAL/2025</t>
  </si>
  <si>
    <t>404COCAER/2025</t>
  </si>
  <si>
    <t>CUMPLIMENTADO NRO DE ASUNTO 2025COC AER/2025</t>
  </si>
  <si>
    <t>LEGAJO COIRON 74851/2025/DIV1</t>
  </si>
  <si>
    <t>CUMPLIMENTADO BAJO ASUNTO 1279 CREV UR1/2025</t>
  </si>
  <si>
    <t>399COCAER/2025</t>
  </si>
  <si>
    <t>502CREV/2025</t>
  </si>
  <si>
    <t>IF-2025-66693496-APN-CREV#PSA</t>
  </si>
  <si>
    <t xml:space="preserve"> EX-2025-66693683- -APN-CREV#PSA</t>
  </si>
  <si>
    <t>402COCAER/2025</t>
  </si>
  <si>
    <t>503CREV/2025</t>
  </si>
  <si>
    <t>IF-2025-66702729-APN-CREV#PSA</t>
  </si>
  <si>
    <t xml:space="preserve"> EX-2025-66702861- -APN-CREV#PSA</t>
  </si>
  <si>
    <t>JUZ NAC EN LO CRIMINAL Y CORRECCIONAL FEDERAL N° 4</t>
  </si>
  <si>
    <t>405COCAER/2025</t>
  </si>
  <si>
    <t>504CREV/2025</t>
  </si>
  <si>
    <t>IF-2025-66717237-APN-CREV#PSA</t>
  </si>
  <si>
    <t>EX-2025-66717425- -APN-CREV#PSA</t>
  </si>
  <si>
    <t>3836AER/2025</t>
  </si>
  <si>
    <t>804/2025</t>
  </si>
  <si>
    <t>281AER/2025</t>
  </si>
  <si>
    <t>364AER/2025</t>
  </si>
  <si>
    <t>065COCEZE/2025</t>
  </si>
  <si>
    <t>3841AER/2025</t>
  </si>
  <si>
    <t>805/2025</t>
  </si>
  <si>
    <t>365AER/2025</t>
  </si>
  <si>
    <t>3847AER/2025</t>
  </si>
  <si>
    <t>806/2025</t>
  </si>
  <si>
    <t>366AER/2025</t>
  </si>
  <si>
    <t>CONTRERAS, DANIELA FERNANDA S/DENUNCIA</t>
  </si>
  <si>
    <t>808/25 TURNOPREV-EZE/</t>
  </si>
  <si>
    <t>807/2025</t>
  </si>
  <si>
    <t>237EZE/2025</t>
  </si>
  <si>
    <t>“TENTATIVA  CONTRABANDO DE DIVISAS ”</t>
  </si>
  <si>
    <t>393COCEZE-2025</t>
  </si>
  <si>
    <t>500CREV/2025</t>
  </si>
  <si>
    <t>IF-2025-66836290-APN-CREV#PSA</t>
  </si>
  <si>
    <t>EX-2025-66836832- -APN-CREV#PSA</t>
  </si>
  <si>
    <t>411CREV/25 AMPLIACION</t>
  </si>
  <si>
    <t xml:space="preserve">3857AER/2025 </t>
  </si>
  <si>
    <t>808/2025</t>
  </si>
  <si>
    <t>368AER/2025</t>
  </si>
  <si>
    <t>FEROLETO LO CICERO, ERIKA S/DENUNCIA</t>
  </si>
  <si>
    <t xml:space="preserve">3862AER/2025 </t>
  </si>
  <si>
    <t>809/2025</t>
  </si>
  <si>
    <t>369AER/2025</t>
  </si>
  <si>
    <t>810/25 TURNOPREV-EZE/25</t>
  </si>
  <si>
    <t>810/2025</t>
  </si>
  <si>
    <t>238EZE/2025</t>
  </si>
  <si>
    <t>378COCAER/2025</t>
  </si>
  <si>
    <t>505CREV/2025</t>
  </si>
  <si>
    <t>IF-2025-66916561-APN-CREV#PSA</t>
  </si>
  <si>
    <t>EX-2025-66916880- -APN-CREV#PSA</t>
  </si>
  <si>
    <t>506CERV/2025</t>
  </si>
  <si>
    <t xml:space="preserve"> IF-2025-66943934-APN-CREV#PSA</t>
  </si>
  <si>
    <t>SE NVIO LINK E INFORME MEDIANTE ASUNTO 1284CREV/2025</t>
  </si>
  <si>
    <t>3869AER/2025</t>
  </si>
  <si>
    <t>811/2025</t>
  </si>
  <si>
    <t>370AER/2025</t>
  </si>
  <si>
    <t>PADILLA, URIEL S/DENUNCIA</t>
  </si>
  <si>
    <t>411COCAER/2025</t>
  </si>
  <si>
    <t>507CREV/2025</t>
  </si>
  <si>
    <t>IF-2025-66953285-APN-CREV#PSA</t>
  </si>
  <si>
    <t>EX-2025-66953679- -APN-CREV#PSA</t>
  </si>
  <si>
    <t>812/2025</t>
  </si>
  <si>
    <t>812-TURNOPREV-EZE/2025</t>
  </si>
  <si>
    <t>197EZE/2025</t>
  </si>
  <si>
    <t>239EZE/2025</t>
  </si>
  <si>
    <t>059COCEZE/2025</t>
  </si>
  <si>
    <t>060COCEZE/2025</t>
  </si>
  <si>
    <t>012COCEZE/2025</t>
  </si>
  <si>
    <t>058COCEZE/2025</t>
  </si>
  <si>
    <t>SE ENVIO MEDIANTE ASUNTO 1284 CREV UR1/2025 INFORME 506CREV/2025 JUNTO CON LINK DEL DVD 256CREV/2025</t>
  </si>
  <si>
    <t>7435-DROPA/2025</t>
  </si>
  <si>
    <t>813/2025</t>
  </si>
  <si>
    <t>010POS/2025</t>
  </si>
  <si>
    <t>409COCAER/2025</t>
  </si>
  <si>
    <t>508CREV/2025</t>
  </si>
  <si>
    <t>IF-2025-67212688-APN-CREV#PSA</t>
  </si>
  <si>
    <t>EX-2025-67214079- -APN-CREV#PSA</t>
  </si>
  <si>
    <t>412COCAER/2025</t>
  </si>
  <si>
    <t>509CREV/2025</t>
  </si>
  <si>
    <t>IF-2025-67272926-APN-CREV#PSA</t>
  </si>
  <si>
    <t xml:space="preserve"> EX-2025-67274304- -APN-CREV#PSA</t>
  </si>
  <si>
    <t>7452DROPA-UR1/2025</t>
  </si>
  <si>
    <t>814/2025</t>
  </si>
  <si>
    <t>CAUSA FLP 30314/2018</t>
  </si>
  <si>
    <t>S/ INF LEY 23.737</t>
  </si>
  <si>
    <t>413COCAER/2025</t>
  </si>
  <si>
    <t>510CREV/2025</t>
  </si>
  <si>
    <t xml:space="preserve"> IF-2025-67374586-APN-CREV#PSA</t>
  </si>
  <si>
    <t>EX-2025-67375621- -APN-CREV#PSA</t>
  </si>
  <si>
    <t>407COCAER/2025</t>
  </si>
  <si>
    <t>511CREV/2025</t>
  </si>
  <si>
    <t>IF-2025-67431938-APN-CREV#PSA</t>
  </si>
  <si>
    <t>EX-2025-67434477- -APN-CREV#PSA</t>
  </si>
  <si>
    <t>381COCAER/2025</t>
  </si>
  <si>
    <t>501CREV/2025</t>
  </si>
  <si>
    <t>IF-2025-61716899-APN-CREV#PSA.</t>
  </si>
  <si>
    <t>815/2025</t>
  </si>
  <si>
    <t>7469DROPA-URI/2025</t>
  </si>
  <si>
    <t>7475DROPA-URI/2025</t>
  </si>
  <si>
    <t>816/2025</t>
  </si>
  <si>
    <t>CAUSA NRO. FSM 29315/2024</t>
  </si>
  <si>
    <t>817/2025</t>
  </si>
  <si>
    <t>3894AER/2025</t>
  </si>
  <si>
    <t>371AER/2025</t>
  </si>
  <si>
    <t>CORONEL ORTIZ, SIXTO DANIEL S/ DENUNCIA</t>
  </si>
  <si>
    <t>410COCAER/2025</t>
  </si>
  <si>
    <t>512CREV/2025</t>
  </si>
  <si>
    <t xml:space="preserve"> IF-2025-67768067-APN-CREV#PSA</t>
  </si>
  <si>
    <t>EX-2025-67769232- -APN-CREV#PSA</t>
  </si>
  <si>
    <t xml:space="preserve">3902AER/2025 </t>
  </si>
  <si>
    <t>818/2025</t>
  </si>
  <si>
    <t>288AER/2025</t>
  </si>
  <si>
    <t>372AER/2025</t>
  </si>
  <si>
    <t>RESPUESTA DENEGADA ENVIADA MENDIANTE ASUNTO 1299CREV UR1/2025</t>
  </si>
  <si>
    <t>4584EZE/2025-</t>
  </si>
  <si>
    <t>819/2025</t>
  </si>
  <si>
    <t>FLP 28270/2024</t>
  </si>
  <si>
    <t>N.N S/ HURTO DENUNCIANTE MARTINEZ FABIANA HAYDEE</t>
  </si>
  <si>
    <t>513CREV/2025</t>
  </si>
  <si>
    <t>IF-2025-67924268-APN-CREV#PSA</t>
  </si>
  <si>
    <t>EX-2025-67925519- -APN-CREV#PSA</t>
  </si>
  <si>
    <t>4587EZE/2025</t>
  </si>
  <si>
    <t>820/2025</t>
  </si>
  <si>
    <t>FLP 13433/2025</t>
  </si>
  <si>
    <t>AMO ANTON FRANCISCO Y OTRO S/ INFRACCION ART. 189 BIS APARTADO (2) 2DO PARRAFO</t>
  </si>
  <si>
    <t>CUMPLIMENTADO BAJO ASUNTO 1304 CREVUR1/2025</t>
  </si>
  <si>
    <t>CUMPLIMENTADO BAJO ASUNTO 1305 CREVUR1/2025</t>
  </si>
  <si>
    <t>CAUSA FLP 28270/2024</t>
  </si>
  <si>
    <t>CAUSA FLP 13433/2025</t>
  </si>
  <si>
    <t>CUMPLIMENTADO MENDIANTE ASUNTO 1304 CREV UR1/2025</t>
  </si>
  <si>
    <t>CUMPLIMENTADO MEDIANTE ASUNTO 1305 CREV UR1/2025</t>
  </si>
  <si>
    <t>EX-2025-68055329- -APN-CREV#PSA</t>
  </si>
  <si>
    <t>7508DROPA-UR1/2025</t>
  </si>
  <si>
    <t>821/2025</t>
  </si>
  <si>
    <t>FSM 27.222/2025</t>
  </si>
  <si>
    <t>JOEL MIGUEL PESSI S/ INTIMIDACION PUBLICA</t>
  </si>
  <si>
    <t>CUMPLIMENTADO MEDIANTE ASUNTO 1253CREV/2025</t>
  </si>
  <si>
    <t>SE CUMPLIMENTO RESPUESTA BAJO ASUNTO 1253CREV UR1/2025</t>
  </si>
  <si>
    <t>CAUSA 1484/2025</t>
  </si>
  <si>
    <t>SE CUMPLIMENTO RESPUESTA BAJO ASUNTO 1307CREV UR1/2025</t>
  </si>
  <si>
    <t>CUMPLIMENTADO BAJO ASUNTO 1308 CREV UR1/2025</t>
  </si>
  <si>
    <t>JEFATURA NRO. 1161/2025</t>
  </si>
  <si>
    <t>822/2025</t>
  </si>
  <si>
    <t>AAI NRO. 211/2025</t>
  </si>
  <si>
    <t>825/25 TURNOPREV-EZE/25</t>
  </si>
  <si>
    <t>823/2025</t>
  </si>
  <si>
    <t>242EZE/2025</t>
  </si>
  <si>
    <t>827/25 TURNOPREV-EZE/25</t>
  </si>
  <si>
    <t>824/2025</t>
  </si>
  <si>
    <t>243EZE/2025</t>
  </si>
  <si>
    <t>VELLEJOS S/DENUNCIA</t>
  </si>
  <si>
    <t>7527DROPA-UR1/2025</t>
  </si>
  <si>
    <t>825/2025</t>
  </si>
  <si>
    <t>064UC1/2025</t>
  </si>
  <si>
    <t>IF-2025-68610091-APN-CREV%PSA</t>
  </si>
  <si>
    <t>CUMPLIMENTADO BAJO ASUNTO 1312CREV/2025</t>
  </si>
  <si>
    <t>MAOL</t>
  </si>
  <si>
    <t>CUMPLIMENTADO BAJO ASUNTO 1313CREV/2025</t>
  </si>
  <si>
    <t>CUMPLIMENTADO BAJO ASUNTO 1316CREV/2025</t>
  </si>
  <si>
    <t>SE CUMPLIMENTO BAJO ASUNTO 1312CREV/2025</t>
  </si>
  <si>
    <t>SE CUMPLIMENTO BAJO ASUNTO 1316CREV/2025</t>
  </si>
  <si>
    <t>SE PINTA EN VERDE LO ENVIADO Y FINALIZADO!!!SE PINTA EN VERDE LO ENVIADO Y FINALIZADO!!!SE PINTA EN VERDE LO ENVIADO Y FINALIZADO!!!</t>
  </si>
  <si>
    <t>826/2025</t>
  </si>
  <si>
    <t>065UC1/2025</t>
  </si>
  <si>
    <t>7555DROPA-UR1/2025</t>
  </si>
  <si>
    <t>RESERVADA</t>
  </si>
  <si>
    <t>514CREV/2025</t>
  </si>
  <si>
    <t>IF-2025-68735756-APN-CREV#PSA</t>
  </si>
  <si>
    <t>2017cocaer no corresdonde a un arribo a AER</t>
  </si>
  <si>
    <t>EL VUELO NO ATERRIZO EN AEROPARQUE</t>
  </si>
  <si>
    <t>EX-2025-69103454- -APN-CREV#PSA</t>
  </si>
  <si>
    <t>837EZE/25</t>
  </si>
  <si>
    <t>827/2025</t>
  </si>
  <si>
    <t>INFRACCION AL ART. 189 BIS DEL C.PN</t>
  </si>
  <si>
    <t>244EZE/2025</t>
  </si>
  <si>
    <t>SE CUMPLIMENTO BAJO ASUNTO 1324CREV/2025</t>
  </si>
  <si>
    <t>SE CUMPLIMENTO BAJO ASUNTO 1325CREV/2025</t>
  </si>
  <si>
    <t>262CERV/2025</t>
  </si>
  <si>
    <t>414COCAER/2025</t>
  </si>
  <si>
    <t>515CREV/2025</t>
  </si>
  <si>
    <t>IF-2025-69283009-APN-CREV#PSA</t>
  </si>
  <si>
    <t>EX-2025-69283313- -APN-CREV#PSA</t>
  </si>
  <si>
    <t>418COCAER/2025</t>
  </si>
  <si>
    <t>516CREV/2025</t>
  </si>
  <si>
    <t>IF-2025-69300409-APN-CREV#PSA</t>
  </si>
  <si>
    <t>EX-2025-69300615- -APN-CREV#PSA</t>
  </si>
  <si>
    <t>RV: 839EZE/25 -</t>
  </si>
  <si>
    <t>828/2025</t>
  </si>
  <si>
    <t>246EZE/2025</t>
  </si>
  <si>
    <t>FERNANDO CESAR VILLARNOVO S/ DENUNCIA</t>
  </si>
  <si>
    <t>RV: 841EZE/25 -</t>
  </si>
  <si>
    <t>829/2025</t>
  </si>
  <si>
    <t>247EZE/2025</t>
  </si>
  <si>
    <t>260CREV/2025</t>
  </si>
  <si>
    <t>RV: 844/25 TURNOPREV-EZE/25</t>
  </si>
  <si>
    <t>830/2025</t>
  </si>
  <si>
    <t>248EZE/2025</t>
  </si>
  <si>
    <t>061COCEZE/2025</t>
  </si>
  <si>
    <t>062COCEZE/2025</t>
  </si>
  <si>
    <t>013COCEZE/2025</t>
  </si>
  <si>
    <t>068COCEZE/2025</t>
  </si>
  <si>
    <t>070COCEZE/2025</t>
  </si>
  <si>
    <t>401COCAER/2025</t>
  </si>
  <si>
    <t>517CREV/2025</t>
  </si>
  <si>
    <t xml:space="preserve"> IF-2025-69586332-APN-CREV#PSA</t>
  </si>
  <si>
    <t>EX-2025-69586983- -APN-CREV#PSA</t>
  </si>
  <si>
    <t>RV: 846/25 TURNOPREV-EZE/25</t>
  </si>
  <si>
    <t>831/2025</t>
  </si>
  <si>
    <t>249EZE/2025</t>
  </si>
  <si>
    <t xml:space="preserve">7620-DROPA/2025 </t>
  </si>
  <si>
    <t>832/2025</t>
  </si>
  <si>
    <t>PERMISOS PERSONALES AEROPORTUARIOS</t>
  </si>
  <si>
    <t>AMPLIACION PS 242AER/2025</t>
  </si>
  <si>
    <t>LESIONES CULPOSAS ART. 94 BIS</t>
  </si>
  <si>
    <t>CUMPLIMENTADO BAJO ASUNTO 1330 CREV UR1/2025</t>
  </si>
  <si>
    <t>343CREV/2025 AMPLIACION I</t>
  </si>
  <si>
    <t>IF-2025-69675423-APN-CREV#PSA</t>
  </si>
  <si>
    <t>EX-2025-69675997- -APN-CREV#PSA</t>
  </si>
  <si>
    <t>421COCAER/2025</t>
  </si>
  <si>
    <t>518CREV/2025</t>
  </si>
  <si>
    <t xml:space="preserve">
IF-2025-69722656-APN-CREV%PSA</t>
  </si>
  <si>
    <t>EX-2025-69723103- -APN-CREV#PSA</t>
  </si>
  <si>
    <t>416COCAER/2025</t>
  </si>
  <si>
    <t>519CREV/2025</t>
  </si>
  <si>
    <t xml:space="preserve"> IF-2025-69746206-APN-CREV#PSA</t>
  </si>
  <si>
    <t>EX-2025-69746480- -APN-CREV#PSA</t>
  </si>
  <si>
    <t>833/2025</t>
  </si>
  <si>
    <t>7528DROPA-UR1/2025</t>
  </si>
  <si>
    <t>BURGA ALMONACID, JORGE Y OTROS S/ INF LEY 23.737</t>
  </si>
  <si>
    <t>CAUSA CFP 4484/2023</t>
  </si>
  <si>
    <t>RV: 855/25 TURNOPREV-EZE/25</t>
  </si>
  <si>
    <t>834/2025</t>
  </si>
  <si>
    <t>205EZE/2025</t>
  </si>
  <si>
    <t>250EZE/2025</t>
  </si>
  <si>
    <t>422COCAER/2025</t>
  </si>
  <si>
    <t>CUMPLIMENTADO BAJO ASUNTO NRO. 2150COCAER/2025</t>
  </si>
  <si>
    <t>7648-UR1/2025:</t>
  </si>
  <si>
    <t>835/2025</t>
  </si>
  <si>
    <t>SUMARIO 06-25 (DV PRNA)</t>
  </si>
  <si>
    <t>CUMPLIMENTADO MEDIANTE ASUNTO 1335 CREV UR1/2025</t>
  </si>
  <si>
    <t xml:space="preserve">7654-UR1/2025 </t>
  </si>
  <si>
    <t>836/2025</t>
  </si>
  <si>
    <t>052SAL/2025</t>
  </si>
  <si>
    <t>521CREV/2025</t>
  </si>
  <si>
    <t>IF-2025-69868935-APN-CREV#PSA</t>
  </si>
  <si>
    <t>EX-2025-69869032- -APN-CREV#PSA</t>
  </si>
  <si>
    <t>LINK CUMPLIMENTADO BAJO ASUNTO 0521CREV/2025</t>
  </si>
  <si>
    <t>2159COCAER/2025</t>
  </si>
  <si>
    <t>837/2025</t>
  </si>
  <si>
    <t>034TUC/2025</t>
  </si>
  <si>
    <t>HURTO S/ AUNTORES  DESCONOCIDOS</t>
  </si>
  <si>
    <t>3995AER/2025</t>
  </si>
  <si>
    <t>838/2025</t>
  </si>
  <si>
    <t>375AER/2025</t>
  </si>
  <si>
    <t>MARCHESSI, MATIAS NICOLAS S/DENUNCIA</t>
  </si>
  <si>
    <t>424COCAER/2025</t>
  </si>
  <si>
    <t>523CREV/2025</t>
  </si>
  <si>
    <t>IF-2025-69956782-APN-CREV#PSA</t>
  </si>
  <si>
    <t>EX-2025-69956883- -APN-CREV#PSA</t>
  </si>
  <si>
    <t>400COCAER/2025</t>
  </si>
  <si>
    <t>522CREV/2025</t>
  </si>
  <si>
    <t>3999AER/2025</t>
  </si>
  <si>
    <t>839/2025</t>
  </si>
  <si>
    <t>377AER/2025</t>
  </si>
  <si>
    <t>DONET, CRISTIAN ALBERTO S/DENUNCIA</t>
  </si>
  <si>
    <t>840/2025</t>
  </si>
  <si>
    <t>4010AER/2025</t>
  </si>
  <si>
    <t>291AER/2025</t>
  </si>
  <si>
    <t>SANTOLIQUIDO CASCO, JUANA ESTER SILVIA S/ DENUNCIA</t>
  </si>
  <si>
    <t>378AER/2025</t>
  </si>
  <si>
    <t>420COCAER/2025</t>
  </si>
  <si>
    <t>520CREV/2025</t>
  </si>
  <si>
    <t xml:space="preserve"> IF-2025-70363972-APN-CREV#PSA</t>
  </si>
  <si>
    <t>EX-2025-70365163- -APN-CREV#PSA</t>
  </si>
  <si>
    <t>4023AER/2025</t>
  </si>
  <si>
    <t>841/2025</t>
  </si>
  <si>
    <t>379AER/2025</t>
  </si>
  <si>
    <t>DEVAGLIA VANESA S/DENUNCIA</t>
  </si>
  <si>
    <t>524CREV/2025</t>
  </si>
  <si>
    <t>419COCAER/2025</t>
  </si>
  <si>
    <t>526CREV/2025</t>
  </si>
  <si>
    <t>IF-2025-70954407-APN-CREV#PSA.</t>
  </si>
  <si>
    <t>EX-2025-70955420- -APN-CREV#PSA</t>
  </si>
  <si>
    <t>7748DROPA-URI/2025</t>
  </si>
  <si>
    <t>842/2025</t>
  </si>
  <si>
    <t>FSM 29315/2024</t>
  </si>
  <si>
    <t>ACT SUMARIALES 1088-71-000.104/2024</t>
  </si>
  <si>
    <t>2202COCAER25</t>
  </si>
  <si>
    <t>843/2025</t>
  </si>
  <si>
    <t>112BAR/2025</t>
  </si>
  <si>
    <t>RICHARD SOLANGE S/ HURTO</t>
  </si>
  <si>
    <t>425COCAER/2025</t>
  </si>
  <si>
    <t>527CREV/2025</t>
  </si>
  <si>
    <t xml:space="preserve">
IF-2025-71058211-APN-CREV#PSA</t>
  </si>
  <si>
    <t>EX-2025-71059037- -APN-CREV#PSA</t>
  </si>
  <si>
    <t>844/2025</t>
  </si>
  <si>
    <t>054SAL/2025</t>
  </si>
  <si>
    <t>7768DROPA-UR1/2025</t>
  </si>
  <si>
    <t>845/2025</t>
  </si>
  <si>
    <t>252EZE/2025</t>
  </si>
  <si>
    <t>846/2025</t>
  </si>
  <si>
    <t>873TURNOPREV-EZE/25</t>
  </si>
  <si>
    <t>7793DROPA-URI/2025</t>
  </si>
  <si>
    <t>066UC1/2025</t>
  </si>
  <si>
    <t>4078AER/2025</t>
  </si>
  <si>
    <t>847/2025</t>
  </si>
  <si>
    <t xml:space="preserve">383AER/2025 </t>
  </si>
  <si>
    <t>7845DROPA-UR1/2025 3625-DOPA/2025</t>
  </si>
  <si>
    <t>848/2025</t>
  </si>
  <si>
    <t>VOGT JEANETTE MARIANA S/DENUNCIA</t>
  </si>
  <si>
    <t>118NEU/2025</t>
  </si>
  <si>
    <t>4091AER/2025</t>
  </si>
  <si>
    <t>849/2025</t>
  </si>
  <si>
    <t>295AER/2025</t>
  </si>
  <si>
    <t>384AER/2025</t>
  </si>
  <si>
    <t>GODOY CARLOS DANIEL S/ DENUNCIA</t>
  </si>
  <si>
    <t>850/2025</t>
  </si>
  <si>
    <t>7858DROPA-UR1/2025</t>
  </si>
  <si>
    <t>CPE 522/2025</t>
  </si>
  <si>
    <t>DILIGENCIA JUDICIAL - TAREAS INVESTIGATIVAS</t>
  </si>
  <si>
    <t>DEL 27/06/2025 AL 28/6/2025</t>
  </si>
  <si>
    <t>SE CUMPLIMENTO BAJO ASUNTO 1365CREV UR1/25</t>
  </si>
  <si>
    <t>7863DROPA-UR1/2025</t>
  </si>
  <si>
    <t>851/2025</t>
  </si>
  <si>
    <t>063UC1/2025</t>
  </si>
  <si>
    <t>N.N S- INF LEY 22.415</t>
  </si>
  <si>
    <t>7865DROPA-UR1/2025</t>
  </si>
  <si>
    <t>852/2025</t>
  </si>
  <si>
    <t>011IGU/2025</t>
  </si>
  <si>
    <t>042IGU/2025</t>
  </si>
  <si>
    <t>853/2025</t>
  </si>
  <si>
    <t>NO-2025-72624325-APN-ESOPEDROGAS#GNA.</t>
  </si>
  <si>
    <t>FPA 255/2025 (COIRON 24660/2025)</t>
  </si>
  <si>
    <t xml:space="preserve">7893DROPA-UR1/2025 </t>
  </si>
  <si>
    <t>854/2025</t>
  </si>
  <si>
    <t>022UCC/2025</t>
  </si>
  <si>
    <t>FLP 22568/2025 - 216EZE/2025</t>
  </si>
  <si>
    <t>NN S/INFRACCION ART. 145 BIS - CONFORME LEY 26,842</t>
  </si>
  <si>
    <t xml:space="preserve">7894DROPA-UR1/2025 </t>
  </si>
  <si>
    <t>406COCAER/2025</t>
  </si>
  <si>
    <t>529CREV/2025</t>
  </si>
  <si>
    <t>IF-2025-72716726-APN-CREV#PSA</t>
  </si>
  <si>
    <t>EX-2025-72717965- -APN-CREV#PSA</t>
  </si>
  <si>
    <t>433COCAER-25</t>
  </si>
  <si>
    <t>4111AER/2025</t>
  </si>
  <si>
    <t>855/2025</t>
  </si>
  <si>
    <t>385AER/2025</t>
  </si>
  <si>
    <t>RAMIREZ BENITEZ, FEDERICO RAMON S/ DENUNCIA</t>
  </si>
  <si>
    <t>856/2025</t>
  </si>
  <si>
    <t>254EZE/2025</t>
  </si>
  <si>
    <t>896/2025 TURNOPREV- EZE</t>
  </si>
  <si>
    <t>SE ENVIO BAJO ASUNTO 1374CREV/2025</t>
  </si>
  <si>
    <t>423COCAER/25</t>
  </si>
  <si>
    <t>528CREV/2025</t>
  </si>
  <si>
    <t>IF-2025-72893042-APN-CREV#PSA</t>
  </si>
  <si>
    <t>EX-2025-72893187- -APN-CREV#PSA</t>
  </si>
  <si>
    <t>430COCAER/2025</t>
  </si>
  <si>
    <t>531CREV/2025</t>
  </si>
  <si>
    <t>IF-2025-72913977-APN-CREV#PSA</t>
  </si>
  <si>
    <t>EX-2025-72914189- -APN-CREV#PSA</t>
  </si>
  <si>
    <t>METRO LO CUMPLIMENTO BAJO ASUNTO 2254COCAER-25</t>
  </si>
  <si>
    <t xml:space="preserve">7918-UR1/2025: RV: 3660-DOPA/2025 </t>
  </si>
  <si>
    <t>857/2025</t>
  </si>
  <si>
    <t>011USU/2025</t>
  </si>
  <si>
    <t>“ESPINOZA HUINCHO, ROSA ESTEFANY S/DENUNCIA´´</t>
  </si>
  <si>
    <t>898TURNO-PREV-SOLICITUD DE REGISTROS FILMICOS NRO.208-P.S. Nro. 255EZE/25 RECTIFICADO</t>
  </si>
  <si>
    <t>858/2025</t>
  </si>
  <si>
    <t>255EZE/2025</t>
  </si>
  <si>
    <t xml:space="preserve">4128AER/2025 </t>
  </si>
  <si>
    <t>859/2025</t>
  </si>
  <si>
    <t>386AER/2025</t>
  </si>
  <si>
    <t xml:space="preserve">4135AER/2025 </t>
  </si>
  <si>
    <t>860/2025</t>
  </si>
  <si>
    <t>387AER/2025</t>
  </si>
  <si>
    <t>MACCARRONE MELISA S/DENUNCIA</t>
  </si>
  <si>
    <t xml:space="preserve">7928-UR1/2025 </t>
  </si>
  <si>
    <t>861/2025</t>
  </si>
  <si>
    <t>037TUC/2025</t>
  </si>
  <si>
    <t>862/2025</t>
  </si>
  <si>
    <t>256EZE/2025</t>
  </si>
  <si>
    <t xml:space="preserve"> 902-TURNOPREV-EZE/2025</t>
  </si>
  <si>
    <t>7958DROPA-URI/2025</t>
  </si>
  <si>
    <t>863/2025</t>
  </si>
  <si>
    <t>864/2025</t>
  </si>
  <si>
    <t>7964DROPA-URI/2025</t>
  </si>
  <si>
    <t>COIRON 59352/2025</t>
  </si>
  <si>
    <t>DILIGENCIA JUDICIAL- TAREAS INVESTIGATIVAS</t>
  </si>
  <si>
    <t>27/06/2025 AL 28/06/2025</t>
  </si>
  <si>
    <t>SE ENVIO LINK BAJO ASUNTO 1383CREV UR1/2025</t>
  </si>
  <si>
    <t>4169AER/2025</t>
  </si>
  <si>
    <t>865/2025</t>
  </si>
  <si>
    <t>389AER/2025</t>
  </si>
  <si>
    <t>402AER/2025</t>
  </si>
  <si>
    <t>866/2025</t>
  </si>
  <si>
    <t>380AER/2025</t>
  </si>
  <si>
    <t>CORONEL PEREZ, AYLEN FLORENCIA S/DENUNCIA</t>
  </si>
  <si>
    <t>SE ENVIO RESPUESTA BAJO ASUNTO 1389CREV-UR1/2025</t>
  </si>
  <si>
    <t>8003DROPA-UR1/2025</t>
  </si>
  <si>
    <t>867/2025</t>
  </si>
  <si>
    <t>COIRON 129.304/2025</t>
  </si>
  <si>
    <t>868/2025</t>
  </si>
  <si>
    <t>905-TURNOPREV-EZE/2025</t>
  </si>
  <si>
    <t>258EZE/2025</t>
  </si>
  <si>
    <t>869/2025</t>
  </si>
  <si>
    <t>8009DROPA-URI/2025</t>
  </si>
  <si>
    <t>068UC1/2025</t>
  </si>
  <si>
    <t>LEGAJO POR SEPARADO CAUSA 893/24 BEATRICE ALAN MAXIMILIANO Y OTRO S/INF. LEY 22.415”</t>
  </si>
  <si>
    <t>870/2025</t>
  </si>
  <si>
    <t xml:space="preserve">8013DROPA-UR1/2025 </t>
  </si>
  <si>
    <t>NO-2025-74101877</t>
  </si>
  <si>
    <t>FSM 30618/2025</t>
  </si>
  <si>
    <t>871/2025</t>
  </si>
  <si>
    <t>8011DROPA-URI/2025</t>
  </si>
  <si>
    <t xml:space="preserve">FRO 12786/23 </t>
  </si>
  <si>
    <t>4194AER/2025</t>
  </si>
  <si>
    <t>872/2025</t>
  </si>
  <si>
    <t>CONTRAVENCION 006AER/2025</t>
  </si>
  <si>
    <t>873/2025</t>
  </si>
  <si>
    <t>8039-UR1/2025</t>
  </si>
  <si>
    <t xml:space="preserve">4184AER/2025 </t>
  </si>
  <si>
    <t>388AER/2025</t>
  </si>
  <si>
    <t>874/2025</t>
  </si>
  <si>
    <t>013USU/2025</t>
  </si>
  <si>
    <t>BURKETT, MILAGROS LUCIA S/DENUNCIA</t>
  </si>
  <si>
    <t>4214AER/2025</t>
  </si>
  <si>
    <t>875/2025</t>
  </si>
  <si>
    <t>391AER/2025</t>
  </si>
  <si>
    <t>268CREV/25</t>
  </si>
  <si>
    <t>LINK ENVIADO BAJO ASUNTO 1405CREV UR1/25</t>
  </si>
  <si>
    <t>4234AER/2025</t>
  </si>
  <si>
    <t>876/2025</t>
  </si>
  <si>
    <t>303AER/2025</t>
  </si>
  <si>
    <t>392AER/2025</t>
  </si>
  <si>
    <t>4241AER/2025</t>
  </si>
  <si>
    <t>877/2025</t>
  </si>
  <si>
    <t>304AER/2025</t>
  </si>
  <si>
    <t>CAUSA CFP 2687/2025 - PS 382AER/2025</t>
  </si>
  <si>
    <r>
      <rPr>
        <sz val="10"/>
        <color theme="1"/>
        <rFont val="Calibri"/>
        <family val="2"/>
        <scheme val="minor"/>
      </rPr>
      <t xml:space="preserve"> </t>
    </r>
    <r>
      <rPr>
        <b/>
        <sz val="10"/>
        <color theme="1"/>
        <rFont val="Calibri"/>
        <family val="2"/>
        <scheme val="minor"/>
      </rPr>
      <t>“IMPUTADO: MATAR ARTURO, SIMON S/AVERIGUACIÓN DE DELITO DENUNCIANTE: CANEVA SARTORI, MARIANO HECTOR”</t>
    </r>
  </si>
  <si>
    <t>8092DROPA-UR1/2025</t>
  </si>
  <si>
    <t>878/2025</t>
  </si>
  <si>
    <t>DILIGENCIAS JUDICIAL - TAREAS INVESTIGATIVAS</t>
  </si>
  <si>
    <t>3102FDO/2025</t>
  </si>
  <si>
    <t>879/2025</t>
  </si>
  <si>
    <t>0330-01-0002711/25</t>
  </si>
  <si>
    <t>Diligencia Judicial - Tareas lnvestigativas S/INFRACCION LEY 23.737</t>
  </si>
  <si>
    <t>ASUNTO NRO. 3102FDO/2025 AMPLIACION - REF.: FSM 3500/23 - SOLICITUD DE COLABORACION PFA</t>
  </si>
  <si>
    <t>SE CUMPLIMENTO BAJO ASUNTO 1412CREV/2025</t>
  </si>
  <si>
    <t>4254AER/2025</t>
  </si>
  <si>
    <t>880/2025</t>
  </si>
  <si>
    <t>305AER/2025</t>
  </si>
  <si>
    <t>393AER/2025</t>
  </si>
  <si>
    <t>440COCAER-25</t>
  </si>
  <si>
    <t>539CREV/2025</t>
  </si>
  <si>
    <t>436COCAER/2025</t>
  </si>
  <si>
    <t>533CREV/2025</t>
  </si>
  <si>
    <t>IF-2025-73850258-APN-CREV#PSA</t>
  </si>
  <si>
    <t>431COCAER/2025</t>
  </si>
  <si>
    <t>535CREV/2025</t>
  </si>
  <si>
    <t>439COCAER/2025</t>
  </si>
  <si>
    <t>536CREV/2025</t>
  </si>
  <si>
    <t>441COCAER/2025</t>
  </si>
  <si>
    <t>537CREV/2025</t>
  </si>
  <si>
    <t>434COCAER/2025</t>
  </si>
  <si>
    <t>532CREV/2025</t>
  </si>
  <si>
    <t>437COCAER-25</t>
  </si>
  <si>
    <t>541CREV-25</t>
  </si>
  <si>
    <t>4262AER/2025</t>
  </si>
  <si>
    <t>881/2025</t>
  </si>
  <si>
    <t>306AER/2025</t>
  </si>
  <si>
    <t>394AER/2025</t>
  </si>
  <si>
    <t>SE ENVIO BAJO ASUNTO 1414CREV/2025 A SUMARIOS METRO</t>
  </si>
  <si>
    <t>443COCAER/2025</t>
  </si>
  <si>
    <t>542CREV/2025</t>
  </si>
  <si>
    <t xml:space="preserve"> 917-TURNOPREV-EZE/25</t>
  </si>
  <si>
    <t>882/2025</t>
  </si>
  <si>
    <t>260EZE/2025</t>
  </si>
  <si>
    <t>883/2025</t>
  </si>
  <si>
    <t>261EZE/2025</t>
  </si>
  <si>
    <t xml:space="preserve">919-TURNOPREV-EZE/25 </t>
  </si>
  <si>
    <t>884/2025</t>
  </si>
  <si>
    <t xml:space="preserve">4281AER/2025 </t>
  </si>
  <si>
    <t>396AER/2025</t>
  </si>
  <si>
    <t>885/2025</t>
  </si>
  <si>
    <t>4286AER/2025</t>
  </si>
  <si>
    <t>397AER/2025</t>
  </si>
  <si>
    <t>HURTO-PROCEDIMIENTO EN FLAGRANCIA</t>
  </si>
  <si>
    <t>922TURNO-PREV-</t>
  </si>
  <si>
    <t>886/2025</t>
  </si>
  <si>
    <t>262EZE/2025</t>
  </si>
  <si>
    <t>COC AER ADELANTO REGISTROS DVD 446COCAER SHOP GALLERY</t>
  </si>
  <si>
    <t>8190-UR1/2025</t>
  </si>
  <si>
    <t>887/2025</t>
  </si>
  <si>
    <t>026BAR/2025</t>
  </si>
  <si>
    <t>143BAR/2025</t>
  </si>
  <si>
    <t>DUARTE GALEANO PEDRO RUBEN S/HURTO</t>
  </si>
  <si>
    <t>925/25-TURNOPREV-EZE/2025</t>
  </si>
  <si>
    <t>888/2025</t>
  </si>
  <si>
    <t>263EZE/2025</t>
  </si>
  <si>
    <t>8191-UR1/2025</t>
  </si>
  <si>
    <t>889/2025</t>
  </si>
  <si>
    <t>007USU/2025</t>
  </si>
  <si>
    <t>016USU/2025</t>
  </si>
  <si>
    <t>VILAS, MARIA AGUSTINA S/ DENUNCIA</t>
  </si>
  <si>
    <t>LINK ENVIADO BAJO ASUNTO 1407CREV UR1-25</t>
  </si>
  <si>
    <t>SEGUIMIENTO EN VIVO/ CARPETA DE SEGUIMIENTO</t>
  </si>
  <si>
    <t>269CREV-25</t>
  </si>
  <si>
    <t>SE PIDIO BIOMETRICO</t>
  </si>
  <si>
    <t>2339COCAER25</t>
  </si>
  <si>
    <t>890/2025</t>
  </si>
  <si>
    <t>022SAL/2025</t>
  </si>
  <si>
    <t>001SAL/2025</t>
  </si>
  <si>
    <t>8212DROPA-UR1/2025</t>
  </si>
  <si>
    <t>891/2025</t>
  </si>
  <si>
    <t>070UC1/2025</t>
  </si>
  <si>
    <t>FSM 30586/2025</t>
  </si>
  <si>
    <t>8215-DROPA-UR1/2025</t>
  </si>
  <si>
    <t>892/2025</t>
  </si>
  <si>
    <t>129.304/2025</t>
  </si>
  <si>
    <t>4309AER/2025</t>
  </si>
  <si>
    <t>893/2025</t>
  </si>
  <si>
    <t>399AER/2025</t>
  </si>
  <si>
    <t>543CREV/2025</t>
  </si>
  <si>
    <t>894/2025</t>
  </si>
  <si>
    <t>069UC1/2025</t>
  </si>
  <si>
    <t>30/06/25- 09/07/25</t>
  </si>
  <si>
    <t>4316AER/2025</t>
  </si>
  <si>
    <t>895/2025</t>
  </si>
  <si>
    <t>400AER/2025</t>
  </si>
  <si>
    <t>8236DROPA-URI/2025</t>
  </si>
  <si>
    <t>896/2025</t>
  </si>
  <si>
    <t>MODULO III: CONTRAVENCIONES Y FALTAS</t>
  </si>
  <si>
    <t>RESGUARDP DE IMÁGENES PARA SER EXHIBIDAS EN LA EXPOSICION DEL MODULO II: CONTRAVENCIONES Y FALTAS</t>
  </si>
  <si>
    <t>CONFECCIONADO POR COC EZE</t>
  </si>
  <si>
    <t>4328AER/2025</t>
  </si>
  <si>
    <t>897/2025</t>
  </si>
  <si>
    <t>401AER/2025</t>
  </si>
  <si>
    <t>PIPAN MARINO ALDO S/DENUNCIA</t>
  </si>
  <si>
    <t>933/25-TURNOPREV-EZE/2025</t>
  </si>
  <si>
    <t>898/2025</t>
  </si>
  <si>
    <t>264EZE/2025</t>
  </si>
  <si>
    <t>DROPA-URI/2025-RV: 2183UC1/25</t>
  </si>
  <si>
    <t>899/2025</t>
  </si>
  <si>
    <t>072UC1/2025</t>
  </si>
  <si>
    <t>CAÑAMERO ANTUNES, JOSE MANUEL S/INF LEY 22415</t>
  </si>
  <si>
    <t>8271DROPA-UR1/2025</t>
  </si>
  <si>
    <t>900/2025</t>
  </si>
  <si>
    <t>UFI02</t>
  </si>
  <si>
    <t>I.P.P. n° PP -07-01-008860-24/00</t>
  </si>
  <si>
    <t>bajo asunto 8271DROPA-UR1/2025</t>
  </si>
  <si>
    <t>545CREV/2025</t>
  </si>
  <si>
    <t>271CREV/2025 COPIA DVD 092COCEZE-25</t>
  </si>
  <si>
    <t>INFORME 545CREV/2025 CUMPLIMENTADO BAJO ASUNTO 8271DROPA-UR1/2025 -  N°3805-DOPA/2025 – OFICIO JUDICIAL I.P.P. N° PP -07-01-008860-24/00</t>
  </si>
  <si>
    <t>938- TURNOPREV-EZE-2025</t>
  </si>
  <si>
    <t>901/2025</t>
  </si>
  <si>
    <t>265EZE/2025</t>
  </si>
  <si>
    <t>902/2025</t>
  </si>
  <si>
    <t>014COR/2025</t>
  </si>
  <si>
    <t>125COR/2025</t>
  </si>
  <si>
    <t>8285-UR1/2025</t>
  </si>
  <si>
    <t>4343AER/2025</t>
  </si>
  <si>
    <t>903/2025</t>
  </si>
  <si>
    <t>427COCAER/2025</t>
  </si>
  <si>
    <t>530AER/2025</t>
  </si>
  <si>
    <t xml:space="preserve">8297DROPA-UR1/2025 </t>
  </si>
  <si>
    <t>904/2025</t>
  </si>
  <si>
    <t xml:space="preserve">023UCC/2025 </t>
  </si>
  <si>
    <t>N.N. S/ INF. ART. 145 BIS Y OTROS DEL C.P”</t>
  </si>
  <si>
    <t>428COCAER/2025</t>
  </si>
  <si>
    <t>546CREV/2025</t>
  </si>
  <si>
    <t>4352AER/2025</t>
  </si>
  <si>
    <t>905/2025</t>
  </si>
  <si>
    <t>001SUPO-AER/2025</t>
  </si>
  <si>
    <t>SUMARIOS METRO</t>
  </si>
  <si>
    <t>31.217/2025</t>
  </si>
  <si>
    <t>GUTIÉRREZ GUILLERMO, Luis Roberto s/ hurto. DEN: IGLESIAS ROMANO, Nicolás Hernán y otros</t>
  </si>
  <si>
    <t>8302DROPA-UR1/2025</t>
  </si>
  <si>
    <t>906/2025</t>
  </si>
  <si>
    <t>073UC1/2025</t>
  </si>
  <si>
    <t xml:space="preserve">FLP 9180/2025 </t>
  </si>
  <si>
    <t xml:space="preserve">"N/N S/HURTO DE MERCADERIA TRANSPORTADA (ART. 163 INC. 5)” </t>
  </si>
  <si>
    <t xml:space="preserve">respondio sumarios aer el asunto 2374COCAER25 - NEGATIVO Causa N° 31.217/2025 - </t>
  </si>
  <si>
    <t>426COCAER/2025</t>
  </si>
  <si>
    <t>525CREV/2025</t>
  </si>
  <si>
    <t>SE ENVIO BAJO ASUNTO 1441CREV/2025 A SUMARIOS METRO</t>
  </si>
  <si>
    <t>SE CUMPLIMENTO BAJO ASUNTO 1441CREV/2025 A SUMARIOS METRO</t>
  </si>
  <si>
    <t>CUMPLIMENTADO BAJOA SUNTO 1441CREV/2025 A SUMARIOS METRO</t>
  </si>
  <si>
    <t>444COCAER/2025</t>
  </si>
  <si>
    <t>540CREV/2025</t>
  </si>
  <si>
    <t>CUMPLIMENTADO BAJO ASUNTO 1441CREV/2025 A SUMARIOS METRO</t>
  </si>
  <si>
    <t>273CREV/2025</t>
  </si>
  <si>
    <t>MAIIL</t>
  </si>
  <si>
    <t>SE ENVIO LINK BAJO ASUNTO 1449CREV/2025</t>
  </si>
  <si>
    <t xml:space="preserve">se cumplimento ajo asunto 1446crev/2025 </t>
  </si>
  <si>
    <t>272CREV/2025 COPIA DEL DVD 085COCEZE-25</t>
  </si>
  <si>
    <t>BAJO ASUNTO1438CREV/2025</t>
  </si>
  <si>
    <t xml:space="preserve">2164UC1/2025 </t>
  </si>
  <si>
    <t>4364AER/2025</t>
  </si>
  <si>
    <t>907/2025</t>
  </si>
  <si>
    <t>403AER/2025</t>
  </si>
  <si>
    <t>266EZE/2025</t>
  </si>
  <si>
    <t>944-TURNOPREV-EZE-2025</t>
  </si>
  <si>
    <t>908/2025</t>
  </si>
  <si>
    <t xml:space="preserve">CUMPLIMENTADO A PFA BAJO ASUNTO 1453CREV-UR1/25 Y CUMPLIMENTADO A LA DROPA ASUNTO 1454CREV UR1-25 </t>
  </si>
  <si>
    <t>274CREV/25</t>
  </si>
  <si>
    <t>946 - TURNOPREV-EZE-2025</t>
  </si>
  <si>
    <t>909/2025</t>
  </si>
  <si>
    <t>218EZE/2025</t>
  </si>
  <si>
    <t>268EZE/2025</t>
  </si>
  <si>
    <t>450COCAER/2025</t>
  </si>
  <si>
    <t>549AER/2025</t>
  </si>
  <si>
    <t>953-TURNOPREV-EZE</t>
  </si>
  <si>
    <t>910/2025</t>
  </si>
  <si>
    <t>269EZE/2025</t>
  </si>
  <si>
    <t>CUMPLIMENTADO BAJO ASUNTO 1443 CREV UR1/2025</t>
  </si>
  <si>
    <t>067UC1/2025</t>
  </si>
  <si>
    <t>CAUSA 574/2025</t>
  </si>
  <si>
    <t xml:space="preserve">                                       UFI 02</t>
  </si>
  <si>
    <t>I.P.P. NRO. PP -07-01-008860-24/00</t>
  </si>
  <si>
    <t xml:space="preserve">                                  WALTER MATIAS RONZIO Y GABRIELA INES SUAREZ S/ HURTO Y DEFRADAUCION</t>
  </si>
  <si>
    <t xml:space="preserve">CAUSA FLP 27583/2025 </t>
  </si>
  <si>
    <t>2376COCAER25</t>
  </si>
  <si>
    <t>911/2025</t>
  </si>
  <si>
    <t>009USU/2025</t>
  </si>
  <si>
    <t>CORREA ZAPATERO REGINA S/ DENUNCIA</t>
  </si>
  <si>
    <t>912/2025</t>
  </si>
  <si>
    <t>074UC1/2025</t>
  </si>
  <si>
    <t>N.N S/ INF LEY 22.415</t>
  </si>
  <si>
    <t xml:space="preserve">8382DROPA-UR1/2025 </t>
  </si>
  <si>
    <t>454COCAER/2025</t>
  </si>
  <si>
    <t>550CREV/2025</t>
  </si>
  <si>
    <t>ENVIADO MEDIANTE ASUNTO 1464CREV UR1/2025</t>
  </si>
  <si>
    <t>ENVIADO BAJO ASUNTO 1464 CREV UR1/2025</t>
  </si>
  <si>
    <t>548CREV/2025</t>
  </si>
  <si>
    <t>449COCAER/2025</t>
  </si>
  <si>
    <t>ENVIADO MEDIANTE ASUNTO 1470 CREV UR1/2025</t>
  </si>
  <si>
    <t>538CREV/2025</t>
  </si>
  <si>
    <t>ENVIADO MEDIANTE ASUNTO 1471 CREV UR1/2025</t>
  </si>
  <si>
    <t>453COCAER/2025</t>
  </si>
  <si>
    <t>553CREV/2025</t>
  </si>
  <si>
    <t>072COCEZE/2025</t>
  </si>
  <si>
    <t>073COCEZE/2025</t>
  </si>
  <si>
    <t>074COCEZE/2025</t>
  </si>
  <si>
    <t>075COCEZE/2025</t>
  </si>
  <si>
    <t>076COCEZE/2025</t>
  </si>
  <si>
    <t>077COCEZE/2025</t>
  </si>
  <si>
    <t>027COCEZE/2025</t>
  </si>
  <si>
    <t>029COCEZE/2025</t>
  </si>
  <si>
    <t>078COCEZE/2025</t>
  </si>
  <si>
    <t>079COCEZE/2025</t>
  </si>
  <si>
    <t>031COCEZE/2025</t>
  </si>
  <si>
    <t>030COCEZE/2025</t>
  </si>
  <si>
    <t>080COCEZE/2025</t>
  </si>
  <si>
    <t>084COCEZE/2025</t>
  </si>
  <si>
    <t>082COCEZE/2025</t>
  </si>
  <si>
    <t>083COCEZE/2025</t>
  </si>
  <si>
    <t>085COCEZE/2025</t>
  </si>
  <si>
    <t>036COCEZE/2025</t>
  </si>
  <si>
    <t>086COCEZE/2025</t>
  </si>
  <si>
    <t>087COCEZE/2025</t>
  </si>
  <si>
    <t>088COCEZE/2025</t>
  </si>
  <si>
    <t xml:space="preserve">8416DROPA-UR1/2025 N°3898-DOPA/2025 </t>
  </si>
  <si>
    <t>913/2025</t>
  </si>
  <si>
    <t>004ESQ/2025</t>
  </si>
  <si>
    <t>SAYAGO JUAN BAUTISTA S/ DENUNCIA</t>
  </si>
  <si>
    <t>093COCEZE/2025</t>
  </si>
  <si>
    <t>094COCEZE/2025</t>
  </si>
  <si>
    <t>043COCEZE/2025</t>
  </si>
  <si>
    <t>097COCEZE/2025</t>
  </si>
  <si>
    <t>046COCEZE/2025</t>
  </si>
  <si>
    <t>458COCAER25</t>
  </si>
  <si>
    <t>SE ENVIO LINK BAJO ASUNTO 1475CREV/2025</t>
  </si>
  <si>
    <t>445COCAER/2025</t>
  </si>
  <si>
    <t>547CREV/2025</t>
  </si>
  <si>
    <t xml:space="preserve">CUMPLIMENTADO ASUNTO 2425COCAER/2025 </t>
  </si>
  <si>
    <t>4426AER/2025</t>
  </si>
  <si>
    <t>914/2025</t>
  </si>
  <si>
    <t>408AER/2025</t>
  </si>
  <si>
    <t>DIEMIDIO, JORGE VÍCTOR S/DENUNCIA</t>
  </si>
  <si>
    <t>3363FDO/2025</t>
  </si>
  <si>
    <t>915/2025</t>
  </si>
  <si>
    <t>001FDO/2025</t>
  </si>
  <si>
    <t>003FDO/2025</t>
  </si>
  <si>
    <t>COC FDO</t>
  </si>
  <si>
    <t>bajo asunto 1480crev/2025</t>
  </si>
  <si>
    <t>CAUSA FSM 3500/23</t>
  </si>
  <si>
    <t xml:space="preserve">8478DROPA-UR1/2025 </t>
  </si>
  <si>
    <t>916/2025</t>
  </si>
  <si>
    <t>FSA 3720/2024</t>
  </si>
  <si>
    <t>ARMANINO MAXIMILIANO DANIEL C/ AEROLINEAS ARG SA S/ PEDIDO REINCORPORACION</t>
  </si>
  <si>
    <t>4463AER/2025</t>
  </si>
  <si>
    <t>917/2025</t>
  </si>
  <si>
    <t>410AER/2025</t>
  </si>
  <si>
    <t>JUZ FED DE 1ER INSTANCIA NRO. 01 DE SALTA</t>
  </si>
  <si>
    <t>8483DROPA-UR1/2025</t>
  </si>
  <si>
    <t>918/2025</t>
  </si>
  <si>
    <t>075UC1/2025</t>
  </si>
  <si>
    <t>N.N S/ INFRACCION LEY 22.415</t>
  </si>
  <si>
    <t>4475AER/2025</t>
  </si>
  <si>
    <t>919/2025</t>
  </si>
  <si>
    <t>CONTRAVENCION 007/2025</t>
  </si>
  <si>
    <r>
      <rPr>
        <b/>
        <sz val="11"/>
        <color theme="1"/>
        <rFont val="Calibri Light"/>
        <family val="2"/>
      </rPr>
      <t xml:space="preserve"> </t>
    </r>
    <r>
      <rPr>
        <b/>
        <i/>
        <sz val="11"/>
        <color rgb="FF000000"/>
        <rFont val="Calibri Light"/>
        <family val="2"/>
      </rPr>
      <t>“INFRACCIÓN AL ARTÍCULO NRO 55 AGRAVADO EN LOS TÉRMINOS DEL ART. 56 DEL C.C.(V.G)</t>
    </r>
    <r>
      <rPr>
        <b/>
        <sz val="11"/>
        <color rgb="FF000000"/>
        <rFont val="Calibri Light"/>
        <family val="2"/>
      </rPr>
      <t>”</t>
    </r>
  </si>
  <si>
    <t>971-TURNOPREV-EZE/2025</t>
  </si>
  <si>
    <t>920/2025</t>
  </si>
  <si>
    <t>273EZE/2025</t>
  </si>
  <si>
    <t>ENVIADO BAJO ASUNTO 1487CREV UR1/2025</t>
  </si>
  <si>
    <t>ENVIADO BAJO ASUNTO 1487 CREV UR1/2025</t>
  </si>
  <si>
    <t>ENVIADO BAJO ASUNTO NRO. 1487 CREV UR1/2025</t>
  </si>
  <si>
    <t>447COCAER/2025</t>
  </si>
  <si>
    <t>557CREV/2025</t>
  </si>
  <si>
    <t>CUMPLIMENTADO BAJO ASUNTO NRO. 1493CREV UR1/2025</t>
  </si>
  <si>
    <t>2295 COCAER25</t>
  </si>
  <si>
    <t>921/2025</t>
  </si>
  <si>
    <t>017SAL/2025</t>
  </si>
  <si>
    <t>046SAL/2025</t>
  </si>
  <si>
    <t>435COCAER/2025</t>
  </si>
  <si>
    <t>544CREV/2025</t>
  </si>
  <si>
    <t>ENVIADO BAJO NRO DE ASUNTO 1494 CREV UR1/2025</t>
  </si>
  <si>
    <t>JUZGADO FEDERAL DE PRIMERA INSTANCIA NRO. 01 DE SALTA</t>
  </si>
  <si>
    <t>8507-UR1/2025</t>
  </si>
  <si>
    <t>922/2025</t>
  </si>
  <si>
    <t>13/6/2025 Y 7/7/2025</t>
  </si>
  <si>
    <t>464COCAER/2025</t>
  </si>
  <si>
    <t>ENVIADO MEDIANTE ASUNTO 2457COCAER/2025</t>
  </si>
  <si>
    <t>561CREV/2025</t>
  </si>
  <si>
    <t>CUMPLIMENTADO BAJO ASUNTO NRO. 1496CREV UR1/2025</t>
  </si>
  <si>
    <t>456COCAER/2025</t>
  </si>
  <si>
    <t>560CREV/2025</t>
  </si>
  <si>
    <t>ENVIADO BAJO ASUNTO NRO. 1498CREV UR1/2025</t>
  </si>
  <si>
    <t>461COCAER/2025</t>
  </si>
  <si>
    <t>559CREV/2025</t>
  </si>
  <si>
    <t xml:space="preserve">4487AER/2025 </t>
  </si>
  <si>
    <t>923/2025</t>
  </si>
  <si>
    <t>317AER/2025</t>
  </si>
  <si>
    <t>411AER/2025</t>
  </si>
  <si>
    <t>451COCAER/2025</t>
  </si>
  <si>
    <t>562CREV/2025</t>
  </si>
  <si>
    <t>ENVIADO BAJO ASUNTO NRO. 1501 CREV UR1/2025</t>
  </si>
  <si>
    <t xml:space="preserve">4488AER/2025- </t>
  </si>
  <si>
    <t>924/2025</t>
  </si>
  <si>
    <t>318AER/2025</t>
  </si>
  <si>
    <t>412AER/2025</t>
  </si>
  <si>
    <t>8531DROPA-UR1/2025 2267UC1/2025</t>
  </si>
  <si>
    <t>925/2025</t>
  </si>
  <si>
    <t>076UC1/2025</t>
  </si>
  <si>
    <t>LEGAJO POR SEPARADO CAUSA 893/24 BEATRICE ALAN MAXIMILIANO Y OTRO S/ INF LEY 22.415</t>
  </si>
  <si>
    <t xml:space="preserve">2471COCAER/2025 </t>
  </si>
  <si>
    <t>926/2025</t>
  </si>
  <si>
    <t>EXPEDIENTE PIA NRO. 499/25</t>
  </si>
  <si>
    <t>PROCURADURIA DE INVESTIGACIONES ADMINISTRATIVAS (PIA)</t>
  </si>
  <si>
    <t>4497AER/2025</t>
  </si>
  <si>
    <t>927/2025</t>
  </si>
  <si>
    <t>413AER/2025</t>
  </si>
  <si>
    <t>ENVIADO BAJO ASUNTO NRO. 1473CREV UR1/2025</t>
  </si>
  <si>
    <t xml:space="preserve">SE ENVIO RESPUESTA BAJO ASUNTO 1505CREV/2025 SISTEMA GELB </t>
  </si>
  <si>
    <t>277CREV/25</t>
  </si>
  <si>
    <t>563CREV/25</t>
  </si>
  <si>
    <t>ENVIADO MEDIANTE ASUNTO CREV UR1/2025</t>
  </si>
  <si>
    <t>ENVIADO MEDIANTE ASUNTO 1506 CREV UR1/2025</t>
  </si>
  <si>
    <t>278CREV/25</t>
  </si>
  <si>
    <t>928/2025</t>
  </si>
  <si>
    <t>8572DROPA-UR1/2025</t>
  </si>
  <si>
    <t>077UC1/2025</t>
  </si>
  <si>
    <t>CPE 574/2025</t>
  </si>
  <si>
    <t>CAÑAMERO ANTUNES, JOSE MANUEL S/ INFRACCION LEY 22.415</t>
  </si>
  <si>
    <t>4521AER/2025</t>
  </si>
  <si>
    <t>929/2025</t>
  </si>
  <si>
    <t>415AER/2025</t>
  </si>
  <si>
    <t>ARIAS GABRIEL FERNANDO S/DENUNCIA</t>
  </si>
  <si>
    <t>8593DROPA-UR1/2025</t>
  </si>
  <si>
    <t>930/2025</t>
  </si>
  <si>
    <t>008COR/2025</t>
  </si>
  <si>
    <t>0015COR/2025</t>
  </si>
  <si>
    <t>PEDIDO DE CAPTURA INTERNACIONAL INTERPOL BRASIL S/AMENAZAS</t>
  </si>
  <si>
    <t>8598DROPA-UR1/2025</t>
  </si>
  <si>
    <t>931/2025</t>
  </si>
  <si>
    <t>002/2025 AMPLIACION</t>
  </si>
  <si>
    <t>8603DROPA-UR1/2025</t>
  </si>
  <si>
    <t>932/2025</t>
  </si>
  <si>
    <t xml:space="preserve">4536AER/2025 </t>
  </si>
  <si>
    <t>933/2025</t>
  </si>
  <si>
    <t>279CREV/2025</t>
  </si>
  <si>
    <t>SE ENVIO BAJO ASUNTO 1519CREV/2025</t>
  </si>
  <si>
    <t>465COCAER/2025</t>
  </si>
  <si>
    <t>565CREV/2025</t>
  </si>
  <si>
    <t>457COCAER-25</t>
  </si>
  <si>
    <t>564CREV/2025</t>
  </si>
  <si>
    <t>934/2025</t>
  </si>
  <si>
    <t>CAUSA FTU 15675/2023</t>
  </si>
  <si>
    <t>4541AER/2025</t>
  </si>
  <si>
    <t>RV: 5271EZE/2025-8649DROPA-UR1/2025</t>
  </si>
  <si>
    <t>935/2025</t>
  </si>
  <si>
    <t>DILIJENCIA JUDICIAL</t>
  </si>
  <si>
    <t xml:space="preserve">4545AER/2025 </t>
  </si>
  <si>
    <t>936/2025</t>
  </si>
  <si>
    <t>321AER/2025</t>
  </si>
  <si>
    <t>418AER/2025</t>
  </si>
  <si>
    <t>ARAGON JOSEFINA S/ DENUNCIA</t>
  </si>
  <si>
    <t>4546AER/2025</t>
  </si>
  <si>
    <t>937/2025</t>
  </si>
  <si>
    <t>419AER/2025</t>
  </si>
  <si>
    <t>472COC AER/2025</t>
  </si>
  <si>
    <t>ENVIADO BAJO ASUNTO NRO. 2495 COCAER/2025</t>
  </si>
  <si>
    <t>416AER/2025</t>
  </si>
  <si>
    <t>ASUNTO 1522 CREV UR1/2025</t>
  </si>
  <si>
    <t>091COCEZE/2025</t>
  </si>
  <si>
    <t>081COCEZE/2025</t>
  </si>
  <si>
    <t>462COCAER/2025</t>
  </si>
  <si>
    <t>567CREV/2025</t>
  </si>
  <si>
    <t>ENVIADO MEDIANTE ASUNTO 1525 CREV UR1/2025</t>
  </si>
  <si>
    <t>569CREV/2025</t>
  </si>
  <si>
    <t>ENVIADO BAJO ASUNTO 1527 CREV UR1/2025</t>
  </si>
  <si>
    <t>938/2025</t>
  </si>
  <si>
    <t>FLP 27350/2025</t>
  </si>
  <si>
    <t>N.N S/ INF ART. 145 BIS 1ER PARRAFO (SUSTITUIDO CONF. LEY 26.842)</t>
  </si>
  <si>
    <t>469COCAER/2025</t>
  </si>
  <si>
    <t>570CREV/2025</t>
  </si>
  <si>
    <t>ENVIADO BAJO ASUNTO NRO. 1533 CREV UR1/2025</t>
  </si>
  <si>
    <t>568CREV/2025</t>
  </si>
  <si>
    <t>ENVIADO BAJO ASUNTO NRO. 1535 CREV UR1/2025</t>
  </si>
  <si>
    <t>939/2025</t>
  </si>
  <si>
    <t>423AER/2025</t>
  </si>
  <si>
    <t>GARNICA GABRIEL GUSTAVO S/ DENUNCIA</t>
  </si>
  <si>
    <t>982 - TURNOPREV-EZE/2025 SOLICITUD COC</t>
  </si>
  <si>
    <t>940/2025</t>
  </si>
  <si>
    <t>275EZE/2025</t>
  </si>
  <si>
    <t>8719-UR/2025</t>
  </si>
  <si>
    <t>941/2025</t>
  </si>
  <si>
    <t>ESTACION DE POLICIA COMUNAL GENERAL BELGRANO</t>
  </si>
  <si>
    <t>IPP 03-01-002195-25-00</t>
  </si>
  <si>
    <t>ROBO AGRAVADO DE VEHICULO DEJADO EN LA VIA PUBLICA</t>
  </si>
  <si>
    <t>942/2025</t>
  </si>
  <si>
    <t>11147/25</t>
  </si>
  <si>
    <t>NN S/INF. LEY 23737</t>
  </si>
  <si>
    <t>ALERTA VEHICULAR NRO. 19/25</t>
  </si>
  <si>
    <t>8730DROPA-URI/2025</t>
  </si>
  <si>
    <t>943/2025</t>
  </si>
  <si>
    <t>985-TURNOPREV-EZE/2025</t>
  </si>
  <si>
    <t>224EZE/2025</t>
  </si>
  <si>
    <t>276EZE/2025</t>
  </si>
  <si>
    <t>ENVIADO BAJO ASUNTO NRO. 1544 CREV UR1/2025</t>
  </si>
  <si>
    <t xml:space="preserve"> 988-TURNOPREV-EZE/25</t>
  </si>
  <si>
    <t>277EZE/2025</t>
  </si>
  <si>
    <t>989/25-TURNO PREV- SOLICITUD COC 226. -</t>
  </si>
  <si>
    <t xml:space="preserve">8752DROPA-UR1/2025 2318-UC1/2025 </t>
  </si>
  <si>
    <t>079UC1/2025</t>
  </si>
  <si>
    <t xml:space="preserve"> 8736DROPA-UR1/2025</t>
  </si>
  <si>
    <t>078UC1/2025</t>
  </si>
  <si>
    <t>CAUSA CPE 723/2024</t>
  </si>
  <si>
    <t>TESTIMONIOS DE LA CAUSA CPE 722/2024 PAULINA BRACONE SOBRE INF LEY 22415</t>
  </si>
  <si>
    <t>554CREV/2025</t>
  </si>
  <si>
    <t>452COCAER-2025</t>
  </si>
  <si>
    <t>DVD A RESGUARDO POR GRAN PESO 203GB</t>
  </si>
  <si>
    <t>992 -TURNOPREV-EZE/25</t>
  </si>
  <si>
    <t>279EZE/2025</t>
  </si>
  <si>
    <t>ANI VOSKANYAN S/DENUNCIA</t>
  </si>
  <si>
    <t>994/25-TURNOPREV-EZE/2025</t>
  </si>
  <si>
    <t>228EZE/2025</t>
  </si>
  <si>
    <t>280EZE/2025</t>
  </si>
  <si>
    <t>225EZE/2025</t>
  </si>
  <si>
    <t>278EZE/2025</t>
  </si>
  <si>
    <t>572CREV/2025</t>
  </si>
  <si>
    <t>573CREV/2025</t>
  </si>
  <si>
    <t>571CREV/2025</t>
  </si>
  <si>
    <t>575CREV/2025</t>
  </si>
  <si>
    <t>566CREV/2025</t>
  </si>
  <si>
    <t>100COCEZE/2025</t>
  </si>
  <si>
    <t>101COCEZE/2025</t>
  </si>
  <si>
    <t>102COCEZE/2025</t>
  </si>
  <si>
    <t>103COCEZE/2025</t>
  </si>
  <si>
    <t>104COCEZE/2025</t>
  </si>
  <si>
    <t>105COCEZE/2025</t>
  </si>
  <si>
    <t>576CREV/2025</t>
  </si>
  <si>
    <t>ENVIADO BAJO ASUNTO 1551 CREV UR1/2025</t>
  </si>
  <si>
    <t>998-TURNOEZE/25</t>
  </si>
  <si>
    <t>281EZE/2025</t>
  </si>
  <si>
    <t>999-TURNOEZE/2025</t>
  </si>
  <si>
    <t>230EZE/2025</t>
  </si>
  <si>
    <t>282EZE/2025</t>
  </si>
  <si>
    <t>945/2025</t>
  </si>
  <si>
    <t>944/2025</t>
  </si>
  <si>
    <t>946/2025</t>
  </si>
  <si>
    <t>947/2025</t>
  </si>
  <si>
    <t>948/2025</t>
  </si>
  <si>
    <t>949/2025</t>
  </si>
  <si>
    <t>950/2025</t>
  </si>
  <si>
    <t>951/2025</t>
  </si>
  <si>
    <t>952/2025</t>
  </si>
  <si>
    <t>577CREV/2025</t>
  </si>
  <si>
    <t>ENVIADO MEDIANTE ASUNTO 1556 CREV UR1/2025</t>
  </si>
  <si>
    <t>ENVIADO MEDIANTE ASUNTO 1557 CREV UR1/2025</t>
  </si>
  <si>
    <t>ENVIADO MEDIANTE ASUNTO 1557CREV UR1/2025</t>
  </si>
  <si>
    <t>3652DROPA-UR1/2025</t>
  </si>
  <si>
    <t>8803-UR1/2025:</t>
  </si>
  <si>
    <t>953/2025</t>
  </si>
  <si>
    <t>FSM 29315/2025</t>
  </si>
  <si>
    <t>DILIGENCIA JUDIDICAL</t>
  </si>
  <si>
    <t>482COCAER/2025</t>
  </si>
  <si>
    <t>578CREV/2025</t>
  </si>
  <si>
    <t>ENVIADO BAJO ASUNTO 1558 CREV UR1/2025</t>
  </si>
  <si>
    <t>483COCAER/2025</t>
  </si>
  <si>
    <t>579CREV/2025</t>
  </si>
  <si>
    <t>486COCAER/2025</t>
  </si>
  <si>
    <t>585COCAER/2025</t>
  </si>
  <si>
    <t>580CREV/2025</t>
  </si>
  <si>
    <t>8818DROPA-UR1/2025</t>
  </si>
  <si>
    <t>954/2025</t>
  </si>
  <si>
    <t>CAUSA FRO 12786/23</t>
  </si>
  <si>
    <t>3451COCAER/25 DENEGADO SIN REGISTROS FILMICOS</t>
  </si>
  <si>
    <t>CONTESTO COC METRO A URNORTE@PSA</t>
  </si>
  <si>
    <t>8832DROPA-UR1/2025</t>
  </si>
  <si>
    <t>955/2025</t>
  </si>
  <si>
    <t>FSM N° 26213/24 (Caso Coirón N° 214665/2024)</t>
  </si>
  <si>
    <t>N.N. S/Infr. Ley 23.737</t>
  </si>
  <si>
    <t>582CREV/2025</t>
  </si>
  <si>
    <t>583CREV/2025</t>
  </si>
  <si>
    <t>485COCAER/2025</t>
  </si>
  <si>
    <t>467COCAER/2025</t>
  </si>
  <si>
    <t xml:space="preserve">0864DOP-MDP/2025 </t>
  </si>
  <si>
    <t>956/2025</t>
  </si>
  <si>
    <t>004MDP/2025</t>
  </si>
  <si>
    <t>008MDP/2025</t>
  </si>
  <si>
    <t>BAJO ASUNTO 1569CREV/2025</t>
  </si>
  <si>
    <t>284CREV/2025</t>
  </si>
  <si>
    <t>SE ENVIA LINK BAJO ASUNTO 1570CREV/2025</t>
  </si>
  <si>
    <t>1005 - TURNOPREV-EZE/25</t>
  </si>
  <si>
    <t>957/2025</t>
  </si>
  <si>
    <t>AVERIGUACIÓN DE ILÍCITO"</t>
  </si>
  <si>
    <t>8850-UR1/2025</t>
  </si>
  <si>
    <t>958/2025</t>
  </si>
  <si>
    <t>COIRON N° 80528/2025</t>
  </si>
  <si>
    <t>4696AER/2025</t>
  </si>
  <si>
    <t>959/2025</t>
  </si>
  <si>
    <t>424AER/2025</t>
  </si>
  <si>
    <t>285CREV/25</t>
  </si>
  <si>
    <t>491COCAER/25</t>
  </si>
  <si>
    <t>4697AER/2025</t>
  </si>
  <si>
    <t>960/2025</t>
  </si>
  <si>
    <t>425AER/2025</t>
  </si>
  <si>
    <t>476COCAER/25</t>
  </si>
  <si>
    <t>SE ENVIO BAJO ASUNTO NRO 2508COCAER/25</t>
  </si>
  <si>
    <t>487COCAER/25</t>
  </si>
  <si>
    <t>586CREV/25</t>
  </si>
  <si>
    <t>SE ENVIO BAJO AUNTO NRO 1572CREV UR1/25</t>
  </si>
  <si>
    <t>478COCAER/25</t>
  </si>
  <si>
    <t>574CREV/25</t>
  </si>
  <si>
    <t>ENVIADO BAJO ASUNTO NRO 1572CREV UR1/25</t>
  </si>
  <si>
    <t>ENVIADO BAJO ASUNTO NRO 2589COCAER/25</t>
  </si>
  <si>
    <t>438COCAER/25</t>
  </si>
  <si>
    <t>585CREV/25</t>
  </si>
  <si>
    <t>480COCAER/25</t>
  </si>
  <si>
    <t>584CREV/25</t>
  </si>
  <si>
    <t>ENVIADO BAJO ASUNTO NRO 1571CREV UR1/25</t>
  </si>
  <si>
    <t>287CREV/25</t>
  </si>
  <si>
    <t>ENVIADO BAJO ASUNTO NRO 1582CREV UR1/25</t>
  </si>
  <si>
    <t>8882DROPA-UR1/2025</t>
  </si>
  <si>
    <t>961/2025</t>
  </si>
  <si>
    <t>CANIZA CLAUDIO RAMON S/DCIA PSTO HURTO-COM. RIV. AÑO 2025</t>
  </si>
  <si>
    <t>013CRV/25</t>
  </si>
  <si>
    <t>286CREV/25</t>
  </si>
  <si>
    <t>ENVIADO BAJO ASUNTO NRO 1586CREV UR1/25</t>
  </si>
  <si>
    <t xml:space="preserve">4715AER/2025 </t>
  </si>
  <si>
    <t>962/2025</t>
  </si>
  <si>
    <t>426AER/2025</t>
  </si>
  <si>
    <t>4718AER/2025</t>
  </si>
  <si>
    <t>963/2025</t>
  </si>
  <si>
    <t>427AER/2025</t>
  </si>
  <si>
    <t>283EZE/2025</t>
  </si>
  <si>
    <t>021UOA/2025</t>
  </si>
  <si>
    <t>ENVIADO BAJO ASUNTO 1583 CREV UR1/2025</t>
  </si>
  <si>
    <t>ASUNTO 1581 CREV UR1/2025</t>
  </si>
  <si>
    <t>OF. DUARTE</t>
  </si>
  <si>
    <t>OF. MEDINA</t>
  </si>
  <si>
    <t>108COCEZE/2025</t>
  </si>
  <si>
    <t>106COCEZE/2025</t>
  </si>
  <si>
    <t>107COCEZE/2025</t>
  </si>
  <si>
    <t>964/2025</t>
  </si>
  <si>
    <t>057SAL/2025</t>
  </si>
  <si>
    <t>RV: NRO. 3708 SAL/2025</t>
  </si>
  <si>
    <t>489COCAER/2025</t>
  </si>
  <si>
    <t>ENVIADO BAJO ASUNTO 2606 COCAER/2025</t>
  </si>
  <si>
    <t>432COCAER/2025</t>
  </si>
  <si>
    <t>ENVIADO BAJO ASUNTO 2248 COCAER/2025</t>
  </si>
  <si>
    <t>493COCAER/2025</t>
  </si>
  <si>
    <t>588CREV/2025</t>
  </si>
  <si>
    <t>ENVIADO MEDIANTE ASUNTO 1589 CREV UR1/2025</t>
  </si>
  <si>
    <t>1009/25-TURNOPREV-EZE/2025</t>
  </si>
  <si>
    <t>965/2025</t>
  </si>
  <si>
    <t>284EZE/2025</t>
  </si>
  <si>
    <t>494COCAER/2025</t>
  </si>
  <si>
    <t>ENVIADO BAJO ASUNTO NRO. 2607 COCAER/2025</t>
  </si>
  <si>
    <t>495COCAER/2025</t>
  </si>
  <si>
    <t>ENVIADO BAJO ASUNTO 2614 COCAER/2025</t>
  </si>
  <si>
    <t>496COCAER/2025</t>
  </si>
  <si>
    <t>ENVIADO BAJO ASUNTO 2619 COCAER/2025</t>
  </si>
  <si>
    <t>004CRV/2025</t>
  </si>
  <si>
    <t>109COCEZE/2025</t>
  </si>
  <si>
    <t>1014/25-TURNOPREV-EZE/2025</t>
  </si>
  <si>
    <t>966/2025</t>
  </si>
  <si>
    <t>4751AER/2025</t>
  </si>
  <si>
    <t>FERRO JOSE GABRIEL S/DENUNCIA</t>
  </si>
  <si>
    <t>1016/25-TURNOPREV-EZE/2025</t>
  </si>
  <si>
    <t>PABLO PANEDIGRANO S/DENUNCIA</t>
  </si>
  <si>
    <t>2347COCAER2025</t>
  </si>
  <si>
    <t>MENECES MOREIRA DANIEL S/DENUNCIA</t>
  </si>
  <si>
    <t>SE RECIBE MAIL DE LA FISCALIA SOLICITANDO LOS REGISTROS FILMICOS DE INTERES SEGÚN INFORME 522CREV/25, SE MANTUVO COMUNICACIÓN TELEFONICA CON LA DRA. ORSI SOLICITANDO LOS REGISTROS DE LOS MOVIMIENTOSINUSUALES DE LOS CAUSANTES EN LA CINTA DE DESCARGA DE EQUIPAJES</t>
  </si>
  <si>
    <t>400COCAER/25</t>
  </si>
  <si>
    <t>522CREV/25</t>
  </si>
  <si>
    <t>FISCALIA NACIONAL EN LO CRIMINAL Y CORECCIONAL N°59</t>
  </si>
  <si>
    <t>4948DROPA-UR1/2025 N°4140-DOPA/2025 - OFICIO UTC 2018483</t>
  </si>
  <si>
    <t>Unidad de Tramitación Común, de la Unidad Fiscal Norte  el Titular de la Fiscalía Penal, Contravencional y de Faltas N° 18</t>
  </si>
  <si>
    <t>1017/25-TURNOPREV-EZE/2025</t>
  </si>
  <si>
    <t>MARIA REGINA AVILA S/DENUNCIA</t>
  </si>
  <si>
    <t>4764AER/2025</t>
  </si>
  <si>
    <t>972/2025</t>
  </si>
  <si>
    <t>8955DROPA-UR1/2025</t>
  </si>
  <si>
    <t>973/2025</t>
  </si>
  <si>
    <t>REGISTROS FILMICOS PARA EL CURSO DE OPERADORES DE VIDEOVIGILANCIA 2025 (CAUSAS 313EZE/22, 161EZE/23 Y 488EZE/23)</t>
  </si>
  <si>
    <t>392COCAER/25</t>
  </si>
  <si>
    <t>ENVIADO BAJO ASUNTO NRO 2629COCAER/25</t>
  </si>
  <si>
    <t>JUOSP METROPOLITANA N°606</t>
  </si>
  <si>
    <t>974/2025</t>
  </si>
  <si>
    <t>433AER/2025</t>
  </si>
  <si>
    <t>975/2025</t>
  </si>
  <si>
    <t>434AER/2025</t>
  </si>
  <si>
    <t>ENVIADO BAJO ASUNTO NRO 2635COCAER/25</t>
  </si>
  <si>
    <t>8988DROPA-URI/2025</t>
  </si>
  <si>
    <t>Juzgado Nacional en lo Penal Económico N° 2</t>
  </si>
  <si>
    <t>CPE 1108/2023/63</t>
  </si>
  <si>
    <t>GUALPA, ERIC ELIÁN Y OTROS SOBRE INFRACCIÓN LEY 22.415, LEY 23.737 Y ARTÍCULO 210 DEL CÓDIGO PENAL</t>
  </si>
  <si>
    <t>CREV/COC AER</t>
  </si>
  <si>
    <t>1023 - TURNOPREV-EZE/25</t>
  </si>
  <si>
    <t>TENTATIVA DE CONTRABANDO DE EXPORTACION</t>
  </si>
  <si>
    <t>285EZE/2025</t>
  </si>
  <si>
    <t>430AER/2025</t>
  </si>
  <si>
    <t>286EZE/2025</t>
  </si>
  <si>
    <t>289EZE/2025</t>
  </si>
  <si>
    <t>287EZE/2025</t>
  </si>
  <si>
    <t>431AER/2025</t>
  </si>
  <si>
    <t>235EZE/2025</t>
  </si>
  <si>
    <t>236EZE/2025</t>
  </si>
  <si>
    <t>967/2025</t>
  </si>
  <si>
    <t>968/2025</t>
  </si>
  <si>
    <t>969/2025</t>
  </si>
  <si>
    <t>970/2025</t>
  </si>
  <si>
    <t>971/2025</t>
  </si>
  <si>
    <t>976/2025</t>
  </si>
  <si>
    <t>977/2025</t>
  </si>
  <si>
    <t xml:space="preserve">9009-UR1/2025 </t>
  </si>
  <si>
    <t>978/2025</t>
  </si>
  <si>
    <t>008JUJ/2025</t>
  </si>
  <si>
    <t>SR. IRUNGARAY MARCELO S/ DENUNCIA</t>
  </si>
  <si>
    <t>JUZGADO NACIONAL EN LO PENAL ECONOMICO  N° 2</t>
  </si>
  <si>
    <t xml:space="preserve">1027/25-TURNOPREV-EZE/2025 </t>
  </si>
  <si>
    <t>979/2025</t>
  </si>
  <si>
    <t>290EZE/2025</t>
  </si>
  <si>
    <t>UN DVD</t>
  </si>
  <si>
    <t>OF. CARNEVALE</t>
  </si>
  <si>
    <t>ENTREGADO MEDIANTE ACTA EN SAN FERNANDO - ASUNTO 3594FDO/2025</t>
  </si>
  <si>
    <t>8416DROPA-UR1/2025</t>
  </si>
  <si>
    <t>980/2025</t>
  </si>
  <si>
    <t>AMPLIAICON SOLICITANDO INFORME</t>
  </si>
  <si>
    <t>9034DROPA-UR1/2025</t>
  </si>
  <si>
    <t>981/2025</t>
  </si>
  <si>
    <t>FPA 5891/2025</t>
  </si>
  <si>
    <t>9038DROPA-UR1/2025</t>
  </si>
  <si>
    <t>982/2025</t>
  </si>
  <si>
    <t>080UC1/2025</t>
  </si>
  <si>
    <t>DOL 001/2025</t>
  </si>
  <si>
    <t xml:space="preserve">4814AER/2025 </t>
  </si>
  <si>
    <t>983/2025</t>
  </si>
  <si>
    <t>436AER/2025</t>
  </si>
  <si>
    <t>UTC NORTE</t>
  </si>
  <si>
    <t>ENVIADO MEDIANTE ASUNTO 2629 COCAER/2025</t>
  </si>
  <si>
    <t>494COC AER/2025</t>
  </si>
  <si>
    <t>594CREV/2025</t>
  </si>
  <si>
    <t>ENVIADO BAJO ASUNTO NRO. 1614 CREV UR1/2025</t>
  </si>
  <si>
    <t>9061-DROPA/2025 RV: 2430-UC1/2025</t>
  </si>
  <si>
    <t>984/2025</t>
  </si>
  <si>
    <t>081UC1/2025</t>
  </si>
  <si>
    <t>17371/2023/93</t>
  </si>
  <si>
    <t>N.N S/ LEGAJO DE INVESTIGACION</t>
  </si>
  <si>
    <t>985/2025</t>
  </si>
  <si>
    <t>JUZGADO CRIMINAL Y CORRECCIONAL FEDERAL NRO. 01</t>
  </si>
  <si>
    <t>992/2025</t>
  </si>
  <si>
    <t xml:space="preserve">449SUMEZE/2025. </t>
  </si>
  <si>
    <t>986/2025</t>
  </si>
  <si>
    <t>IPP PP 07-01-004590-25/00</t>
  </si>
  <si>
    <t xml:space="preserve">9066DROPA-UR1/2025 </t>
  </si>
  <si>
    <t>987/2025</t>
  </si>
  <si>
    <t>130610/2023</t>
  </si>
  <si>
    <t>9067DROPA-URI/2025</t>
  </si>
  <si>
    <t>UFI NRO. 02 DE EZEIZA</t>
  </si>
  <si>
    <t>593CREV/2025</t>
  </si>
  <si>
    <t>ASUNTO 1620 CREV UR1/2025</t>
  </si>
  <si>
    <t>499COCAER/2025</t>
  </si>
  <si>
    <t>591CREV/2025</t>
  </si>
  <si>
    <t>497COCAER/2025</t>
  </si>
  <si>
    <t>590CREV/2025</t>
  </si>
  <si>
    <t>501COCAER/2025</t>
  </si>
  <si>
    <t>592CREV/2025</t>
  </si>
  <si>
    <t xml:space="preserve">9072DROPA-UR1/2025 </t>
  </si>
  <si>
    <t>988/2025</t>
  </si>
  <si>
    <t>989/2025</t>
  </si>
  <si>
    <t>082UC1/2025</t>
  </si>
  <si>
    <t>083UC1/2025</t>
  </si>
  <si>
    <t>REALIZADO POR AREA TECNICA</t>
  </si>
  <si>
    <t>ENVIADO BAJO ASUNTO 1621 CREV UR1/2025</t>
  </si>
  <si>
    <t>4824AER/2025 -</t>
  </si>
  <si>
    <t>990/2025</t>
  </si>
  <si>
    <t>437AER/2025</t>
  </si>
  <si>
    <t>ESPINA MARIA CECILIA S/ DENUNCIA</t>
  </si>
  <si>
    <t>9080DROPA-UR1/2025</t>
  </si>
  <si>
    <t>991/2025</t>
  </si>
  <si>
    <t>4825AER/2025</t>
  </si>
  <si>
    <t>438AER/2025</t>
  </si>
  <si>
    <t>SARDINAS JUAREZ BARBARA GIMENA S/ DENUNCIA</t>
  </si>
  <si>
    <t>289CREV/2025</t>
  </si>
  <si>
    <t>1036/25-TURNOPREV-EZE/2025</t>
  </si>
  <si>
    <t>993/2025</t>
  </si>
  <si>
    <t>1039/25-TURNOPREV-EZE/2025</t>
  </si>
  <si>
    <t>994/2025</t>
  </si>
  <si>
    <t>995/2025</t>
  </si>
  <si>
    <t>FPA 5891/2025(ID PROCUNAR 2450/2025)</t>
  </si>
  <si>
    <t xml:space="preserve">9098-DROPA/2025 </t>
  </si>
  <si>
    <t>SUMARIO 687-71-00,312-2025</t>
  </si>
  <si>
    <t>4838AER/2025</t>
  </si>
  <si>
    <t>SARDINAS JUAREZ BARBARA GIMENA S/DENUNCIA</t>
  </si>
  <si>
    <t xml:space="preserve">9099DROPA-UR1/2025 </t>
  </si>
  <si>
    <t>NN S/INFRACCION LEY 23737</t>
  </si>
  <si>
    <t xml:space="preserve">9104DROPA-UR1/2025 </t>
  </si>
  <si>
    <t>AMMIRATA MARIO ROBERTO Y OTRO S/INFRACCION LEY 22415</t>
  </si>
  <si>
    <t xml:space="preserve">4840AER/2025 - RV: </t>
  </si>
  <si>
    <t>RUZZANTE BERMUDEZ NICOLE ESTEFANY S/DENUNCIA</t>
  </si>
  <si>
    <t>9111-DROPA/2025</t>
  </si>
  <si>
    <t>ROOMITH MOUHAMED AREF S/INF LEY 22415</t>
  </si>
  <si>
    <t>503COCAER/25</t>
  </si>
  <si>
    <t xml:space="preserve">4850AER/2025 </t>
  </si>
  <si>
    <t>DEBORAH PATRICIA BATALLANES S/DENUNCIA</t>
  </si>
  <si>
    <t>1043/25-TURNOPREV-EZE/2025</t>
  </si>
  <si>
    <t>LINK ENVIADO BAJO ASUNTO 1628CREV UR1-25</t>
  </si>
  <si>
    <t>503COCAER-25</t>
  </si>
  <si>
    <t>4859AER/2025</t>
  </si>
  <si>
    <t xml:space="preserve">4860AER/2025 </t>
  </si>
  <si>
    <t>CPE 583/2024</t>
  </si>
  <si>
    <t>SE CUMPLIMENTO BAJO ASUNTO 1631CREV/2025</t>
  </si>
  <si>
    <t xml:space="preserve">4868AER/2025 </t>
  </si>
  <si>
    <t>1005/2025</t>
  </si>
  <si>
    <t>443AER/2025</t>
  </si>
  <si>
    <t>996/2025</t>
  </si>
  <si>
    <t>997/2025</t>
  </si>
  <si>
    <t>998/2025</t>
  </si>
  <si>
    <t>999/2025</t>
  </si>
  <si>
    <t>1000/2025</t>
  </si>
  <si>
    <t>1001/2025</t>
  </si>
  <si>
    <t>1002/2025</t>
  </si>
  <si>
    <t>1003/2025</t>
  </si>
  <si>
    <t>1004/2025</t>
  </si>
  <si>
    <t>2 DVD'S CC 02</t>
  </si>
  <si>
    <t xml:space="preserve">ASUNTO ELEVACIÓN DE REGISTROS FÍLMICOS PS 003FDO/2025 </t>
  </si>
  <si>
    <t>SE CUMPLIMENTO BAJO ASUNTO 1633CREV/2025</t>
  </si>
  <si>
    <t>291EZE/2025</t>
  </si>
  <si>
    <t>294EZE/2025</t>
  </si>
  <si>
    <t>441AER/2025</t>
  </si>
  <si>
    <t>439AER/2025</t>
  </si>
  <si>
    <t>440AER/2025</t>
  </si>
  <si>
    <t>292EZE/2025</t>
  </si>
  <si>
    <t>442AER/2025</t>
  </si>
  <si>
    <t>336AER/2025</t>
  </si>
  <si>
    <t>084UC1/2025</t>
  </si>
  <si>
    <t>337AER/2025</t>
  </si>
  <si>
    <t>240EZE/2025</t>
  </si>
  <si>
    <t>ENVIADO BAJO ASUNTO 1623CREV-UR1/2025 .</t>
  </si>
  <si>
    <t>CPE 583/2024/TO1 - CAUSA INTERNA 268EZE/2024</t>
  </si>
  <si>
    <t>CPE 252/2025 - CAUSA INTERNA 146EZE/2025</t>
  </si>
  <si>
    <t>505 COCAER/2025</t>
  </si>
  <si>
    <t>ENVIADO BAJO ASUNTO 2687COCAER/2025</t>
  </si>
  <si>
    <t>1046-TURNOPREV-EZE/2025</t>
  </si>
  <si>
    <t>296EZE/2025</t>
  </si>
  <si>
    <t>CECILIA MARIA LARROUDE S/ DENUNCIA</t>
  </si>
  <si>
    <t>1006/2025</t>
  </si>
  <si>
    <t>4880AER/2025</t>
  </si>
  <si>
    <t>1007/2025</t>
  </si>
  <si>
    <t>341AER/2025</t>
  </si>
  <si>
    <t>444AER/2025</t>
  </si>
  <si>
    <t>MAZAS ANIBAL JORGE S/ DENUNCIA</t>
  </si>
  <si>
    <t xml:space="preserve">: 1048-TURNOPREV-EZE/2025 </t>
  </si>
  <si>
    <t>1008/2025</t>
  </si>
  <si>
    <t>241EZE/2025</t>
  </si>
  <si>
    <t>295EZE/2025</t>
  </si>
  <si>
    <t>MARIO NICOLAS D AQUINO S/ DENUNCIA</t>
  </si>
  <si>
    <t xml:space="preserve">9155-UR1/2025 - RV: 4255-DOPA/2025 </t>
  </si>
  <si>
    <t>1009/2025</t>
  </si>
  <si>
    <t>170BAR/2025</t>
  </si>
  <si>
    <t>RV: 1049 - TURNOPREV-EZE/2025</t>
  </si>
  <si>
    <t>1010/2025</t>
  </si>
  <si>
    <t>297EZE/2025</t>
  </si>
  <si>
    <t>PRESUNTA INFRACCION AL ART. 145 BIS DEL CPN</t>
  </si>
  <si>
    <t>4884AER/2025</t>
  </si>
  <si>
    <t>1011/2025</t>
  </si>
  <si>
    <t>445AER/2025</t>
  </si>
  <si>
    <t>DEL PRIORE SERGIO LUIS S/ DENUNCIA</t>
  </si>
  <si>
    <t xml:space="preserve">4886AER/2025 </t>
  </si>
  <si>
    <t>1012/2025</t>
  </si>
  <si>
    <t>446AER/2025</t>
  </si>
  <si>
    <t>BAJO ASUNTO 1629CREV UR1/2025</t>
  </si>
  <si>
    <t>SE ENVIO BAJO ASUNTO 1631CREV UR1/2025</t>
  </si>
  <si>
    <t>112COCEZE/2025</t>
  </si>
  <si>
    <t>113COCEZE/2025</t>
  </si>
  <si>
    <t>ASUNTO 1389 Y 1390 COCEZE/2025</t>
  </si>
  <si>
    <t>114COCEZE/2025</t>
  </si>
  <si>
    <t>115COCEZE/2025</t>
  </si>
  <si>
    <t>116COCEZE/2025</t>
  </si>
  <si>
    <t>117COCEZE/2025</t>
  </si>
  <si>
    <t>118COCEZE/2025</t>
  </si>
  <si>
    <t>067COCEZE/2025</t>
  </si>
  <si>
    <t>119COEZE/2025</t>
  </si>
  <si>
    <t>ANULADO YA QUE SE DEVOLVIO EL EQUIPAJE</t>
  </si>
  <si>
    <t>502COCAER/2025</t>
  </si>
  <si>
    <t>479COCAER/2025</t>
  </si>
  <si>
    <t>595CREV/2025</t>
  </si>
  <si>
    <t>ASUNTO 1639 CREV UR1/2025</t>
  </si>
  <si>
    <t>488COCAER/2025</t>
  </si>
  <si>
    <t>596CREV/2025</t>
  </si>
  <si>
    <t>597CREV/2025</t>
  </si>
  <si>
    <t>4898AER/2025</t>
  </si>
  <si>
    <t>1013/2025</t>
  </si>
  <si>
    <t>447AER/2025</t>
  </si>
  <si>
    <t>TRIBUNAL ORAL EN LO PENAL ECONOMICO N° 03.</t>
  </si>
  <si>
    <t>TRIBUNAL ORAL EN LO PENAL ECONOMICO N° 3</t>
  </si>
  <si>
    <t>511COCAER/2025</t>
  </si>
  <si>
    <t>9185DROPA-URI/2025-</t>
  </si>
  <si>
    <t>1014/2025</t>
  </si>
  <si>
    <t>RV: 9172-UR1/2025</t>
  </si>
  <si>
    <t>1015/2025</t>
  </si>
  <si>
    <t>171BAR/2025</t>
  </si>
  <si>
    <t xml:space="preserve">DENUNCIA S/ ROBO </t>
  </si>
  <si>
    <t xml:space="preserve">9191DROPA-UR1/2025 </t>
  </si>
  <si>
    <t>1016/2025</t>
  </si>
  <si>
    <t>N.N S/ INFRACCION ART. 145 BIS - CONFORME LEY 26.842</t>
  </si>
  <si>
    <t>9192DROPA-URI/2025</t>
  </si>
  <si>
    <t>1017/2025</t>
  </si>
  <si>
    <t>1136/2023</t>
  </si>
  <si>
    <t>9198DROPA-UR1/2025-</t>
  </si>
  <si>
    <t>1018/2025</t>
  </si>
  <si>
    <t>598CREV/2025</t>
  </si>
  <si>
    <t>ENVIADO MEDIANTE ASUNTO 1649 CREV UR1/2025</t>
  </si>
  <si>
    <t>293CREV/2025</t>
  </si>
  <si>
    <t>ASUNTO 1650 CREV UR1/2025</t>
  </si>
  <si>
    <t>1019/2025</t>
  </si>
  <si>
    <t>NN S/LESIONES LEVES</t>
  </si>
  <si>
    <t>CAUSA 992/2025</t>
  </si>
  <si>
    <t>9234DROPA-UR1/2025</t>
  </si>
  <si>
    <t>SE CUMPLIMENTO BAJO ASUNTO 1649 CREV UR1/2025</t>
  </si>
  <si>
    <t>9241-DROPA/2025</t>
  </si>
  <si>
    <t>1020/2025</t>
  </si>
  <si>
    <t>20/2025</t>
  </si>
  <si>
    <t>NN A/A DETERMINAR</t>
  </si>
  <si>
    <t>9246-DROPA-UR1/2025</t>
  </si>
  <si>
    <t>1021/2025</t>
  </si>
  <si>
    <t>0012/2025</t>
  </si>
  <si>
    <t>044IGU/2025</t>
  </si>
  <si>
    <t>1022/2025</t>
  </si>
  <si>
    <t>9261-UR1/2025</t>
  </si>
  <si>
    <t>144NEU/2025</t>
  </si>
  <si>
    <t>CIANCIO ANGEL ANTONIO S/ DENUNCIA</t>
  </si>
  <si>
    <t>1058/25-TURNOPREV-EZE/2025</t>
  </si>
  <si>
    <t>1023/2025</t>
  </si>
  <si>
    <t>298EZE/2025</t>
  </si>
  <si>
    <t>AMPLIACION DEL OFICIO RECIBIDO EL DIA 07/08/25 con nro de orden 985 ( EN LA PLANILLA DE OFICIOS SALE COMO UN SOLO OFICIO)</t>
  </si>
  <si>
    <t>9276DROPA-UR1/2025</t>
  </si>
  <si>
    <t>1024/2025</t>
  </si>
  <si>
    <t>5036/17</t>
  </si>
  <si>
    <t>4954AER/2025</t>
  </si>
  <si>
    <t>1025/2025</t>
  </si>
  <si>
    <t>453AER/25</t>
  </si>
  <si>
    <t>1026/2025</t>
  </si>
  <si>
    <t xml:space="preserve">9284-DROPA/2025 </t>
  </si>
  <si>
    <t>1027/2025</t>
  </si>
  <si>
    <t>233NEU/2025</t>
  </si>
  <si>
    <t>4966AER/2025</t>
  </si>
  <si>
    <t>454AER/2025</t>
  </si>
  <si>
    <t xml:space="preserve">4967AER/2025 </t>
  </si>
  <si>
    <t>1028/2025</t>
  </si>
  <si>
    <t xml:space="preserve">“AVERIGUACIÓN DE CAUSAL DE MUERTE” </t>
  </si>
  <si>
    <t>4968AER/2025</t>
  </si>
  <si>
    <t>1029/2025</t>
  </si>
  <si>
    <t>457AER/2025</t>
  </si>
  <si>
    <t>“OLEA, EXEQUIEL DIEGO LUIS S/DENUNCIA”</t>
  </si>
  <si>
    <t>456AER/2025</t>
  </si>
  <si>
    <t>453AER/2025</t>
  </si>
  <si>
    <t>516COCAER/2025</t>
  </si>
  <si>
    <t>ENVIADO MEDIANTE ASUNTO 2731 COCAER/2025</t>
  </si>
  <si>
    <t>599CREV/2025</t>
  </si>
  <si>
    <t>ENVIADO BAJO ASUNTO 1668 CREV UR1/2025</t>
  </si>
  <si>
    <t>ENVIADO MEDIANTE ASUNTO 1668 CREV UR1/2025</t>
  </si>
  <si>
    <t>ENVIADO MEDIANTE ASUNTO 1668CREV UR1/2025</t>
  </si>
  <si>
    <t>294CREV/2025</t>
  </si>
  <si>
    <t>ENVIADO BAJO NRO. DE ASUNTO 1670CREV UR1/2025</t>
  </si>
  <si>
    <t>SE CUMPLIMENTO BAJO ASUNTO 1632CREV UR1/2025 Y POR ACTA DE ENTREGA 031CREV/2025</t>
  </si>
  <si>
    <t>9324DROPA-UR1/2025</t>
  </si>
  <si>
    <t>1030/2025</t>
  </si>
  <si>
    <t>FISCALIA DESCENTRALIZADA DE VILLA MERCEDES</t>
  </si>
  <si>
    <t>CONTESTADO A LA DROPA MEDIANTE ASUNTO 1671 CREV UR1/2025 POR ORDEN DEL INSPECTOR VEGA DE LA DOPA</t>
  </si>
  <si>
    <t>4989AER/2025-</t>
  </si>
  <si>
    <t>1031/2025</t>
  </si>
  <si>
    <t>458AER/2025</t>
  </si>
  <si>
    <t xml:space="preserve">4990AER/2025 </t>
  </si>
  <si>
    <t>1032/2025</t>
  </si>
  <si>
    <t>459AER/2025</t>
  </si>
  <si>
    <t xml:space="preserve">4991AER/2025 </t>
  </si>
  <si>
    <t>1033/2025</t>
  </si>
  <si>
    <t>460AER/2025</t>
  </si>
  <si>
    <t>CAUSA 11175/2025</t>
  </si>
  <si>
    <t>ENVIADO MEDIANTE ASUNTO 1671CREV UR1/2025</t>
  </si>
  <si>
    <t>ASUNTO 1675 CREV UR1/2025</t>
  </si>
  <si>
    <t>ENVIADO MEDIANTE ASUNTO 1676CREV UR1/2025</t>
  </si>
  <si>
    <t>1075- TURNOPREV-EZE-2025</t>
  </si>
  <si>
    <t>1034/2025</t>
  </si>
  <si>
    <t>245EZE/2025</t>
  </si>
  <si>
    <t>300EZE/2025</t>
  </si>
  <si>
    <t>PRESUNTA INFRACCION ART. 211 DEL CPN</t>
  </si>
  <si>
    <t>297CREV/2025</t>
  </si>
  <si>
    <t>601CREV/2025</t>
  </si>
  <si>
    <t>ASUNTO 1677 CREV UR1/2025</t>
  </si>
  <si>
    <t>ASUNTO 1415 Y 1417 COCEZE/2025</t>
  </si>
  <si>
    <t>ASUNTO 1410 Y 1411 COC EZE/2025</t>
  </si>
  <si>
    <t>121COCEZE/2025</t>
  </si>
  <si>
    <t>122COCEZE/2025</t>
  </si>
  <si>
    <t>071COCEZE/2025</t>
  </si>
  <si>
    <t>5012AER/2025</t>
  </si>
  <si>
    <t>1035/2025</t>
  </si>
  <si>
    <t>461AER/2025</t>
  </si>
  <si>
    <t>PAZ LEONARDO SEBASTIAN S/ INF ART. 14 PARRAFO SEGUNDO DE LA LEY 23.737</t>
  </si>
  <si>
    <t>5013AER/2025</t>
  </si>
  <si>
    <t>1036/2025</t>
  </si>
  <si>
    <t>353AER/2025</t>
  </si>
  <si>
    <t>462AER/2025</t>
  </si>
  <si>
    <t>ENVIADO MEDIANTE ASUNTO 2711 COCAER/2025( RECTIFICADO BAJO ASUNTO 2778COCAER-25)</t>
  </si>
  <si>
    <t>525COCAER/25</t>
  </si>
  <si>
    <t>604CREV/25</t>
  </si>
  <si>
    <t>ENVIADO BAJO ASUNTO NRO 1683CREV/25</t>
  </si>
  <si>
    <t>5027AER/2025</t>
  </si>
  <si>
    <t>1037/2025</t>
  </si>
  <si>
    <t>464AER/2025</t>
  </si>
  <si>
    <t>5028AER/2025</t>
  </si>
  <si>
    <t>1038/2025</t>
  </si>
  <si>
    <t>1080/25- TURNOPREV- SOLICITUD COC NRO. 246EZE/25. -</t>
  </si>
  <si>
    <t>1039/2025</t>
  </si>
  <si>
    <t xml:space="preserve">5058AER/2025 </t>
  </si>
  <si>
    <t>1040/2025</t>
  </si>
  <si>
    <t>467AER/2025</t>
  </si>
  <si>
    <t xml:space="preserve">5059AER/2025 </t>
  </si>
  <si>
    <t>1041/2025</t>
  </si>
  <si>
    <t>357AER/2025</t>
  </si>
  <si>
    <t>468AER/2025</t>
  </si>
  <si>
    <t>“FIGUEREDO VELAZTIQUI, CLAUDIA CAROLINA S/DENUNCIA</t>
  </si>
  <si>
    <t>465AER/2025</t>
  </si>
  <si>
    <t>302EZE/2025</t>
  </si>
  <si>
    <t>ASUNTO 2799COCAER/2025</t>
  </si>
  <si>
    <t>347AER/2025</t>
  </si>
  <si>
    <t>509COCAER/2025</t>
  </si>
  <si>
    <t>602CREV/2025</t>
  </si>
  <si>
    <t>ASUNTO 1692 CREV UR1/2025</t>
  </si>
  <si>
    <t>510COCAER/2025</t>
  </si>
  <si>
    <t>603CREV/2025</t>
  </si>
  <si>
    <t>517COCAER/2025</t>
  </si>
  <si>
    <t>600CREV/2025</t>
  </si>
  <si>
    <t>ASUNTO 1692CREV UR1/2025</t>
  </si>
  <si>
    <t>526COCAER/2025</t>
  </si>
  <si>
    <t>ASUNTO 2804 COCAER/2025</t>
  </si>
  <si>
    <t xml:space="preserve">4779AER/2025 </t>
  </si>
  <si>
    <t>521COCAER/2025</t>
  </si>
  <si>
    <t>609CREV/2025</t>
  </si>
  <si>
    <t>ENVIADO MEDIANTE ASUNTO 1704 CREV UR1/2025</t>
  </si>
  <si>
    <t>523COCAER/2025</t>
  </si>
  <si>
    <t>608CREV/2025</t>
  </si>
  <si>
    <t>506COCAER/2025</t>
  </si>
  <si>
    <t>607CREV/2025</t>
  </si>
  <si>
    <t>ENVIADO BAJO ASUNTO 1704 CREV UR1/2025</t>
  </si>
  <si>
    <t>524COCAER/2025</t>
  </si>
  <si>
    <t>606CREV/2025</t>
  </si>
  <si>
    <t>515COCAER/2025</t>
  </si>
  <si>
    <t>605CREV/2025</t>
  </si>
  <si>
    <t>1042/2025</t>
  </si>
  <si>
    <t xml:space="preserve">5106AER/2025 </t>
  </si>
  <si>
    <t>SAAVEDRA DAIANA ELIZABETH S/DENUNCIA</t>
  </si>
  <si>
    <t>5109AER/2025</t>
  </si>
  <si>
    <t>1043/2025</t>
  </si>
  <si>
    <t>472AER/2025</t>
  </si>
  <si>
    <t>MIRANDA MIRTA SILVIA S/DENUNCIA</t>
  </si>
  <si>
    <t>9508DROPA-URI/2025-</t>
  </si>
  <si>
    <t>1044/2025</t>
  </si>
  <si>
    <t>FPA 5891/2025( ID PROCUNAR 2450/2025)</t>
  </si>
  <si>
    <t>5120AER/2025</t>
  </si>
  <si>
    <t>1045/2025</t>
  </si>
  <si>
    <t>533COCAER/25</t>
  </si>
  <si>
    <t>ENTREGADO AL DENUNCIANTE DE AUTOS SR. BRAGA MAXIMILIANO - ACTA DE ENTREGA NRO. 032/2025</t>
  </si>
  <si>
    <t>ACTA DE ENTREGA 032/2025 REGISTROS ENTREGADOS AL DENUNCIANTE SR. BRAGA</t>
  </si>
  <si>
    <t>5131AER/2025</t>
  </si>
  <si>
    <t>1046/2025</t>
  </si>
  <si>
    <t>474AER/2025</t>
  </si>
  <si>
    <t>610CREV/25</t>
  </si>
  <si>
    <t>528COCAER/25</t>
  </si>
  <si>
    <t>611CREV/25</t>
  </si>
  <si>
    <t>5145AER/2025</t>
  </si>
  <si>
    <t>1047/2025</t>
  </si>
  <si>
    <t>475AER/2025</t>
  </si>
  <si>
    <t>1048/2025</t>
  </si>
  <si>
    <t>31217/2025</t>
  </si>
  <si>
    <t>JUZGADO NACIONAL EN LO CRIMINAL Y CORRECCIONAL NRO. 24</t>
  </si>
  <si>
    <t>“GUTIÉRREZ GUILLERMO, Luis Roberto s/ hurto. DEN: IGLESIAS ROMANO, NICOLÁS HERNÁN Y OTROS”</t>
  </si>
  <si>
    <t>CAUSA 31217/2025</t>
  </si>
  <si>
    <t>1049/2025</t>
  </si>
  <si>
    <t>9591DROPA-UR1/2025</t>
  </si>
  <si>
    <t>N.N S/ INF LEY 23737</t>
  </si>
  <si>
    <t>PEDIDO DESESTIMADO BAJO ASUNTO 9072DROPA-UR1/2025 EL DIA 22/08/2025</t>
  </si>
  <si>
    <t>1101/25-TURNOPREV-EZE/2025</t>
  </si>
  <si>
    <t>1050/2025</t>
  </si>
  <si>
    <t>304EZE/2025</t>
  </si>
  <si>
    <t>1051/2025</t>
  </si>
  <si>
    <t>9613DROPA-UR1/2025</t>
  </si>
  <si>
    <t>9620-UR1/2025</t>
  </si>
  <si>
    <t>1052/2025</t>
  </si>
  <si>
    <t>65716/2022</t>
  </si>
  <si>
    <t>N.N Y OTROS S/ INF LEY 23,737</t>
  </si>
  <si>
    <t>11147/2025</t>
  </si>
  <si>
    <t>471AER/2025</t>
  </si>
  <si>
    <t>473AER/2025</t>
  </si>
  <si>
    <t>1103/25-TURNOPREV-EZE/2025</t>
  </si>
  <si>
    <t>1053/2025</t>
  </si>
  <si>
    <t>305EZE/2025</t>
  </si>
  <si>
    <t xml:space="preserve">5072AER/2025 </t>
  </si>
  <si>
    <t>1054/2025</t>
  </si>
  <si>
    <t>363AER/2025</t>
  </si>
  <si>
    <t>477AER/2025</t>
  </si>
  <si>
    <t>ENVIADO BAJO ASUNTO 2846 COCAER/2025</t>
  </si>
  <si>
    <t>ACTAD E ENTREGA</t>
  </si>
  <si>
    <t>9590DROPA-UR1/2025</t>
  </si>
  <si>
    <t>537COCAER/2025</t>
  </si>
  <si>
    <t>612CREV/2025</t>
  </si>
  <si>
    <t>ENVIADO A SUMARIOS METRO</t>
  </si>
  <si>
    <t>RESPUESTA DENEGADA ENVIADA MENDIANTE ASUNTO 1726CREV UR1/2025</t>
  </si>
  <si>
    <t>ENVIADO MEDIANTE ASUNTO 1727 CREV UR1/2025</t>
  </si>
  <si>
    <t>535COCAER/2025</t>
  </si>
  <si>
    <t>613CREV/2025</t>
  </si>
  <si>
    <t>ENVIADO MEDIANTE ASUNTO 1729 CREV UR1/2025</t>
  </si>
  <si>
    <t>539COCAER/2025</t>
  </si>
  <si>
    <t>614CREV/2025</t>
  </si>
  <si>
    <t>ENVIADO MEDIANTE ASUNTO 1730 CREV UR1/2025</t>
  </si>
  <si>
    <t>INFORME ENVIADO MEDIANTE ASUNTO 1730 CREV UR1/2025</t>
  </si>
  <si>
    <t>531COCAER/25</t>
  </si>
  <si>
    <t>615CREV/25</t>
  </si>
  <si>
    <t>MOYANO CRISTIAN RUTH S/DENUNCIA</t>
  </si>
  <si>
    <t>513COCAER/25</t>
  </si>
  <si>
    <t>616CREV/25</t>
  </si>
  <si>
    <t>5101AER/2025</t>
  </si>
  <si>
    <t>1055/2025</t>
  </si>
  <si>
    <t>479AER/2025</t>
  </si>
  <si>
    <t>RUIZ MARIANO OSCAR S/DENUNCIA</t>
  </si>
  <si>
    <t>617CREV/25</t>
  </si>
  <si>
    <t>ENVIADO BAJO ASUNTO 1733CREV/25</t>
  </si>
  <si>
    <t>514COCAER/25</t>
  </si>
  <si>
    <t>1107/25-TURNOPREV-EZE/2025</t>
  </si>
  <si>
    <t>1056/2025</t>
  </si>
  <si>
    <t>306EZE/2025</t>
  </si>
  <si>
    <t>9668DROPA-UR1/2025</t>
  </si>
  <si>
    <t>1057/2025</t>
  </si>
  <si>
    <t>24/2025</t>
  </si>
  <si>
    <t>NN S/INFRACCION ART 303 E INFRACCION ART 603 INC 1 SEGÚN LEY 26734</t>
  </si>
  <si>
    <t>298CREV/25</t>
  </si>
  <si>
    <t>SE ENVIO MAIL BAJO ASUNTO 1710CREV/25</t>
  </si>
  <si>
    <t>5116AER/2025</t>
  </si>
  <si>
    <t>1058/2025</t>
  </si>
  <si>
    <t>478AER/2025</t>
  </si>
  <si>
    <t>1059/2025</t>
  </si>
  <si>
    <t>9686DROPA-UR1/2025</t>
  </si>
  <si>
    <t>1060/2025</t>
  </si>
  <si>
    <t>CHARLY S/INFRACCION LEY 23737</t>
  </si>
  <si>
    <t>5126AER/2025</t>
  </si>
  <si>
    <t>1061/2025</t>
  </si>
  <si>
    <t>1062/2025</t>
  </si>
  <si>
    <t>COIRON 239.436/2024</t>
  </si>
  <si>
    <t>CUMPLIMENTADO BAJO ASUNTO 2910COCAER/2025</t>
  </si>
  <si>
    <t>PROCURADURIA DE NARCOCRIMINALIDAD REGIONAL NOA</t>
  </si>
  <si>
    <t>480AER/2025</t>
  </si>
  <si>
    <t>481AER/2025</t>
  </si>
  <si>
    <t>COIRON 239.436/24</t>
  </si>
  <si>
    <t>542COCAER/2025</t>
  </si>
  <si>
    <t>ASUNTO 2897 COCAER/2025</t>
  </si>
  <si>
    <t>5138AER/2025</t>
  </si>
  <si>
    <t>1063/2025</t>
  </si>
  <si>
    <t>484AER/2025</t>
  </si>
  <si>
    <t>492COCAER/2025</t>
  </si>
  <si>
    <t>589CREV/2025</t>
  </si>
  <si>
    <t>508COCAER/2025</t>
  </si>
  <si>
    <t>619CREV/2025</t>
  </si>
  <si>
    <t>512COCAER/2025</t>
  </si>
  <si>
    <t>618CREV/2025</t>
  </si>
  <si>
    <t>120COCEZE/2025</t>
  </si>
  <si>
    <t>069COCEZE/2025</t>
  </si>
  <si>
    <t>ASUNTO 1463 COCEZE/2025</t>
  </si>
  <si>
    <t>123CCOEZE/2025</t>
  </si>
  <si>
    <t>9717DROPA-URI/2025</t>
  </si>
  <si>
    <t>1064/2025</t>
  </si>
  <si>
    <t>085UC1/2025</t>
  </si>
  <si>
    <t>VARTANIAN ANDRANIK Y OTROS S/INFRACCION LEY 22.415</t>
  </si>
  <si>
    <t>367AER/2025</t>
  </si>
  <si>
    <t>1065/2025</t>
  </si>
  <si>
    <t>485AER/2025</t>
  </si>
  <si>
    <t>620CREV/2025</t>
  </si>
  <si>
    <t>ASUNTO 1748 CREV UR1/2025</t>
  </si>
  <si>
    <t>519COCAER/2025</t>
  </si>
  <si>
    <t>621CREV/2025</t>
  </si>
  <si>
    <t>530COCAER/2025</t>
  </si>
  <si>
    <t>532COCAER/2025</t>
  </si>
  <si>
    <t>622CREV/2025</t>
  </si>
  <si>
    <t>624CREV/2025</t>
  </si>
  <si>
    <t>5145AER/2025-</t>
  </si>
  <si>
    <t>1066/2025</t>
  </si>
  <si>
    <t>SUMARIO 30-25 (DV PRNA)</t>
  </si>
  <si>
    <t>ENVIADO MEDIANTE ASUNTO 1750CREV UR1/2025</t>
  </si>
  <si>
    <t xml:space="preserve">9695-UR1/2025  </t>
  </si>
  <si>
    <t>1119-TURNOPREV-EZE/25</t>
  </si>
  <si>
    <t>1067/2025</t>
  </si>
  <si>
    <t>308EZE/2025</t>
  </si>
  <si>
    <t>9753DROPA-UR1/2025</t>
  </si>
  <si>
    <t>1068/2025</t>
  </si>
  <si>
    <t>25/07 Y 26/07</t>
  </si>
  <si>
    <t>301CREV/2025</t>
  </si>
  <si>
    <t>ASUNTO 1752 CREV UR1/2025</t>
  </si>
  <si>
    <t>RESPUESTA DENEGADA ASUNTO 1753 CREV UR1/2025</t>
  </si>
  <si>
    <t>625CREV/2025</t>
  </si>
  <si>
    <t>ASUNTO 1757 CREV UR1/2025</t>
  </si>
  <si>
    <t>529COCAER/2025</t>
  </si>
  <si>
    <t>627CREV/2025</t>
  </si>
  <si>
    <t>518COCAER/2025</t>
  </si>
  <si>
    <t>628CREV/2025</t>
  </si>
  <si>
    <t>ASUNTO 1757CREV UR1/2025</t>
  </si>
  <si>
    <t>9786DROPA-UR1/2025</t>
  </si>
  <si>
    <t>1087/2025</t>
  </si>
  <si>
    <t>086UC1/2025</t>
  </si>
  <si>
    <t>5174AER/2025</t>
  </si>
  <si>
    <t>1088/2025</t>
  </si>
  <si>
    <t>486AER/2025</t>
  </si>
  <si>
    <t>HURTO – PROCEDIMIENTO EN FLAGRANCIA</t>
  </si>
  <si>
    <t>5175AER/2025</t>
  </si>
  <si>
    <t>1089/2025</t>
  </si>
  <si>
    <t>487AER/2025</t>
  </si>
  <si>
    <t xml:space="preserve"> 1124 - TURNOPREV-EZE/25</t>
  </si>
  <si>
    <t>1090/2025</t>
  </si>
  <si>
    <t>251EZE/25</t>
  </si>
  <si>
    <t>SE ENTREGARON LOS REGISTROS FILMICOS CON ACTA DE ENTREGA NRO. 030-25</t>
  </si>
  <si>
    <t>280CREV/25 Y 476COCAER/25</t>
  </si>
  <si>
    <t>ACTA DE ENTREGA NRO. 030/25</t>
  </si>
  <si>
    <t xml:space="preserve">9803DROPA-UR1/2025 </t>
  </si>
  <si>
    <t>1091/2025</t>
  </si>
  <si>
    <t>FISCALIA FEDERAL NRO. 02 DE TUCUMAN</t>
  </si>
  <si>
    <t>047TUC/2025</t>
  </si>
  <si>
    <t>626CREV/25</t>
  </si>
  <si>
    <t>527COCAER/25</t>
  </si>
  <si>
    <t xml:space="preserve">9815-DROPA/2025 </t>
  </si>
  <si>
    <t>1092/2025</t>
  </si>
  <si>
    <t>088UC1/2025</t>
  </si>
  <si>
    <t>UOCN Y DC 1 DEL ESTE</t>
  </si>
  <si>
    <t>DTE CECILIA MARIA LARROUDE S/HURTO SIMPLE</t>
  </si>
  <si>
    <t>629CREV/25</t>
  </si>
  <si>
    <t>ASUNTO NRO 1769CREV/25</t>
  </si>
  <si>
    <t>ASUNTO 1768CREV/25</t>
  </si>
  <si>
    <t>5496AER/2025</t>
  </si>
  <si>
    <t>1093/2025</t>
  </si>
  <si>
    <t>DE ANGELO, BRIAN S/ DENUNCIA</t>
  </si>
  <si>
    <t>489AER/2025</t>
  </si>
  <si>
    <t>1127/25-TURNOPREV-EZE/2025</t>
  </si>
  <si>
    <t>1094/2025</t>
  </si>
  <si>
    <t>312EZE/2025</t>
  </si>
  <si>
    <t>CUMPLIMENTADO POR COC AER</t>
  </si>
  <si>
    <t>1095/2025</t>
  </si>
  <si>
    <t>9802DROPA-UR1/2025</t>
  </si>
  <si>
    <t>087UC1/2025</t>
  </si>
  <si>
    <t>SIN EFECTO BAJO ASUNTO NRO. RV: 9814DROPA-UR1/2025 - 2677-UC1/2025</t>
  </si>
  <si>
    <t>546COCAER/2025</t>
  </si>
  <si>
    <t>ENVIADO BAJO ASUNTO NRO 2951COCAER/25</t>
  </si>
  <si>
    <t xml:space="preserve">1119-TURNOPREV-EZE/25 </t>
  </si>
  <si>
    <t>1096/2025</t>
  </si>
  <si>
    <t>1097/2025</t>
  </si>
  <si>
    <t>PROCURADURIA DE NARCOCRIMINALIDAD (PROCUNAR)</t>
  </si>
  <si>
    <t xml:space="preserve">1776CREV UR1/2025 </t>
  </si>
  <si>
    <t>003COCAER/25</t>
  </si>
  <si>
    <t>ENVIADO BAJO ASUNTO 2952COCAER/25</t>
  </si>
  <si>
    <t xml:space="preserve">JEFATURA NRO. 1503/2025 - RV: 1970CEAC/2025 SOLICITUD DE IMAGENES COC-CREV PARA PRENSA Y DIFUSION </t>
  </si>
  <si>
    <t>1098/2025</t>
  </si>
  <si>
    <t>CEAC</t>
  </si>
  <si>
    <t>ASUNTO 1970CEAC/2025 SOLICITUD DE IMÁGENES COC-CREV PARA PRENSA Y DIFUSION</t>
  </si>
  <si>
    <t>SE RECIBE MAIL DE LA UNIDAD REGIONAL I DEL ESTE</t>
  </si>
  <si>
    <t>303CREV/25</t>
  </si>
  <si>
    <t>1778CREV/25</t>
  </si>
  <si>
    <t>ENVIADO BAJO ASUNTO NRO 1778CREV UR1/25</t>
  </si>
  <si>
    <t>311EZE/2025</t>
  </si>
  <si>
    <t>5217AER/2025</t>
  </si>
  <si>
    <t>1099/2025</t>
  </si>
  <si>
    <t>373AER/2025</t>
  </si>
  <si>
    <t>490AER/2025</t>
  </si>
  <si>
    <t>GONZALEZ VALENTIN EZEQUIEL S/ DENUNCIA</t>
  </si>
  <si>
    <t xml:space="preserve">5221AER/2025 </t>
  </si>
  <si>
    <t>1100/2025</t>
  </si>
  <si>
    <t>374AER/2025</t>
  </si>
  <si>
    <t>491AER/2025</t>
  </si>
  <si>
    <t>CARDASZ MARIA BELEN S/ DENUNCIA</t>
  </si>
  <si>
    <t xml:space="preserve">5225AER/2025 </t>
  </si>
  <si>
    <t>1101/2025</t>
  </si>
  <si>
    <t>492AER/2025</t>
  </si>
  <si>
    <t>PONCE VICTOR ALBERTO S/ DENUNCIA</t>
  </si>
  <si>
    <t>ASUNTO 1779CREV UR1/2025</t>
  </si>
  <si>
    <t>631CREV/2025</t>
  </si>
  <si>
    <t>ENVIADO MEDIANTE ASUNTO 1781 CREV UR1/2025</t>
  </si>
  <si>
    <t>536COCAER/2025</t>
  </si>
  <si>
    <t>632CREV/2025</t>
  </si>
  <si>
    <t>1102/2025</t>
  </si>
  <si>
    <t>376AER/2025</t>
  </si>
  <si>
    <t>493AER/2025</t>
  </si>
  <si>
    <t>HURTO - PROCEDIMIENTO EN FLAGRANCIA</t>
  </si>
  <si>
    <t>5243AER/2025</t>
  </si>
  <si>
    <t>1103/2025</t>
  </si>
  <si>
    <t>5253AER/2025</t>
  </si>
  <si>
    <t>495AER/2025</t>
  </si>
  <si>
    <t xml:space="preserve">RV: 1135/25-TURNOPREV-EZE/2025 </t>
  </si>
  <si>
    <t>1104/2025</t>
  </si>
  <si>
    <t>253EZE/2025</t>
  </si>
  <si>
    <t>314EZE/2025</t>
  </si>
  <si>
    <t>9920-DROPA/2025</t>
  </si>
  <si>
    <t>1105/2025</t>
  </si>
  <si>
    <t>GUALPA ERIC ELIAN Y OTROS SOBRE INFRACCION LEY 22415, LEY 23737 Y ARTICULO DEL CODIGO PENAL</t>
  </si>
  <si>
    <t>NO-2025-03242641-ARCA-DVNMET#SDGCAD</t>
  </si>
  <si>
    <t>1106/2025</t>
  </si>
  <si>
    <t>9942DROPA-URI/2025</t>
  </si>
  <si>
    <t>1107/2025</t>
  </si>
  <si>
    <t>051TUC/2025</t>
  </si>
  <si>
    <t xml:space="preserve">5287AER/2025 </t>
  </si>
  <si>
    <t>1108/2025</t>
  </si>
  <si>
    <t>497AER/2025</t>
  </si>
  <si>
    <t>304CREV/25</t>
  </si>
  <si>
    <t>305CREV/25</t>
  </si>
  <si>
    <t>ENVIADO ASUNTO NRO 1802CREV/25</t>
  </si>
  <si>
    <t>9964DROPA-UR1/2025</t>
  </si>
  <si>
    <t>1109/2025</t>
  </si>
  <si>
    <t>25/2025</t>
  </si>
  <si>
    <t xml:space="preserve">0301UR1-AVSEC/2025 </t>
  </si>
  <si>
    <t>540COCAER-25</t>
  </si>
  <si>
    <t>3004-CUMPLIMENTADO PS 464</t>
  </si>
  <si>
    <t xml:space="preserve">9972-UR1/2025 </t>
  </si>
  <si>
    <t>1110/2025</t>
  </si>
  <si>
    <t>020TUC/2025</t>
  </si>
  <si>
    <t>053TUC/2025</t>
  </si>
  <si>
    <t>DENUCIA DE ROBO S/AUTORES DESCONOCIDOS</t>
  </si>
  <si>
    <t>306CREV/25</t>
  </si>
  <si>
    <t>ENVIADO ASUNTO NRO 1803 CREV UR1-25</t>
  </si>
  <si>
    <t>307CREV/25</t>
  </si>
  <si>
    <t>ENVIADO ASUNTO NRO 1804 CREV UR1-25</t>
  </si>
  <si>
    <t>308CREV/25</t>
  </si>
  <si>
    <t>ENVIADO ASUNTO NRO 1805 CREV UR1-25</t>
  </si>
  <si>
    <t>5304AER/2025</t>
  </si>
  <si>
    <t>1111/2025</t>
  </si>
  <si>
    <t>498AER/2025</t>
  </si>
  <si>
    <t>5317AER/2025</t>
  </si>
  <si>
    <t>1112/2025</t>
  </si>
  <si>
    <t>501AER/2025</t>
  </si>
  <si>
    <t xml:space="preserve">5319AER/2025 </t>
  </si>
  <si>
    <t>1113/2025</t>
  </si>
  <si>
    <t>502AER/2025</t>
  </si>
  <si>
    <t>448COCAER/2025</t>
  </si>
  <si>
    <t>633CREV/2025</t>
  </si>
  <si>
    <t>ASUNTO 1811 CREV UR1/2025</t>
  </si>
  <si>
    <t>RV: 1149/25-TURNOPREV-EZE/2025</t>
  </si>
  <si>
    <t>1114/2025</t>
  </si>
  <si>
    <t>316EZE/2025</t>
  </si>
  <si>
    <t xml:space="preserve"> 1152/25-TURNOPREV-EZE/2025</t>
  </si>
  <si>
    <t>1115/2025</t>
  </si>
  <si>
    <t>317EZE/2025</t>
  </si>
  <si>
    <t>10052-DROPA/2025</t>
  </si>
  <si>
    <t>1116/2025</t>
  </si>
  <si>
    <t>055TUC/2025</t>
  </si>
  <si>
    <t>560COCAER/2025</t>
  </si>
  <si>
    <t xml:space="preserve">5348AER/2025 </t>
  </si>
  <si>
    <t>1117/2025</t>
  </si>
  <si>
    <t>381AER/2025</t>
  </si>
  <si>
    <t>505AER/2025</t>
  </si>
  <si>
    <t xml:space="preserve">5349AER/2025 </t>
  </si>
  <si>
    <t>1118/2025</t>
  </si>
  <si>
    <t>382AER/2025</t>
  </si>
  <si>
    <t>CONTRAVENCION 008AER/2025</t>
  </si>
  <si>
    <t>CABALLERO CARLA FLORENCIA S/ DENUNCIA</t>
  </si>
  <si>
    <t>547COCAER/2025</t>
  </si>
  <si>
    <t>008COCAER/2025</t>
  </si>
  <si>
    <t>549COCAER-25</t>
  </si>
  <si>
    <t>010COCAER-25</t>
  </si>
  <si>
    <t>ASUNTO NRO. 3038COCAER*-25</t>
  </si>
  <si>
    <t>5369AERAER/2025</t>
  </si>
  <si>
    <t>1119/2025</t>
  </si>
  <si>
    <t>383AER/2025</t>
  </si>
  <si>
    <t>548COCAER/25</t>
  </si>
  <si>
    <t>012COCAER/25</t>
  </si>
  <si>
    <t>ENVIADO BAJO ASUNTO NRO. 3042COCAER/25</t>
  </si>
  <si>
    <t>ENVIADO ASUNTO NRO 1778CREV/25 Y ACTA DE ENTREGA</t>
  </si>
  <si>
    <t>552COCAER/25</t>
  </si>
  <si>
    <t>ENVIADO BAJO ASUNTO NRO. 3045COCAER/25</t>
  </si>
  <si>
    <t xml:space="preserve">5386AER/2025 </t>
  </si>
  <si>
    <t>1120/2025</t>
  </si>
  <si>
    <t>510AER/2025</t>
  </si>
  <si>
    <t>5387AER/2025</t>
  </si>
  <si>
    <t>1121/2025</t>
  </si>
  <si>
    <t>511AER/2025</t>
  </si>
  <si>
    <t>SAMBRANA CAROLINA GISEL S/DENUNCIA</t>
  </si>
  <si>
    <t>5411AER/2025</t>
  </si>
  <si>
    <t>1122/2025</t>
  </si>
  <si>
    <t>512AER/2025</t>
  </si>
  <si>
    <t>SOSA GLORIA FANY S/ DENUNCIA</t>
  </si>
  <si>
    <t>534COCAER/2025</t>
  </si>
  <si>
    <t>594COCAER/2025</t>
  </si>
  <si>
    <t>015COCAER/2025</t>
  </si>
  <si>
    <t>RELACIONADA CON PS 360AER/2025 INFORME 520CREV/2025</t>
  </si>
  <si>
    <t xml:space="preserve">1165/25-TURNOPREV-EZE/2025 </t>
  </si>
  <si>
    <t>1123/2025</t>
  </si>
  <si>
    <t>319EZE/2025</t>
  </si>
  <si>
    <t>10201-DROPA/2025</t>
  </si>
  <si>
    <t>1124/2025</t>
  </si>
  <si>
    <t>CAUSA COIRON 129.304/2025</t>
  </si>
  <si>
    <t xml:space="preserve">5445AER/2025 </t>
  </si>
  <si>
    <t>1125/2025</t>
  </si>
  <si>
    <t>515AER/2025</t>
  </si>
  <si>
    <t>LUCENA MARIA INES S/ DENUNCIA</t>
  </si>
  <si>
    <t>ENVIADO BAJO ASUNTO 1836 CREV UR1/2025</t>
  </si>
  <si>
    <t xml:space="preserve">10214DROPA-UR1/2025- </t>
  </si>
  <si>
    <t>1126/2025</t>
  </si>
  <si>
    <t>FISCALIA NAC EN LO CRIM Y CORREC FEDE NRO. 09</t>
  </si>
  <si>
    <t>CFP 2160/2025</t>
  </si>
  <si>
    <t>N.N S/ ABUSO DE AUTORIDAD Y VIOL. DEB. FUNC PUB E INCUMPLIMIENTO DEL DEBER FUN. PUB. DEN: PEREZ ESQUIVEL ADOLFO Y OTROS</t>
  </si>
  <si>
    <t>572COCAER-25</t>
  </si>
  <si>
    <t>013COCAER-25</t>
  </si>
  <si>
    <t>5451AER/2025</t>
  </si>
  <si>
    <t>1127/2025</t>
  </si>
  <si>
    <t>516AER/2025</t>
  </si>
  <si>
    <t>HURTO- PROCEDIMIENTOE N FLAGRANCIA</t>
  </si>
  <si>
    <t>JEFATURA NRO. 1503/2025 - RV: N° 1970CEAC/2025</t>
  </si>
  <si>
    <t>1128/2025</t>
  </si>
  <si>
    <t>CONTROL POLICIAL PREVENTIVO</t>
  </si>
  <si>
    <t>SOLICITAN IMÁGENES DEL COC AER, COC EZE YCREV</t>
  </si>
  <si>
    <t>|10238DROPA-UR1/2025- 4781-DOPA/2025 CONGRESO DE LA NACIÓN 07 DE MAYO DE 2025.</t>
  </si>
  <si>
    <t>1129/2025</t>
  </si>
  <si>
    <t>CFP 2032/2025</t>
  </si>
  <si>
    <t>NN S/ABUSO DE AUTORIDAD Y VIOL. DEB. FUNC. PUB E INCUMPL. DEB FUNC. PUB. DENC: PEREZ ESQUIVEL ADOLFO Y OTROS - Marcha 07 de Mayo de 2025</t>
  </si>
  <si>
    <t>ENVIADO BAJO ASUNTO: RV: JEFATURA NRO. 1503/2025</t>
  </si>
  <si>
    <t>ENVIADO BAJO SUNTO NRO. 1839 CREV UR1/25 ( ENVIADO POR EL AREA DE OPERACIONES CREV)</t>
  </si>
  <si>
    <t>ENVIADO BAJO SUNTO NRO. 1840 CREV UR1/25 ( ENVIADO POR EL AREA DE OPERACIONES CREV)</t>
  </si>
  <si>
    <t>10252DROPA-URI/2025</t>
  </si>
  <si>
    <t>1130/2025</t>
  </si>
  <si>
    <t>UOCNYDC DEL CENTRO</t>
  </si>
  <si>
    <t>FMZ 493/2023</t>
  </si>
  <si>
    <t>10255DROPA-URI/2025-RV: 1576 COC EZE-25 SOLICTAR COLABORACION CRUCE MIGRATORIO .</t>
  </si>
  <si>
    <t>1131/2025</t>
  </si>
  <si>
    <t>COC EZEIZA</t>
  </si>
  <si>
    <t>UOCCYDC DEL CENTRO/2025</t>
  </si>
  <si>
    <t>RV: 10257DROPA-UR1/2025 - N° 4823-DOPA – OFICIO CAUSA 07-01-008676-25.-</t>
  </si>
  <si>
    <t>1132/2025</t>
  </si>
  <si>
    <t>UFI Y J NRO. 01 DESCENTRALIZADA DE EZEIZA</t>
  </si>
  <si>
    <t>IPP NRO. PP-07-01-008676-25-00</t>
  </si>
  <si>
    <t>UFI Y J. NRO. 01 DESCENTRALIZADA DE EZEIZA</t>
  </si>
  <si>
    <t>ENVIADO BAJO ASUNTO 1847 CREV UR1/2025</t>
  </si>
  <si>
    <t>5472AER/2025</t>
  </si>
  <si>
    <t>1133/2025</t>
  </si>
  <si>
    <t>518AER/2025</t>
  </si>
  <si>
    <t>LOPEZ CARLOS ARIEL S/ DENUNCIA</t>
  </si>
  <si>
    <t>016COCAER-25</t>
  </si>
  <si>
    <t>554COCAER-25</t>
  </si>
  <si>
    <t>JEFATURA NRO. 1576/2025 - NO-2025-100179544-APN-DCPP#MSG</t>
  </si>
  <si>
    <t>1134/2025</t>
  </si>
  <si>
    <t>NO-2025-100179544-APN-DCPP#MSG</t>
  </si>
  <si>
    <t>RV: 1177/25-TURNOPREV-EZE/2025</t>
  </si>
  <si>
    <t>1135/2025</t>
  </si>
  <si>
    <t xml:space="preserve">ENVIADO BAJO ASUNTO 1056CREV UR1-25 </t>
  </si>
  <si>
    <t>5483AER/2025</t>
  </si>
  <si>
    <t>1136/2025</t>
  </si>
  <si>
    <t>390AER/2025</t>
  </si>
  <si>
    <t>544COCAER/25</t>
  </si>
  <si>
    <t>018COCAER/25</t>
  </si>
  <si>
    <t>559COCAER/25</t>
  </si>
  <si>
    <t>019COCAER/25</t>
  </si>
  <si>
    <t>5493AER/2025</t>
  </si>
  <si>
    <t>1137/2025</t>
  </si>
  <si>
    <t>520AER/2025</t>
  </si>
  <si>
    <t>ASUNTO 3084COCAER/2025</t>
  </si>
  <si>
    <t>5502AER/2025</t>
  </si>
  <si>
    <t>1138/2025</t>
  </si>
  <si>
    <t>CONTRAVENCION 009AER/2025</t>
  </si>
  <si>
    <t>321EZE/2025</t>
  </si>
  <si>
    <t>519AER/2025</t>
  </si>
  <si>
    <t>500COCAER/2025</t>
  </si>
  <si>
    <t>634CREV/2025</t>
  </si>
  <si>
    <t>1053 CREV UR1-25 RV: 3095COCAER/25 - NO-2025-100179544-APN-DCPP#MSG</t>
  </si>
  <si>
    <t>AAI NRO. 323/25- EX2025-85439172</t>
  </si>
  <si>
    <t>FISCALIA NACIONAL EN LO CRIMINAL Y CORRECCIONAL FEDERAL NRO. 09</t>
  </si>
  <si>
    <t>CUMPLIMENTADO Y ENVIADO BAJO ASUNTO NRO 1839 CREV UR1/2025</t>
  </si>
  <si>
    <t>CUMPLIMENTADO Y ENVIADO BAJO ASUNTO NRO 1056 CREV UR1/2025</t>
  </si>
  <si>
    <t>562COCAER/2025</t>
  </si>
  <si>
    <t>ASUNTO 3114 COCAER/2025</t>
  </si>
  <si>
    <t>124COCEZE/2025</t>
  </si>
  <si>
    <t>125COCEZE/2025</t>
  </si>
  <si>
    <t>126COCEZE/2025</t>
  </si>
  <si>
    <t>128COCEZE/2025</t>
  </si>
  <si>
    <t>129COEZE/2025</t>
  </si>
  <si>
    <t>130CCOEZE/2025</t>
  </si>
  <si>
    <t>131COCEZE/2025</t>
  </si>
  <si>
    <t>132COCEZE/2025</t>
  </si>
  <si>
    <t>133COCEZE/2025</t>
  </si>
  <si>
    <t>080CCOEZE/2025</t>
  </si>
  <si>
    <t>135COCEZE/2025</t>
  </si>
  <si>
    <t xml:space="preserve"> 1182/25-TURNOPREV-EZE/2025 </t>
  </si>
  <si>
    <t>1139/2025</t>
  </si>
  <si>
    <t>259EZE/2025</t>
  </si>
  <si>
    <t>322EZE/2025</t>
  </si>
  <si>
    <t>10358DROPA-UR1/2025</t>
  </si>
  <si>
    <t>1140/2025</t>
  </si>
  <si>
    <t>10371-UR1/2025</t>
  </si>
  <si>
    <t>1142/2025</t>
  </si>
  <si>
    <t>012CAL/2025</t>
  </si>
  <si>
    <t>VERONICA ELIZABETH HERNÁNDEZ GARCIA  S/ DENUNCIA POR PRESUNTO HURTO</t>
  </si>
  <si>
    <t>10367DROPA</t>
  </si>
  <si>
    <t>1141/2025</t>
  </si>
  <si>
    <t>556COCAER/2025</t>
  </si>
  <si>
    <t>ASUNTO 3127COCAER/2025</t>
  </si>
  <si>
    <t>558COCAER/2025</t>
  </si>
  <si>
    <t>ASUNTO 3130 COCAER/2025</t>
  </si>
  <si>
    <t>JUZGADO EN LO CORRECCIONAL NRO. 08</t>
  </si>
  <si>
    <t>CAUSA NRO. 8471 - IPP NRO. PP 07-01-008860-24/00 - CAUSA INTERNA 322EZE/2024</t>
  </si>
  <si>
    <t>ENVIADO MEDIANTE ASUNTO 1871 CREV UR1/2025</t>
  </si>
  <si>
    <t>CUMPLIMENTADO Y ENVIADO MEDIANTE ASUNTO 1871 CREV UR1/2025</t>
  </si>
  <si>
    <t>SUMARIO 36-25 (DV PRNA)</t>
  </si>
  <si>
    <t>ASUNTO 3137 COCAER/2025</t>
  </si>
  <si>
    <t>ENVIADO MEDIANTE ASUNTO 1874 CREV UR1/2025</t>
  </si>
  <si>
    <t>10387DROPA-URI/2025</t>
  </si>
  <si>
    <t>1143/2025</t>
  </si>
  <si>
    <t>CAUSA CPE 811/2025</t>
  </si>
  <si>
    <t>8/9/2025 - 11/9/2025</t>
  </si>
  <si>
    <t>5529AER/2025</t>
  </si>
  <si>
    <t>1144/2025</t>
  </si>
  <si>
    <t>522AER/2025</t>
  </si>
  <si>
    <t>10411-DROPA/2025</t>
  </si>
  <si>
    <t>1145/2025</t>
  </si>
  <si>
    <t>1146/2025</t>
  </si>
  <si>
    <t>1187/25-TURNOPREV-EZE/2025</t>
  </si>
  <si>
    <t>10415-UR1/20205</t>
  </si>
  <si>
    <t>032BAR/2025</t>
  </si>
  <si>
    <t>1188/25 - TURNOPREV-EZE/2025 - SOL. C.O.C NRO. 261EZE/25 - P.S NRO.325EZE/25</t>
  </si>
  <si>
    <t>1148/2025</t>
  </si>
  <si>
    <t>313CREV/25</t>
  </si>
  <si>
    <t>ENVIADO ASUNTO NRO. 1876CREV UR1/25</t>
  </si>
  <si>
    <t>5553AER/2025</t>
  </si>
  <si>
    <t>1149/2025</t>
  </si>
  <si>
    <t>VERA DAIANA MICAELA S/DENUNCIA</t>
  </si>
  <si>
    <t>RV: N° 10438-UR1/2025.</t>
  </si>
  <si>
    <t>1150/2025</t>
  </si>
  <si>
    <t>OSSA ADOLFO PATRICIO S/DENUNCIA PSTO. HURTO</t>
  </si>
  <si>
    <t>019CRV/2025</t>
  </si>
  <si>
    <t>5566AER/2025</t>
  </si>
  <si>
    <t>1151/2025</t>
  </si>
  <si>
    <t>135COCEZE/25</t>
  </si>
  <si>
    <t>087COCEZE/25</t>
  </si>
  <si>
    <t>137COCEZE/25</t>
  </si>
  <si>
    <t>085COEZE/25</t>
  </si>
  <si>
    <t>136COCEZE/25</t>
  </si>
  <si>
    <t>084COCEZE/25</t>
  </si>
  <si>
    <t>205BAR/2025</t>
  </si>
  <si>
    <t xml:space="preserve">324EZE/2025 </t>
  </si>
  <si>
    <t>325EZE/2025</t>
  </si>
  <si>
    <t>523AER/2025</t>
  </si>
  <si>
    <t>524AER/2025</t>
  </si>
  <si>
    <t>5576AER/2025</t>
  </si>
  <si>
    <t>1152/2025</t>
  </si>
  <si>
    <t>525AER/2025</t>
  </si>
  <si>
    <t>ARGIZ JAVIER HERNAN S/ DENUNCIA</t>
  </si>
  <si>
    <t xml:space="preserve">1197-TURNOPREV-EZE/2025 </t>
  </si>
  <si>
    <t>1153/2025</t>
  </si>
  <si>
    <t>326EZE/2025</t>
  </si>
  <si>
    <t>MARIANA IVONNE FLORES S/ DENUNCIA</t>
  </si>
  <si>
    <t>567COCAER/2025</t>
  </si>
  <si>
    <t>024COCAER/2025</t>
  </si>
  <si>
    <t>ASUNTO 3168COCAER/2025</t>
  </si>
  <si>
    <t>555COCAER/2025</t>
  </si>
  <si>
    <t>025COCAER/2025</t>
  </si>
  <si>
    <t>ASUNTO 3171 COCAER/2025</t>
  </si>
  <si>
    <t>ENVIADO ASUNTO NRO. 3173 COCAER/2025</t>
  </si>
  <si>
    <t>5583AER/2025</t>
  </si>
  <si>
    <t>1154/2025</t>
  </si>
  <si>
    <t>395AER/2025</t>
  </si>
  <si>
    <t>526AER/2025</t>
  </si>
  <si>
    <t>LESIONES AGRAVADAS POR EL VINCULO</t>
  </si>
  <si>
    <t>ACTA DE ENTREGA 043CREV/2025</t>
  </si>
  <si>
    <t>1147/2025</t>
  </si>
  <si>
    <t>553COCAER/2025</t>
  </si>
  <si>
    <t>ASUNTO 3177COCAER/2025</t>
  </si>
  <si>
    <t>559COCAER/2025</t>
  </si>
  <si>
    <t>019COCAER/2025</t>
  </si>
  <si>
    <t>ASUNTO 3104COCAER/2025</t>
  </si>
  <si>
    <t>568COCAER-25</t>
  </si>
  <si>
    <t>027COCAER-25</t>
  </si>
  <si>
    <t>ASUNRO NRO. 3185COCAER-25</t>
  </si>
  <si>
    <t>564COCAER-25</t>
  </si>
  <si>
    <t>028COCAER-25</t>
  </si>
  <si>
    <t>ASUNTO NRO. 3188COCAER-25</t>
  </si>
  <si>
    <t>1155/2025</t>
  </si>
  <si>
    <t>NO-2025-102607532-APN-DCPP#MSG</t>
  </si>
  <si>
    <t>MASCULINO INGRESA PIR SIN CREDENCIAL EN AEROPARQUE</t>
  </si>
  <si>
    <t>NOTA AAI NRO. 338/2025 EXPEDIENTE ELECTRONICO EX2025-100506883</t>
  </si>
  <si>
    <t>138COCEZE/25</t>
  </si>
  <si>
    <t>086COCEZE/25</t>
  </si>
  <si>
    <t>1156/2025</t>
  </si>
  <si>
    <t>398AER/2025</t>
  </si>
  <si>
    <t>529AER/2025</t>
  </si>
  <si>
    <t>10468DROPA-URI/2025-RV: 6311EZE/2025 -SOLICITUD DE DNRPA</t>
  </si>
  <si>
    <t>1157/2025</t>
  </si>
  <si>
    <t>636CREV/2025</t>
  </si>
  <si>
    <t>ENVIADO ASUNTO NRO. 1895CREV UR1-25</t>
  </si>
  <si>
    <t>569COCAER/25</t>
  </si>
  <si>
    <t>029COCAER/25</t>
  </si>
  <si>
    <t>10507DROPA/2025</t>
  </si>
  <si>
    <t>1158/2025</t>
  </si>
  <si>
    <t>4672/2025</t>
  </si>
  <si>
    <t>5618AER/2025</t>
  </si>
  <si>
    <t>1159/2025</t>
  </si>
  <si>
    <t>BRASESCO GRACIELA MABEL S/DENUNCIA</t>
  </si>
  <si>
    <t>ENVIADO ASUNTO NRO. 3199COCAER/25</t>
  </si>
  <si>
    <t>10527DROPA-UR1/2025</t>
  </si>
  <si>
    <t>1160/2025</t>
  </si>
  <si>
    <t>TRIBUNAL ORAL EN LO CRIMINAL Y CORRECCIONAL NRO. 13</t>
  </si>
  <si>
    <t>CAUSA 2774/2022/TO2</t>
  </si>
  <si>
    <t>591COCAER/2025</t>
  </si>
  <si>
    <t>ASUNTO 3210 COCAER/2025</t>
  </si>
  <si>
    <t>RESPUESTA DENEGADA</t>
  </si>
  <si>
    <t>VER ASUNTO 10527DROPA-UR1/2025</t>
  </si>
  <si>
    <t xml:space="preserve">5636AER/2025 </t>
  </si>
  <si>
    <t>1161/2025</t>
  </si>
  <si>
    <t>CONTRAVENCION 010AER/2025</t>
  </si>
  <si>
    <t>INCUMPLIR OBLIGACION LEGAL</t>
  </si>
  <si>
    <t>1206/25 - TURNOPREV-EZE/2025</t>
  </si>
  <si>
    <t>1162/2025</t>
  </si>
  <si>
    <t>328EZE/2025</t>
  </si>
  <si>
    <t>S/ AVERIGUACION DE CAUSALES DE MUERTE</t>
  </si>
  <si>
    <t>10526DROPA-URI/2025-2901UC1/2025</t>
  </si>
  <si>
    <t>1163/2025</t>
  </si>
  <si>
    <t>089UC1/2025</t>
  </si>
  <si>
    <t>4912/2025</t>
  </si>
  <si>
    <t>LOPEZ ERIKA ESTELA Y OTROS S/ INFRACCION LEY 23.737</t>
  </si>
  <si>
    <t xml:space="preserve">5640AER/2025 </t>
  </si>
  <si>
    <t>1164/2025</t>
  </si>
  <si>
    <t>531AER/2025</t>
  </si>
  <si>
    <t>AVERIGUACION DE ABUSO SEXUAL</t>
  </si>
  <si>
    <t>JEFATURA NRO. 1572/2025</t>
  </si>
  <si>
    <t>1165/2025</t>
  </si>
  <si>
    <t>JEFATURA URSA I</t>
  </si>
  <si>
    <t xml:space="preserve">5641AER/2025 </t>
  </si>
  <si>
    <t>1166/2025</t>
  </si>
  <si>
    <t>532AER/2025</t>
  </si>
  <si>
    <t>ARRIGONE ANA ORNELLA S/ DENUNCIA</t>
  </si>
  <si>
    <t>1212-TURNOPREV-EZE-2025</t>
  </si>
  <si>
    <t>1167/2025</t>
  </si>
  <si>
    <t>APROPIACION COSA PERDIDA</t>
  </si>
  <si>
    <t>1168/2025</t>
  </si>
  <si>
    <t xml:space="preserve">5618AER/2025 </t>
  </si>
  <si>
    <t>BRASESCO, GRACIELA MABEL S/DENUNCIA</t>
  </si>
  <si>
    <t xml:space="preserve">10575-DROPA/2025 </t>
  </si>
  <si>
    <t>1169/2025</t>
  </si>
  <si>
    <t>017DOP-POS-2025</t>
  </si>
  <si>
    <t>014POS/2025</t>
  </si>
  <si>
    <t>SUPUSTO TRATA DE PERSONA</t>
  </si>
  <si>
    <t>1170/2025</t>
  </si>
  <si>
    <t>MAZZO ERNERTO FABIAN S/DENUNCIA</t>
  </si>
  <si>
    <t>10603DROPA-URI/2025-</t>
  </si>
  <si>
    <t>1171/2025</t>
  </si>
  <si>
    <t>149COR/2025</t>
  </si>
  <si>
    <t>316CREV/25</t>
  </si>
  <si>
    <t>637CREV/25</t>
  </si>
  <si>
    <t>535AER/2025</t>
  </si>
  <si>
    <t>1217 - TURNOPREV-EZE-2025</t>
  </si>
  <si>
    <t>1172/2025</t>
  </si>
  <si>
    <t>1218-TURNOPREV-EZE/2025-10598-UR1/2025</t>
  </si>
  <si>
    <t>1173/2025</t>
  </si>
  <si>
    <t>207BAR/2025</t>
  </si>
  <si>
    <t xml:space="preserve">5674AER/2025 </t>
  </si>
  <si>
    <t>1174/2025</t>
  </si>
  <si>
    <t>405AER/2025</t>
  </si>
  <si>
    <t>5673AER/2025</t>
  </si>
  <si>
    <t>404AER/2025</t>
  </si>
  <si>
    <t>536AER/2025</t>
  </si>
  <si>
    <t>N.N AVERIGUACION DE DELITO</t>
  </si>
  <si>
    <t>1219 - TURNOPREV-EZE-2025</t>
  </si>
  <si>
    <t>1175/2025</t>
  </si>
  <si>
    <t>331EZE/2025</t>
  </si>
  <si>
    <t>LUCAS EMMANUEL CORTES S/ DENUNCIA</t>
  </si>
  <si>
    <t>5680AER/2025</t>
  </si>
  <si>
    <t>1176/2025</t>
  </si>
  <si>
    <t>406AER/2025</t>
  </si>
  <si>
    <t>537AER/2025</t>
  </si>
  <si>
    <t>BARONI MARIA CRISTINA S/ DENUNCIA</t>
  </si>
  <si>
    <t>10339-DROPA/2025</t>
  </si>
  <si>
    <t>1177/2025</t>
  </si>
  <si>
    <t>001-DROPA/2025</t>
  </si>
  <si>
    <t>FLP 27740/2025</t>
  </si>
  <si>
    <t>IMP: ANIDO LUCAS S/ ABUSO DE AUTORIDAD Y VIOLACION DEB FUN PUBLICO ART. 248 Y VEJACION O PAREMIOS ILEGALES ART. 144 BIS INC 2</t>
  </si>
  <si>
    <t>SE RECIBIO EL DIA 11/09/2025 - TRAMITADO POR EL AREA TECNICA</t>
  </si>
  <si>
    <t>ASUNTO 1904CREV UR1/2025</t>
  </si>
  <si>
    <t>10631DROPA-UR1/2025</t>
  </si>
  <si>
    <t>1178/2025</t>
  </si>
  <si>
    <t>566COCAER/2025</t>
  </si>
  <si>
    <t>030COCAER/2025</t>
  </si>
  <si>
    <t>ASUNTO 3234COCAER/2025</t>
  </si>
  <si>
    <t>ENVIADO POR AREA TECNICA - OPERACIONES CREV</t>
  </si>
  <si>
    <t>10637-DROPA/2025</t>
  </si>
  <si>
    <t>1179/2025</t>
  </si>
  <si>
    <t>091UC1/2025</t>
  </si>
  <si>
    <t>032 COCAER/2025</t>
  </si>
  <si>
    <t>ASUNTO 3240COCAER/2025</t>
  </si>
  <si>
    <t>638CREV/2025</t>
  </si>
  <si>
    <t>CUMPLIMENTADO Y ENTREGADO MEDIANTE ASUNTO 1911 CREV UR1/2025</t>
  </si>
  <si>
    <t>ASUNTO 1910 CREV UR1/2025</t>
  </si>
  <si>
    <t xml:space="preserve">RV: 1219/25 - TURNOPREV-EZE/2025 </t>
  </si>
  <si>
    <t>1180/2025</t>
  </si>
  <si>
    <t>267EZE/2025</t>
  </si>
  <si>
    <t>332EZE/2025</t>
  </si>
  <si>
    <t>10667-UR1/2025</t>
  </si>
  <si>
    <t>1181/2025</t>
  </si>
  <si>
    <t>5708AER/2025</t>
  </si>
  <si>
    <t>5709AER/2025</t>
  </si>
  <si>
    <t>1182/2025</t>
  </si>
  <si>
    <t>540AER/2025</t>
  </si>
  <si>
    <t>ASUNTO 1914CREV UR1/2025</t>
  </si>
  <si>
    <t>140COCEZE/2025</t>
  </si>
  <si>
    <t>5716AER/2025-</t>
  </si>
  <si>
    <t>1183/2025</t>
  </si>
  <si>
    <t>541AER/2025</t>
  </si>
  <si>
    <t>FIGUEROA MARICRUZ S/ DENUNCIA</t>
  </si>
  <si>
    <t>1224/25</t>
  </si>
  <si>
    <t>1184/2025</t>
  </si>
  <si>
    <t>333EZE/2025</t>
  </si>
  <si>
    <t>SONIA AVALOS S/DENUNCIA</t>
  </si>
  <si>
    <t>409AER/2025</t>
  </si>
  <si>
    <t>5736AER/2025</t>
  </si>
  <si>
    <t>1185/2025</t>
  </si>
  <si>
    <t>544AER/2025</t>
  </si>
  <si>
    <t>SCANGA, Andrea Verónica s/Denuncia</t>
  </si>
  <si>
    <t>5737AER/2025</t>
  </si>
  <si>
    <t>1186/2025</t>
  </si>
  <si>
    <t xml:space="preserve">545AER/2025 </t>
  </si>
  <si>
    <t>Robo N.N</t>
  </si>
  <si>
    <t>5738AER/2025</t>
  </si>
  <si>
    <t>1187/2025</t>
  </si>
  <si>
    <t xml:space="preserve">546AER/2025 </t>
  </si>
  <si>
    <t>5743AER/2025</t>
  </si>
  <si>
    <t>1188/2025</t>
  </si>
  <si>
    <t>547AER/2025</t>
  </si>
  <si>
    <t>5744AER/2025</t>
  </si>
  <si>
    <t>1189/2025</t>
  </si>
  <si>
    <t>548AER/2025</t>
  </si>
  <si>
    <t>10698-UR1/2025</t>
  </si>
  <si>
    <t>1190/2025</t>
  </si>
  <si>
    <t>150COR/2025</t>
  </si>
  <si>
    <t>1226-TURNOPREV-EZE</t>
  </si>
  <si>
    <t>1191/2025</t>
  </si>
  <si>
    <t xml:space="preserve">AVERIGUACIÓN DE ILÍCITO </t>
  </si>
  <si>
    <t>270EZE/2025</t>
  </si>
  <si>
    <t>1192/2025</t>
  </si>
  <si>
    <t>1227-TURNOPREV-EZE/25</t>
  </si>
  <si>
    <t>1193/2025</t>
  </si>
  <si>
    <t>1299-TURNOPREV/25</t>
  </si>
  <si>
    <t>271EZE/2025</t>
  </si>
  <si>
    <t>1194/2025</t>
  </si>
  <si>
    <t>10647DROPA-URI/2025-RV: 1571DRICA I/25 RTA: -RV: 6393EZE/2025-  SOLICITUD DE LISTADO DE PASAJEROS</t>
  </si>
  <si>
    <t>329EZE/2025</t>
  </si>
  <si>
    <t>SOLICITUD INFORME BIOMETRICO E IDENTIFICACION</t>
  </si>
  <si>
    <t>5756AER/2025 - SOLICITUD DE INTERVENCIÓN COC NRO. 414AER/2025</t>
  </si>
  <si>
    <t>1195/2025</t>
  </si>
  <si>
    <t>414AER/2025</t>
  </si>
  <si>
    <t>10721UR1/2025</t>
  </si>
  <si>
    <t>1196/2025</t>
  </si>
  <si>
    <t>004BCA/2025</t>
  </si>
  <si>
    <t>007BCA/2025</t>
  </si>
  <si>
    <t>BAZTERRA EDGARDO S/DENUNCIA</t>
  </si>
  <si>
    <t>369CREV/25</t>
  </si>
  <si>
    <t>586COCAER-25</t>
  </si>
  <si>
    <t>578COCAER-25</t>
  </si>
  <si>
    <t>36COCAER-25</t>
  </si>
  <si>
    <t>596COCAER/2025</t>
  </si>
  <si>
    <t>ASUNTO 3271 COCAER/2025</t>
  </si>
  <si>
    <t xml:space="preserve">334EZE/2025 </t>
  </si>
  <si>
    <t>335EZE/2025</t>
  </si>
  <si>
    <t>590COCAER/2025</t>
  </si>
  <si>
    <t>ASUNTO 3258COCAER/2025</t>
  </si>
  <si>
    <t>336EZE/2025</t>
  </si>
  <si>
    <t>037COCAER/2025</t>
  </si>
  <si>
    <t xml:space="preserve">3275COCAER/2025 </t>
  </si>
  <si>
    <t>10753DROPA-UR1/2025</t>
  </si>
  <si>
    <t>1197/2025</t>
  </si>
  <si>
    <t>001DRLPA/2025</t>
  </si>
  <si>
    <t>DRLPA</t>
  </si>
  <si>
    <t>319CREV/2025</t>
  </si>
  <si>
    <t>10755DROPA-UR1/2025</t>
  </si>
  <si>
    <t>1198/2025</t>
  </si>
  <si>
    <t>JUZGADO CIVIL Y COMERCIAL FEDERAL NRO. 06</t>
  </si>
  <si>
    <t>CCF 018439/2023</t>
  </si>
  <si>
    <t>CARNAVALLE MARIA VIRGINIA Y OTROS C/ JETSMART AIRLINES SA S/ INCUMPLIMIENTO DE CONTRATO</t>
  </si>
  <si>
    <t>CCF 018439/2025</t>
  </si>
  <si>
    <t>ASUNTO 1929 CREV UR1/2025</t>
  </si>
  <si>
    <t>570COCAER/2025</t>
  </si>
  <si>
    <t>038COCAER/2025</t>
  </si>
  <si>
    <t>ASUNTO 3281 COCAER/2025</t>
  </si>
  <si>
    <t>1199/2025</t>
  </si>
  <si>
    <t>JEFATURA NRO. 1649/2025</t>
  </si>
  <si>
    <t xml:space="preserve">5785AER/2025 </t>
  </si>
  <si>
    <t>1200/2025</t>
  </si>
  <si>
    <t>011JUJ/2025</t>
  </si>
  <si>
    <t>FREGONI QUINTAR LEANDRO S/ DENUNCIA</t>
  </si>
  <si>
    <t xml:space="preserve">5787AER/2025 </t>
  </si>
  <si>
    <t>1201/2025</t>
  </si>
  <si>
    <t>550AER/2025</t>
  </si>
  <si>
    <t xml:space="preserve">5788AER/2025 - </t>
  </si>
  <si>
    <t>1202/2025</t>
  </si>
  <si>
    <t>551AER/2025</t>
  </si>
  <si>
    <t>040COCAER/2025</t>
  </si>
  <si>
    <t>ASUNTO 3292 COCAER/2025</t>
  </si>
  <si>
    <t>CUMPLIMENTADO MEDIANTE ASUNTO 3292 COCAER/2025</t>
  </si>
  <si>
    <t xml:space="preserve">10785DROPA/2025  </t>
  </si>
  <si>
    <t>1203/2025</t>
  </si>
  <si>
    <t>UTC 2054192 MPF 1229779 - CAUSA 526AER/2025</t>
  </si>
  <si>
    <t>EDUARDO SALVADOR MAYO - S/ INF ART. 89, 92 C.P.</t>
  </si>
  <si>
    <t>UTC 2054192 MPF 1229779</t>
  </si>
  <si>
    <t>CUMPLIMENTADO BAJO ASUNTO 1933 CREV UR1/2025</t>
  </si>
  <si>
    <t>589CCOAER/2025</t>
  </si>
  <si>
    <t>CUMPLIMENTADO MEDIANTE ASUNTO 3294 COCAER/2025</t>
  </si>
  <si>
    <t>CUMPLIMENTADO MEDIANTE ASUNTO 1938 CREV UR1/2025</t>
  </si>
  <si>
    <t>1204/2025</t>
  </si>
  <si>
    <t>1238- TURNOPREV-EZE-2025:</t>
  </si>
  <si>
    <t>1205/2025</t>
  </si>
  <si>
    <t>5803AER/2025</t>
  </si>
  <si>
    <t>1206/2025</t>
  </si>
  <si>
    <t>10902DROPA-URI/2025-RV: 5135-DOPA/2025 - NOTA PNA - CAUSA FLP 437/2018</t>
  </si>
  <si>
    <t xml:space="preserve">RV: JEFATURA 1658/2025 - Star. Informe </t>
  </si>
  <si>
    <t>1207/2025</t>
  </si>
  <si>
    <t>NORMAS DE CONVIVENCIA EN EL COC AER</t>
  </si>
  <si>
    <t>604COCAER/25</t>
  </si>
  <si>
    <t>ASUNTO 3202COCAER/25</t>
  </si>
  <si>
    <t>589COCAER-25</t>
  </si>
  <si>
    <t>ASUNTO 3306COCAER-25</t>
  </si>
  <si>
    <t>573COCAER/25</t>
  </si>
  <si>
    <t>035COCAER-25</t>
  </si>
  <si>
    <t>ASUNTO 3309COCAER-25</t>
  </si>
  <si>
    <t>321CREV/25</t>
  </si>
  <si>
    <t>ASUNTO NRO. 1942CREV UR1/2025</t>
  </si>
  <si>
    <t>ASUNTO 3294COCAER/2025</t>
  </si>
  <si>
    <t>5817AER/2025</t>
  </si>
  <si>
    <t>1208/2025</t>
  </si>
  <si>
    <t>COSTA LIMA JOSE CELIO S/DENUNCIA</t>
  </si>
  <si>
    <t>5825AER/2025</t>
  </si>
  <si>
    <t>1209/2025</t>
  </si>
  <si>
    <t>554AER/2025</t>
  </si>
  <si>
    <t>606COAER/25</t>
  </si>
  <si>
    <t>ASUNTO NRO. 3316COCAER/25</t>
  </si>
  <si>
    <t>608COCAER/25</t>
  </si>
  <si>
    <t>044COCAER/25</t>
  </si>
  <si>
    <t>ASUNTO NRO. 3324COCAER/25</t>
  </si>
  <si>
    <t>582COCAER-25</t>
  </si>
  <si>
    <t>039COCAER-25</t>
  </si>
  <si>
    <t>ASUNTO NRO. 3326COCAER-25</t>
  </si>
  <si>
    <t>575COCAER-25</t>
  </si>
  <si>
    <t>ASUNTO NRO. 3329COCAER-25</t>
  </si>
  <si>
    <t>RV: 1244-TURNOPREV/25-SOLICITUD DE REGISTROS FILMICOS. -</t>
  </si>
  <si>
    <t>1210/2025</t>
  </si>
  <si>
    <t>10971DROPA-UR1/2025- 3004-UC1/2025-SOLICITUD DE REGISTROS FILMICOS.</t>
  </si>
  <si>
    <t>1211/2025</t>
  </si>
  <si>
    <t>092UC1/2025</t>
  </si>
  <si>
    <t>337EZE/2025</t>
  </si>
  <si>
    <t>552AER/2025</t>
  </si>
  <si>
    <t>553AER/2025</t>
  </si>
  <si>
    <t>272EZE/2025</t>
  </si>
  <si>
    <t>417AER/2025</t>
  </si>
  <si>
    <t>5844AER/2025</t>
  </si>
  <si>
    <t>1212/2025</t>
  </si>
  <si>
    <t>420AER/2025</t>
  </si>
  <si>
    <t>555AER/2025</t>
  </si>
  <si>
    <t>1246 - TURNOPREV-EZE-2025</t>
  </si>
  <si>
    <t>1213/2025</t>
  </si>
  <si>
    <t>274EZE/2025</t>
  </si>
  <si>
    <t>339EZE/2025</t>
  </si>
  <si>
    <t>5849AER/202</t>
  </si>
  <si>
    <t>1214/2025</t>
  </si>
  <si>
    <t>421AER/2025</t>
  </si>
  <si>
    <t>556AER/2025</t>
  </si>
  <si>
    <t>DIAZ NAYLA FLORENCIA S/ DENUNCIA</t>
  </si>
  <si>
    <t>5851AER/2025</t>
  </si>
  <si>
    <t>1215/2025</t>
  </si>
  <si>
    <t>422AER/2025</t>
  </si>
  <si>
    <t>557AER/2025</t>
  </si>
  <si>
    <t>D ANGIOLA MARCELO PABLO S/ DENUNCIA</t>
  </si>
  <si>
    <t>5854AER/2025</t>
  </si>
  <si>
    <t>1216/2025</t>
  </si>
  <si>
    <t>558AER/2025</t>
  </si>
  <si>
    <t>CASOTTI ANDREA FERNANDA S/ DENUNCIA</t>
  </si>
  <si>
    <t>573COCAER/2025</t>
  </si>
  <si>
    <t>ASUNTO 3307 COCAER/2025</t>
  </si>
  <si>
    <t>RV: 1247- TURNOPREV-EZE-2025:</t>
  </si>
  <si>
    <t>1217/2025</t>
  </si>
  <si>
    <t>340EZE/2025</t>
  </si>
  <si>
    <t>ABUSO DE ARMA DE FUEGO</t>
  </si>
  <si>
    <t xml:space="preserve">5863AER/2025 </t>
  </si>
  <si>
    <t>1218/2025</t>
  </si>
  <si>
    <t>559AER/2025</t>
  </si>
  <si>
    <t>PINIEL NEHEMIAS EMMANUEL S/ DENUNCIA</t>
  </si>
  <si>
    <t>ASUNTO 1959CREV UR1/2025</t>
  </si>
  <si>
    <t>557COCAER/2025</t>
  </si>
  <si>
    <t>ASUNTO 3193COCAER/2025</t>
  </si>
  <si>
    <t>ASUNTO NRO. 3091COCAER/2025</t>
  </si>
  <si>
    <t>ASUNTO NRO. 3106COCAER/2025</t>
  </si>
  <si>
    <t>ENVIADO ASUNTO NRO 1801CREV UR1/2025</t>
  </si>
  <si>
    <t>ENVIADO ASUNTO NRO. 3103COCAER/2025</t>
  </si>
  <si>
    <t>ENVIADO BAJO ASUNTO 1767CREV/2025</t>
  </si>
  <si>
    <t>CAUSA 11147/2025</t>
  </si>
  <si>
    <t xml:space="preserve">5871AER/2025 </t>
  </si>
  <si>
    <t>1219/2025</t>
  </si>
  <si>
    <t>560AER/2025</t>
  </si>
  <si>
    <t>HALLAZGO DE SUSTANCIA</t>
  </si>
  <si>
    <t>620COCAER-25</t>
  </si>
  <si>
    <t>576COCAER-25</t>
  </si>
  <si>
    <t>045COCAER-25</t>
  </si>
  <si>
    <t>ASUNTO NRO. 3353COCAER-25</t>
  </si>
  <si>
    <t>RV: 11051DROPA-UR1/2025</t>
  </si>
  <si>
    <t>1220/2025</t>
  </si>
  <si>
    <t>015POS/2025</t>
  </si>
  <si>
    <t>ASUNTO NRO. 3346COCAER25</t>
  </si>
  <si>
    <t>5914AER/2025</t>
  </si>
  <si>
    <t>1221/2025</t>
  </si>
  <si>
    <t>5920AER/2025</t>
  </si>
  <si>
    <t>1222/2025</t>
  </si>
  <si>
    <t>RV: 1264- TURNOPREV-EZE-2025</t>
  </si>
  <si>
    <t>1223/2025</t>
  </si>
  <si>
    <t>609COCAER/25</t>
  </si>
  <si>
    <t>ASUNTO NRO. 3363COCAER25</t>
  </si>
  <si>
    <t>140COCEZE/25</t>
  </si>
  <si>
    <t>088COCEZE/25</t>
  </si>
  <si>
    <t>571COCAER-25</t>
  </si>
  <si>
    <t>ASUNTO NRO. 3366COCAER/25</t>
  </si>
  <si>
    <t>5933AER/2025</t>
  </si>
  <si>
    <t>1224/2025</t>
  </si>
  <si>
    <t>428AER/2025</t>
  </si>
  <si>
    <t>564AER/2025</t>
  </si>
  <si>
    <t>11084DROPA-UR1/2025</t>
  </si>
  <si>
    <t>1225/2025</t>
  </si>
  <si>
    <t>015IGU/2025</t>
  </si>
  <si>
    <t>051IGU/2025</t>
  </si>
  <si>
    <t>641CREV/2025</t>
  </si>
  <si>
    <t>RESPONDIO COORDINADORA CREV</t>
  </si>
  <si>
    <t>5943AER/2025</t>
  </si>
  <si>
    <t>1226/2025</t>
  </si>
  <si>
    <t>429AER/2025</t>
  </si>
  <si>
    <t>565AER/2025</t>
  </si>
  <si>
    <t>563AER/2025</t>
  </si>
  <si>
    <t>341EZE/2025</t>
  </si>
  <si>
    <t>CONTRAVENCION 012AER/2025</t>
  </si>
  <si>
    <t>600COCAER/2025</t>
  </si>
  <si>
    <t xml:space="preserve">JEFATURA NRO. 1887/2025 </t>
  </si>
  <si>
    <t>1227/2025</t>
  </si>
  <si>
    <t>NOTA AAI NRO. 364/25 - EX - 2025 - 100506883</t>
  </si>
  <si>
    <t>316CREV/2025</t>
  </si>
  <si>
    <t>565COCAER/2025</t>
  </si>
  <si>
    <t>047COCAER/2025</t>
  </si>
  <si>
    <t>ASUNTO 3383COCAER/2025</t>
  </si>
  <si>
    <t>OF. GIANGUALANO</t>
  </si>
  <si>
    <t xml:space="preserve">11125DROPA-UR1/2025 </t>
  </si>
  <si>
    <t>1228/2025</t>
  </si>
  <si>
    <t>FSM 1098/2025</t>
  </si>
  <si>
    <t>N.N S/ AVERIGUACION DE DELITO</t>
  </si>
  <si>
    <t>5958AER/2025</t>
  </si>
  <si>
    <t>1229/2025</t>
  </si>
  <si>
    <t>566AER/2025</t>
  </si>
  <si>
    <t>5962AER/2025</t>
  </si>
  <si>
    <t>1230/2025</t>
  </si>
  <si>
    <t>567AER/2025</t>
  </si>
  <si>
    <t>CHING VIDAL CARLA VICTORIA S/ DENUNCIA</t>
  </si>
  <si>
    <t>5966AER/2025</t>
  </si>
  <si>
    <t>1231/2025</t>
  </si>
  <si>
    <t>432AER/2025</t>
  </si>
  <si>
    <t>568AER/2025</t>
  </si>
  <si>
    <t xml:space="preserve">5967AER/2025 </t>
  </si>
  <si>
    <t>1232/2025</t>
  </si>
  <si>
    <t>569AER/2025</t>
  </si>
  <si>
    <t xml:space="preserve">5976AER/2025 </t>
  </si>
  <si>
    <t>1233/2025</t>
  </si>
  <si>
    <t>570AER/2025</t>
  </si>
  <si>
    <t>624COCAER/2025</t>
  </si>
  <si>
    <t>050COCAER/2025</t>
  </si>
  <si>
    <t>ASUNTO 3404COAER/2025</t>
  </si>
  <si>
    <t>626COCAER/2025</t>
  </si>
  <si>
    <t>ASUNTO 3408 COCAER/2025</t>
  </si>
  <si>
    <t>ENVIADO MEDIANTE ASUNTO 2001 CREV UR1/2025</t>
  </si>
  <si>
    <t>625COCAER/2025</t>
  </si>
  <si>
    <t>052COCAER/2025</t>
  </si>
  <si>
    <t>ASUNTO 3410 COCAER/2025</t>
  </si>
  <si>
    <t>5990AER/2025</t>
  </si>
  <si>
    <t>1234/2025</t>
  </si>
  <si>
    <t>MUÑOZ ARIEL RODRIGO S/DENUNCIA</t>
  </si>
  <si>
    <t>5996AER/2025</t>
  </si>
  <si>
    <t>1235/2025</t>
  </si>
  <si>
    <t>1236/2025</t>
  </si>
  <si>
    <t>612COCAER/2025</t>
  </si>
  <si>
    <t>577COCAER/2025</t>
  </si>
  <si>
    <t>6002AER/2025</t>
  </si>
  <si>
    <t>576AER/2025</t>
  </si>
  <si>
    <t>ROITMAN, MARINA ALBA S/DENUNCIA</t>
  </si>
  <si>
    <t>11208DROPA-UR1/2025</t>
  </si>
  <si>
    <t>1237/2025</t>
  </si>
  <si>
    <t>NO-2025-03675429</t>
  </si>
  <si>
    <t>6003AER/2025</t>
  </si>
  <si>
    <t>1238/2025</t>
  </si>
  <si>
    <t>CONTRAVENCION 013AER/2025</t>
  </si>
  <si>
    <t xml:space="preserve"> CPE 1108/2023</t>
  </si>
  <si>
    <t>141coceze-25</t>
  </si>
  <si>
    <t>089COCEZE-2025</t>
  </si>
  <si>
    <t>ASUNTO 1553COCEZE/2025</t>
  </si>
  <si>
    <t>143COCEZE/2025</t>
  </si>
  <si>
    <t>092COCEZE/2025</t>
  </si>
  <si>
    <t>144COCEZE/2025</t>
  </si>
  <si>
    <t>146COCEZE/2025</t>
  </si>
  <si>
    <t>095COCEZE/2025</t>
  </si>
  <si>
    <t>145COCEZE/2025</t>
  </si>
  <si>
    <t>147COCEZE/2025</t>
  </si>
  <si>
    <t>096COCEZE/2025</t>
  </si>
  <si>
    <t>148COCEZE/2025</t>
  </si>
  <si>
    <t>149COCEZE/2025</t>
  </si>
  <si>
    <t>098COCEZE/2025</t>
  </si>
  <si>
    <t>124COCEZE/2025 AMPLIACION</t>
  </si>
  <si>
    <t>073COCEZE/2025 AMPLIACION</t>
  </si>
  <si>
    <t>150COCEZE/2025</t>
  </si>
  <si>
    <t>099COCEZE/2025</t>
  </si>
  <si>
    <t>151COCEZE/2025</t>
  </si>
  <si>
    <t>152COCEZE/2025</t>
  </si>
  <si>
    <t>REPETIDA</t>
  </si>
  <si>
    <t>018COR/2025</t>
  </si>
  <si>
    <t>153COR/2025</t>
  </si>
  <si>
    <t>S7DENUNCIA</t>
  </si>
  <si>
    <t>11231-RV: 5300-DOPA/2025</t>
  </si>
  <si>
    <t>1239/2025</t>
  </si>
  <si>
    <t>1276- TURNOPREV-EZE</t>
  </si>
  <si>
    <t>1240/2025</t>
  </si>
  <si>
    <t>348EZE/2025</t>
  </si>
  <si>
    <t>6024AER/2025</t>
  </si>
  <si>
    <t>1241/2025</t>
  </si>
  <si>
    <t>054IGU/2025</t>
  </si>
  <si>
    <t>631COCAER-25</t>
  </si>
  <si>
    <t>ASUNTO NRO. 3436COCAER-25</t>
  </si>
  <si>
    <t>572AER/2025</t>
  </si>
  <si>
    <t>574AER/2025</t>
  </si>
  <si>
    <t>435AER/2025</t>
  </si>
  <si>
    <t>ASUNTO 3422COCAER/2025</t>
  </si>
  <si>
    <t>550COCAER/2025</t>
  </si>
  <si>
    <t>ASUNTO 3018 COCAER/2025</t>
  </si>
  <si>
    <t>ASUNTO 3426AER/2025</t>
  </si>
  <si>
    <t>1280/25 - TURNOPREV-EZE/25</t>
  </si>
  <si>
    <t>1242/2025</t>
  </si>
  <si>
    <t>350EZE/2025</t>
  </si>
  <si>
    <t>RV: 1281/25-TURNOPREV-EZE/25</t>
  </si>
  <si>
    <t>1243/2025</t>
  </si>
  <si>
    <t>351EZE/2025</t>
  </si>
  <si>
    <t>1282/25-TURNOPREV-EZE/25</t>
  </si>
  <si>
    <t>1244/2025</t>
  </si>
  <si>
    <t>352EZE/2025</t>
  </si>
  <si>
    <t>RV: 1284/25-TURNOPREV-EZE/25</t>
  </si>
  <si>
    <t>1245/2025</t>
  </si>
  <si>
    <t>353EZE/2025</t>
  </si>
  <si>
    <t>630COCAER/2025</t>
  </si>
  <si>
    <t>ASUNTO 3433 COCAER/2025</t>
  </si>
  <si>
    <t>6062AER/2025</t>
  </si>
  <si>
    <t>1246/2025</t>
  </si>
  <si>
    <t>578AER/2025</t>
  </si>
  <si>
    <t>581COCAER/2025</t>
  </si>
  <si>
    <t>ASUNTO 3447 COCAER/2025</t>
  </si>
  <si>
    <t>RV: 1889/25-TURNOPREV-EZE/25</t>
  </si>
  <si>
    <t>1247/2025</t>
  </si>
  <si>
    <t>354EZE/2025</t>
  </si>
  <si>
    <t>579AER/2025</t>
  </si>
  <si>
    <t>ASUNTO 3449COCAER/2025</t>
  </si>
  <si>
    <t>1291/25-TURNOPREV-EZE/25-SOLICITUD C.O.C NRO 283EZE/25 - P.S 356EZE/25</t>
  </si>
  <si>
    <t>1248/2025</t>
  </si>
  <si>
    <t>580COCAER/25</t>
  </si>
  <si>
    <t>054COCAER/25</t>
  </si>
  <si>
    <t>ASUNTO NRO. 3466COCAER/25</t>
  </si>
  <si>
    <t>RV: 1295/25 - TURNOPREV-EZE/25-SOLICITUD C.O.C NRO 284EZE/25 - P.S 357EZE/25</t>
  </si>
  <si>
    <t>1249/2025</t>
  </si>
  <si>
    <t xml:space="preserve"> r1 1299/25</t>
  </si>
  <si>
    <t>1250/2025</t>
  </si>
  <si>
    <t xml:space="preserve">11343DROPA-UR1/2025 -  1763COCEZE-25 CONSULTA DNRPA </t>
  </si>
  <si>
    <t>1251/2025</t>
  </si>
  <si>
    <t>SOLICITAN LISTADO DE VUELO NACIONAL EN RELACION A LA CAUSA 356EZE/25</t>
  </si>
  <si>
    <t>ASUNTO NRO. 11343DROPA-UR1/2025</t>
  </si>
  <si>
    <t>637COCAER-25</t>
  </si>
  <si>
    <t>11352-UR1/2025 -1763COCEZE-25 CONSULTA DNRPA.</t>
  </si>
  <si>
    <t>1252/2025</t>
  </si>
  <si>
    <t>153COCEZE/25</t>
  </si>
  <si>
    <t>102COCEZE/25</t>
  </si>
  <si>
    <t>154COCEZE/25</t>
  </si>
  <si>
    <t>103COCEZE/25</t>
  </si>
  <si>
    <t>157COCEZE/25</t>
  </si>
  <si>
    <t>106COCEZE/25</t>
  </si>
  <si>
    <t>156COCEZE/25</t>
  </si>
  <si>
    <t>105COCEZE/25</t>
  </si>
  <si>
    <t>158COCEZE/25</t>
  </si>
  <si>
    <t>107COCEZE/25</t>
  </si>
  <si>
    <t>159COCEZE/25</t>
  </si>
  <si>
    <t>108COCEZE/25</t>
  </si>
  <si>
    <t>642COCAER/25</t>
  </si>
  <si>
    <t>ASUNTOO NRO. 3478 COCAER25</t>
  </si>
  <si>
    <t>SOLCITAN DNRPA DEL VEHICULO DOMINIO AG446UB MARCA FIAT EN RELACION A LA CAUSA 356EZE/25</t>
  </si>
  <si>
    <t>ASUNTO NRO.  2025CREV-UR1/2025</t>
  </si>
  <si>
    <t>10169-UR1/2025 - PREVENCIÓN SUMARIAS 045IGU/2025</t>
  </si>
  <si>
    <t>1253/2025</t>
  </si>
  <si>
    <t>045IGU/2025</t>
  </si>
  <si>
    <t>574COCAER/25</t>
  </si>
  <si>
    <t>056COCAER/25</t>
  </si>
  <si>
    <t>ASUNTO NRO. 3480COCAER/25</t>
  </si>
  <si>
    <t>356EZE/2025</t>
  </si>
  <si>
    <t>357EZE/2025</t>
  </si>
  <si>
    <t>358EZE/2025</t>
  </si>
  <si>
    <t>6116AER/2025</t>
  </si>
  <si>
    <t>1254/2025</t>
  </si>
  <si>
    <t>581AER/2025</t>
  </si>
  <si>
    <t>1304/25 - TURNOPREV-EZE/25</t>
  </si>
  <si>
    <t>1255/2025</t>
  </si>
  <si>
    <t>359EZE/2025</t>
  </si>
  <si>
    <t xml:space="preserve">JEFATURA NRO. 1576/2025 </t>
  </si>
  <si>
    <t>1256/2025</t>
  </si>
  <si>
    <t>AAI NRO. 377/25</t>
  </si>
  <si>
    <t>ACTA DE ENTREGA 054/2025</t>
  </si>
  <si>
    <t>066COCAER/2025</t>
  </si>
  <si>
    <t>ASUNTO NRO. 3492COCAER-25</t>
  </si>
  <si>
    <t>6131AER/2025</t>
  </si>
  <si>
    <t>1257/2025</t>
  </si>
  <si>
    <t>582AER/2025</t>
  </si>
  <si>
    <t>593COCAER/2025</t>
  </si>
  <si>
    <t>ASUNTO 3493COCAER/2025</t>
  </si>
  <si>
    <t>1306/25-TURNOPREV-EZE/25</t>
  </si>
  <si>
    <t>1258/2025</t>
  </si>
  <si>
    <t>360EZE/2025</t>
  </si>
  <si>
    <t>601COCAER/2025</t>
  </si>
  <si>
    <t>060COCAER/2025</t>
  </si>
  <si>
    <t>ASUNTO 3497COCAER/2025</t>
  </si>
  <si>
    <t>587COCAER/2025</t>
  </si>
  <si>
    <t>ASUNTO 3500COCAER/2025</t>
  </si>
  <si>
    <t>597COCAER/2025</t>
  </si>
  <si>
    <t>062COCAER/2025</t>
  </si>
  <si>
    <t>ASUNTO 3503 COCAER/2025</t>
  </si>
  <si>
    <t>588COCAER/2025</t>
  </si>
  <si>
    <t>ASUNTO 3506COCAER/2025</t>
  </si>
  <si>
    <t>1308/25-TURNOPREV-EZE/2025</t>
  </si>
  <si>
    <t>1259/2025</t>
  </si>
  <si>
    <t>288EZE/2025</t>
  </si>
  <si>
    <t>361EZE/2025</t>
  </si>
  <si>
    <t>MARIELA MARGARITA GIMENEZ S/ DENUNCIA</t>
  </si>
  <si>
    <t xml:space="preserve">6136AER/2025 </t>
  </si>
  <si>
    <t>1260/2025</t>
  </si>
  <si>
    <t>583AER/2025</t>
  </si>
  <si>
    <t>CATTINI IBAÑEZ LIVIA ESTEFANIA S/ DENUNCIA</t>
  </si>
  <si>
    <t xml:space="preserve">6141AER/2025 - </t>
  </si>
  <si>
    <t>1261/2025</t>
  </si>
  <si>
    <t>584AER/2025</t>
  </si>
  <si>
    <t xml:space="preserve">6147AER/2025 - </t>
  </si>
  <si>
    <t>1262/2025</t>
  </si>
  <si>
    <t>585AER/2025</t>
  </si>
  <si>
    <t>RV: 1313-TURNOPREV-EZE-2025</t>
  </si>
  <si>
    <t>1263/2025</t>
  </si>
  <si>
    <t>362EZE/2025</t>
  </si>
  <si>
    <t>RAFAL LEBIEDZIBSKI S/ DENUNCIA</t>
  </si>
  <si>
    <t>6171AER/2025</t>
  </si>
  <si>
    <t>1264/2025</t>
  </si>
  <si>
    <t>AV. DE ILICITO - LESIONES RECIPROCAS</t>
  </si>
  <si>
    <t xml:space="preserve">6177AER/2025 </t>
  </si>
  <si>
    <t>1265/2025</t>
  </si>
  <si>
    <t>1319/25-TURNOPREV-EZE/25-SOLICITUD C.O.C NRO 290EZE/25 - P.S 363EZE/25</t>
  </si>
  <si>
    <t>1266/2025</t>
  </si>
  <si>
    <t>6180AER/2025 - SOLICITUD DE INTERVENCION N° 447AER/2025 - PREVENCION SUMARIA N° 589AER/2025</t>
  </si>
  <si>
    <t>1267/2025</t>
  </si>
  <si>
    <t>589AER/2025</t>
  </si>
  <si>
    <t>DIAZ DE SOUZA OSVALDO CESAR S/DENUNCIA</t>
  </si>
  <si>
    <t>166COCEZE/25</t>
  </si>
  <si>
    <t>115COCEZE/25</t>
  </si>
  <si>
    <t>164COCEZE/25</t>
  </si>
  <si>
    <t>113COCEZE/25</t>
  </si>
  <si>
    <t>163COCEZE/25</t>
  </si>
  <si>
    <t>112COCEZE/25</t>
  </si>
  <si>
    <t>162COCEZE/25</t>
  </si>
  <si>
    <t>111COCEZE/25</t>
  </si>
  <si>
    <t xml:space="preserve"> 1320/25-TURNOPREV-EZE/2025</t>
  </si>
  <si>
    <t>1268/2025</t>
  </si>
  <si>
    <t>364EZE/2025</t>
  </si>
  <si>
    <t>1321/25-TURNOPREV-EZE/2025</t>
  </si>
  <si>
    <t>1269/2025</t>
  </si>
  <si>
    <t>160COCEZE/2025</t>
  </si>
  <si>
    <t>109COCEZE/25</t>
  </si>
  <si>
    <t>161COCEZE/2025</t>
  </si>
  <si>
    <t>110COCEZE/2025</t>
  </si>
  <si>
    <t>586AER/2025</t>
  </si>
  <si>
    <t>588AER/2025</t>
  </si>
  <si>
    <t>363EZE/2025</t>
  </si>
  <si>
    <t>365EZE/2025</t>
  </si>
  <si>
    <t>RV: 1323/25-TURNOPREV-EZE/2025</t>
  </si>
  <si>
    <t>1270/2025</t>
  </si>
  <si>
    <t>293EZE/2025</t>
  </si>
  <si>
    <t>366EZE/2025</t>
  </si>
  <si>
    <t>ANALIA CHAMORROS S/ DENUNCIA</t>
  </si>
  <si>
    <t>RV: 1324/25-TURNOPREV-EZE/2025</t>
  </si>
  <si>
    <t>1271/2025</t>
  </si>
  <si>
    <t>NOEL DANIEL LEAL S/ DENUNCIA</t>
  </si>
  <si>
    <t>367EZE/2025</t>
  </si>
  <si>
    <t>11993-DROPA/2025 RV: 5412-DOPA/2025</t>
  </si>
  <si>
    <t>1272/2025</t>
  </si>
  <si>
    <t>019USU/2025</t>
  </si>
  <si>
    <t>NARANJO PORTILLO ANTONIO JOSE S/ DENUNCIA</t>
  </si>
  <si>
    <t>12000-DROPA/2025 RV: 3151UC1/2025</t>
  </si>
  <si>
    <t>1273/2025</t>
  </si>
  <si>
    <t xml:space="preserve">12001-DROPA/2025  RV: 3152UC1/2025 </t>
  </si>
  <si>
    <t>1274/2025</t>
  </si>
  <si>
    <t>CAUSA FLP 9180/2025</t>
  </si>
  <si>
    <t>N.N S/ HURTO DE MERCADERIA TRANSPORTADA (ART. 163 INC. 5)</t>
  </si>
  <si>
    <t>ALERTA VEHICULAR Y CONSULTA EN SISTEMA GELB</t>
  </si>
  <si>
    <t>004UC1/2025</t>
  </si>
  <si>
    <t>ASUNTO 2048 CREV UR1/2025</t>
  </si>
  <si>
    <t>093UC1/2025</t>
  </si>
  <si>
    <t>12011-DROPA/2025    RV: N° 5429 - DOPA/2025</t>
  </si>
  <si>
    <t>1275/2025</t>
  </si>
  <si>
    <t>611COCAER/2025</t>
  </si>
  <si>
    <t>ASUNTO 3536 COCAER/2025</t>
  </si>
  <si>
    <t>12022DROPA-URI/2025-RV: 3158UC1/2025</t>
  </si>
  <si>
    <t>1276/2025</t>
  </si>
  <si>
    <t>094UC1/2025</t>
  </si>
  <si>
    <t>ASUNTO 3544 COCAER/2025</t>
  </si>
  <si>
    <t>583COCAER/2025</t>
  </si>
  <si>
    <t>12036DROPA-UR1/2025  N° 5444-DOPA/2025</t>
  </si>
  <si>
    <t>1277/2025</t>
  </si>
  <si>
    <t>598COCAER/2025</t>
  </si>
  <si>
    <t>061COCAER/2025</t>
  </si>
  <si>
    <t>ASUNTO 3547 COCAER/2025</t>
  </si>
  <si>
    <t xml:space="preserve">6186AER/2025 </t>
  </si>
  <si>
    <t>1278/2025</t>
  </si>
  <si>
    <t>448AER/2025</t>
  </si>
  <si>
    <t>590AER/2025</t>
  </si>
  <si>
    <t>RV: 1335/25-TURNOPREV-EZE/2025</t>
  </si>
  <si>
    <t>1279/2025</t>
  </si>
  <si>
    <t>369EZE/2025</t>
  </si>
  <si>
    <t>12068DROPA-URI/2025-RV: N° 5462-DOPA/2025</t>
  </si>
  <si>
    <t>1280/2025</t>
  </si>
  <si>
    <t>FISCALIA FEDERAL NRO. 1 DE TUCUMAN</t>
  </si>
  <si>
    <t>CASO COIRON 191954/2025 NRO. EXP. 15688/2025</t>
  </si>
  <si>
    <t>N.N S/ INFRACCION LEY 26364</t>
  </si>
  <si>
    <t>CASO COIRON 191954/2025</t>
  </si>
  <si>
    <t>ASUNTO 3560COCAER/2025</t>
  </si>
  <si>
    <t>6206AER/2025 - MEMORANDO N°147 AER/2025</t>
  </si>
  <si>
    <t>1281/2025</t>
  </si>
  <si>
    <t>657COCAER/2025</t>
  </si>
  <si>
    <t>ASUNTO 3565COCAER/2025</t>
  </si>
  <si>
    <t>6208AER/2025-RV:</t>
  </si>
  <si>
    <t>1282/2025</t>
  </si>
  <si>
    <t>449AER/2025</t>
  </si>
  <si>
    <t>591AER/2025 - PARA IGUAZU</t>
  </si>
  <si>
    <t>591AER/2025 - PARA AER</t>
  </si>
  <si>
    <t>6211AER/2025-RV: SOLICITAR DILIGENCIAMIENTO</t>
  </si>
  <si>
    <t>1283/2025</t>
  </si>
  <si>
    <t>450AER/25</t>
  </si>
  <si>
    <t>AVERIGUACION DE PARADERO</t>
  </si>
  <si>
    <t>07/10/25 - 12/10/25</t>
  </si>
  <si>
    <t>613COCAER/25</t>
  </si>
  <si>
    <t>075COCAER/25</t>
  </si>
  <si>
    <t>ASUNTO NRO. 3571COCAER/25</t>
  </si>
  <si>
    <t>CUMPLIMENTADO Y ENVIADO MEDIANTE ASUNTO 2059 CREV UR1/2025</t>
  </si>
  <si>
    <t>155COCEZE/25</t>
  </si>
  <si>
    <t>104COCEZE/25</t>
  </si>
  <si>
    <t>EKEVACION</t>
  </si>
  <si>
    <t>ASUNTO NRO. 1777COCEZE/25(REG. FIL.) Y ASUNTO 1778COCEZE/25(INFORME)</t>
  </si>
  <si>
    <t>/25 - TURNOPREV-EZE/2025 - SOLICITUD C.O.C NRO. 296EZE/25 - P.S NRO. 370EZE/25.-</t>
  </si>
  <si>
    <t>1284/2025</t>
  </si>
  <si>
    <t>296EZE/25</t>
  </si>
  <si>
    <t>MARIA CRISTINA CASIELLES S/DENUNCIA</t>
  </si>
  <si>
    <t>1285/2025</t>
  </si>
  <si>
    <t>451AER/25</t>
  </si>
  <si>
    <t>ASUNTO NRO. 3580COCAER/25</t>
  </si>
  <si>
    <t>656COCAER/25</t>
  </si>
  <si>
    <t>067COCAER/25</t>
  </si>
  <si>
    <t>ASUNTO NRO. 3577COCAER/25</t>
  </si>
  <si>
    <t>1286/2025</t>
  </si>
  <si>
    <t>6224AER/2025 - SOLICITAR DILIGENCIAMIENTO R1</t>
  </si>
  <si>
    <t>632COCAER/25</t>
  </si>
  <si>
    <t>072COCAER/25</t>
  </si>
  <si>
    <t>ASUNTO NRO. 3583COAEER/25</t>
  </si>
  <si>
    <t>605COCAER/25</t>
  </si>
  <si>
    <t>064COCAER/25</t>
  </si>
  <si>
    <t>ASUNTO NRO. 3586COCAER/25</t>
  </si>
  <si>
    <t>6230AER/2025 - SOLICITUD DE INTERVENCIÓN N° 0452AER/2025.-</t>
  </si>
  <si>
    <t>452AER/25</t>
  </si>
  <si>
    <t>640COCAER/25</t>
  </si>
  <si>
    <t>073COCAER/25</t>
  </si>
  <si>
    <t>ASUNTO NRO. 3589COCAER/25</t>
  </si>
  <si>
    <t>RV: 1343-TURNOPREV-EZE-2025: SOLICITUD COC.NRO. 297EZE25, P.S.NRO.371EZE25. -</t>
  </si>
  <si>
    <t>1287/2025</t>
  </si>
  <si>
    <t>297EZE/25</t>
  </si>
  <si>
    <t>RV: 1344-TURNOPREV-EZE-2025: SOLICITUD COC.NRO. 298EZE25, P.S.NRO.372EZE25.-</t>
  </si>
  <si>
    <t>1288/2025</t>
  </si>
  <si>
    <t>298EZE/25</t>
  </si>
  <si>
    <t>6240AER/2025 - SOLICITUD DE INTERVENCIÓN COC NRO. 453AER/2025</t>
  </si>
  <si>
    <t>1289/2025</t>
  </si>
  <si>
    <t>12164DROPA-UR1/2025 - Solicitar registros fílmicos para video institucional</t>
  </si>
  <si>
    <t>1290/2025</t>
  </si>
  <si>
    <t>REGISTROS DE LAS PRUEBAS TECNICAS LLEVADAS EN EL ESTACIONAMIENTO ENTRE LAS 10 HS Y 12 HS</t>
  </si>
  <si>
    <t>1547-TURNOPREV-EZE/25</t>
  </si>
  <si>
    <t>1291/2025</t>
  </si>
  <si>
    <t>299EZE/2025</t>
  </si>
  <si>
    <t xml:space="preserve">6251AER/2025 </t>
  </si>
  <si>
    <t>1292/2025</t>
  </si>
  <si>
    <t>454EZE/2025</t>
  </si>
  <si>
    <t>598AER/2025</t>
  </si>
  <si>
    <t>1293/2025</t>
  </si>
  <si>
    <t>592AER/2025</t>
  </si>
  <si>
    <t>370EZE/2025</t>
  </si>
  <si>
    <t>594AER/2025</t>
  </si>
  <si>
    <t>595AER/2025</t>
  </si>
  <si>
    <t>371EZE/2025</t>
  </si>
  <si>
    <t>372EZE/2025</t>
  </si>
  <si>
    <t>596AER/2025</t>
  </si>
  <si>
    <t>659COCAER/2025</t>
  </si>
  <si>
    <t>323CREV/2025</t>
  </si>
  <si>
    <t>ASUNTO NRO. 3566COCAER/2025</t>
  </si>
  <si>
    <t>ASUNTO NRO. 2059CREV UR1/2025</t>
  </si>
  <si>
    <t>ASUNTO NRO. 2068CREV/2025</t>
  </si>
  <si>
    <t>599COCAER/2025</t>
  </si>
  <si>
    <t>068COCAER/2025</t>
  </si>
  <si>
    <t>ASUNTO 3580COCAER/2025</t>
  </si>
  <si>
    <t>DGT</t>
  </si>
  <si>
    <t>6252AER/2025</t>
  </si>
  <si>
    <t>1294/2025</t>
  </si>
  <si>
    <t>455AER/2025</t>
  </si>
  <si>
    <t>599AER/2025</t>
  </si>
  <si>
    <t>UFI NRO. 01 DE EZEIZA</t>
  </si>
  <si>
    <t>IPP NRO. PP 07-01-008676-25</t>
  </si>
  <si>
    <t xml:space="preserve">6259AER/2025 </t>
  </si>
  <si>
    <t>1295/2025</t>
  </si>
  <si>
    <t>600AER/2025</t>
  </si>
  <si>
    <t xml:space="preserve">12187-UR1/2025 - RV: N° 2315-CEAC/2025 </t>
  </si>
  <si>
    <t>1296/2025</t>
  </si>
  <si>
    <t>CCC 12670/2025 - CCC 13228/2025</t>
  </si>
  <si>
    <t>PNA S/ LESIONES AGRAVADAS</t>
  </si>
  <si>
    <t>1297/2025</t>
  </si>
  <si>
    <t>FISCALIA FEDERAL NRO. 2 DE LOMAS DE ZAMORA</t>
  </si>
  <si>
    <t>N.N S/ HURTO</t>
  </si>
  <si>
    <t>FLP 41353/2025 - 362EZE/2025</t>
  </si>
  <si>
    <t>IPP NRO. PP-07-01-008676-25/00</t>
  </si>
  <si>
    <t>ASUNTO 2072 CREV UR1/2025</t>
  </si>
  <si>
    <t>CUMPLIMENTADO Y ENVIADO MEDIANTE ASUNTO 2072 CREV UR1/2025</t>
  </si>
  <si>
    <t>619COCAER/2025</t>
  </si>
  <si>
    <t>ASUNTO 3618 COCAER/2025</t>
  </si>
  <si>
    <t>2073 CREV UR1/2025 - RV: ASUNTO: 599SUMEZE/25.</t>
  </si>
  <si>
    <t>ASUNTO 2074 CREV UR1/2025</t>
  </si>
  <si>
    <t>CUMPLIMENTADO POR OPERACIONES CREV</t>
  </si>
  <si>
    <t>165COCEZE/2025</t>
  </si>
  <si>
    <t>ASUNTO 1828 COCEZE/2025</t>
  </si>
  <si>
    <t>CUMPLIMENTADO POR EL TURNO COC EZE MEDIANTE ASUNTO 1828COCEZE/2025</t>
  </si>
  <si>
    <t>2077 CREV UR1/2025</t>
  </si>
  <si>
    <t>636COCAER/2025</t>
  </si>
  <si>
    <t>ASUNTO 3621 COCAER/2025</t>
  </si>
  <si>
    <t xml:space="preserve">12204-DROPA/2025 </t>
  </si>
  <si>
    <t>1298/2025</t>
  </si>
  <si>
    <t>UTC 2069394 DEN 1420216</t>
  </si>
  <si>
    <t>ASUNTO 5600 COCAER/2025</t>
  </si>
  <si>
    <t>ASUNTO 3623 COCAER/2025</t>
  </si>
  <si>
    <t>CUMPLIMENTADO POR EL TURNO COC AER MEDIANTE ASUNTO 3622 COCAER/2025</t>
  </si>
  <si>
    <t>6271AER/2025</t>
  </si>
  <si>
    <t>1299/2025</t>
  </si>
  <si>
    <t>601AER/2025</t>
  </si>
  <si>
    <t>6272AER/2025</t>
  </si>
  <si>
    <t>1300/2025</t>
  </si>
  <si>
    <t>602AER/2025</t>
  </si>
  <si>
    <t>12216DROPA-URI/2025</t>
  </si>
  <si>
    <t>1301/2025</t>
  </si>
  <si>
    <t>ACT SUM 802824</t>
  </si>
  <si>
    <t>A/COMPLEMENTARIA 780945/2025 - DELITO - LEY 11.179 - ART. 94 - LESIONES CULPOSAS</t>
  </si>
  <si>
    <t>603COCAER/2025</t>
  </si>
  <si>
    <t>080COCAER/2025</t>
  </si>
  <si>
    <t>ASUNTO 3625 COCAER/2025</t>
  </si>
  <si>
    <t>627COCAER/2025</t>
  </si>
  <si>
    <t>082COCAER/2025</t>
  </si>
  <si>
    <t>ASUNTO 3628 COCAER/2025</t>
  </si>
  <si>
    <t>ASUNTO 1923CREV UR1/2025</t>
  </si>
  <si>
    <t>617COCAER/2025</t>
  </si>
  <si>
    <t>077COCAER/2025</t>
  </si>
  <si>
    <t>ASUNTO 3631 COCAER/2025</t>
  </si>
  <si>
    <t>614COCAER/2025</t>
  </si>
  <si>
    <t>ASUNTO 3634COCAER/2025</t>
  </si>
  <si>
    <t>616COCAER/2025</t>
  </si>
  <si>
    <t>ASUNTO 3638 COC AER/2025</t>
  </si>
  <si>
    <t xml:space="preserve">6280AER/2025 </t>
  </si>
  <si>
    <t>1302/2025</t>
  </si>
  <si>
    <t>603AER/2025</t>
  </si>
  <si>
    <t>DE LOS SANTOS APOLITO VANESA S/ DENUNCIA</t>
  </si>
  <si>
    <t>RV: 1352-TURNOPREV-EZE-2025</t>
  </si>
  <si>
    <t>1303/2025</t>
  </si>
  <si>
    <t>373EZE/2025</t>
  </si>
  <si>
    <t xml:space="preserve">6301AER/2025 </t>
  </si>
  <si>
    <t>1304/2025</t>
  </si>
  <si>
    <t>604AER/2025</t>
  </si>
  <si>
    <t xml:space="preserve">6304AER/2025 </t>
  </si>
  <si>
    <t>1305/2025</t>
  </si>
  <si>
    <t>605AER/2025</t>
  </si>
  <si>
    <t>12239-UR1/2025</t>
  </si>
  <si>
    <t>1306/2025</t>
  </si>
  <si>
    <t>163NEU/2025</t>
  </si>
  <si>
    <t>RIVAS FLOR S/ DENUNCIA</t>
  </si>
  <si>
    <t>ASUNTO 2086 CREV UR1/2025</t>
  </si>
  <si>
    <t>667COCAER/25</t>
  </si>
  <si>
    <t>ASUNTO NRO. 3643COCAER/25</t>
  </si>
  <si>
    <t>1307/2025</t>
  </si>
  <si>
    <t>6325AER/2025</t>
  </si>
  <si>
    <t xml:space="preserve">6324AER/2025 </t>
  </si>
  <si>
    <t>1308/2025</t>
  </si>
  <si>
    <t>463AER/2025</t>
  </si>
  <si>
    <t>608AER/2025</t>
  </si>
  <si>
    <t>462AER/2025 R1</t>
  </si>
  <si>
    <t xml:space="preserve">6328AER/2025 </t>
  </si>
  <si>
    <t>1309/2025</t>
  </si>
  <si>
    <t>1310/2025</t>
  </si>
  <si>
    <t>CASO 82188/2025</t>
  </si>
  <si>
    <t>NN y OTROS S/INFRACCION LEY 23.737</t>
  </si>
  <si>
    <t xml:space="preserve">6339AER/2025 </t>
  </si>
  <si>
    <t>1311/2025</t>
  </si>
  <si>
    <t xml:space="preserve">6344AER/2025 - </t>
  </si>
  <si>
    <t>1312/2025</t>
  </si>
  <si>
    <t>6352AER/2025</t>
  </si>
  <si>
    <t>1313/25</t>
  </si>
  <si>
    <t xml:space="preserve">6353AER/2025 </t>
  </si>
  <si>
    <t>1314/2025</t>
  </si>
  <si>
    <t>1315/2025</t>
  </si>
  <si>
    <t xml:space="preserve">COIRON  85.066/2025 </t>
  </si>
  <si>
    <t>NN INFRACCION LEY 23737</t>
  </si>
  <si>
    <t>JEFATURA NRO. 2004/2025 -</t>
  </si>
  <si>
    <t>1316/2025</t>
  </si>
  <si>
    <t>NO-2025-115771767-APN-JST#MEC</t>
  </si>
  <si>
    <t>JEFATURA NRO. 2005/2025 - NO-2025-115771377-APN-JST#MEC</t>
  </si>
  <si>
    <t>1317/2025</t>
  </si>
  <si>
    <t>NO-2025-115771377-APN-JST#MEC</t>
  </si>
  <si>
    <t>12330DROPA-URI/2025-RV: 5598-DOPA/2025 - OFICIO JUDICIAL - UTC 2071288 DEN 1424888 UIT B.2</t>
  </si>
  <si>
    <t>1318/2025</t>
  </si>
  <si>
    <t>RV: CAUSA 4385-2025 - SOLICITUD REGISTROS FILMICOS</t>
  </si>
  <si>
    <t>1319/2025</t>
  </si>
  <si>
    <t>CAUSA 4385/2025</t>
  </si>
  <si>
    <t>Juzgado Nacional en lo Criminal y Correccional Federal Nro. 2</t>
  </si>
  <si>
    <t>AEROLINEAS ARGENTINAS Y OTRO S/ROBO</t>
  </si>
  <si>
    <t>6368AER/2025</t>
  </si>
  <si>
    <t>1320/2025</t>
  </si>
  <si>
    <t>6369AER/2025</t>
  </si>
  <si>
    <t>1321/2025</t>
  </si>
  <si>
    <t xml:space="preserve">12351-DROPA/2025    </t>
  </si>
  <si>
    <t>1322/2025</t>
  </si>
  <si>
    <t>CAÑIZARES MUÑOZ FAUSTO RENEE DENUNCIA S/ROBO</t>
  </si>
  <si>
    <t>674COCAER/25</t>
  </si>
  <si>
    <t>ASUNTO NRO. 3687COCAER/25</t>
  </si>
  <si>
    <t>610COCAER/25</t>
  </si>
  <si>
    <t>086COCAER/25</t>
  </si>
  <si>
    <t>ASUNTO 3650COCAER/25</t>
  </si>
  <si>
    <t>621COCAER/25</t>
  </si>
  <si>
    <t>085COCAER/25</t>
  </si>
  <si>
    <t>ASUNTO 3653COCAER/25</t>
  </si>
  <si>
    <t>618COCAER/25</t>
  </si>
  <si>
    <t>074COCAER/25</t>
  </si>
  <si>
    <t>ASUNTO 3656COCAER/25</t>
  </si>
  <si>
    <t>615COCAER/25</t>
  </si>
  <si>
    <t>84COCAER/25</t>
  </si>
  <si>
    <t>ASUNTO 3659COCAER/25</t>
  </si>
  <si>
    <t>646COCAER/25</t>
  </si>
  <si>
    <t>083COCAER/25</t>
  </si>
  <si>
    <t>ASUNTO 3662COCAER/25</t>
  </si>
  <si>
    <t>669COCAER/25</t>
  </si>
  <si>
    <t>ASUNTO 3666COCAER/25</t>
  </si>
  <si>
    <t>670COCAER/25</t>
  </si>
  <si>
    <t>ASUNTO 3667COCAER/25</t>
  </si>
  <si>
    <t>089COCAER/25</t>
  </si>
  <si>
    <t>ASUNTO 3672COCAER/25</t>
  </si>
  <si>
    <t>327CREV/25</t>
  </si>
  <si>
    <t>326CREV/25</t>
  </si>
  <si>
    <t>CUMPLIMENTADO POR EL TURNO COC AER MEDIANTE ASUNTO 3672 COCAER/2025</t>
  </si>
  <si>
    <t>JUZGADO NACIONAL EN LO CRIMINAL Y CORRECCIONAL FEDERAL NRO. 2</t>
  </si>
  <si>
    <t>653COCAER/25</t>
  </si>
  <si>
    <t>ASUNTO NRO. 3692COCAER/25</t>
  </si>
  <si>
    <t xml:space="preserve">UTC 2071288 DEN 1424888 </t>
  </si>
  <si>
    <t>ACTA DE ENTREGA NRO.60/25</t>
  </si>
  <si>
    <t>ACTA DE ENTREGA NRO. 61/25</t>
  </si>
  <si>
    <t>ABEL PEREZ SOTELO - S/Inf. Art. 89 C.P.(Prevención Sumaria N° 598AER/2025)</t>
  </si>
  <si>
    <t xml:space="preserve"> 1365-TURNOPREV-EZE-2025:</t>
  </si>
  <si>
    <t>1323/2025</t>
  </si>
  <si>
    <t>PRESUNTA INFRACCION ART. 145 BIS DEL CPN</t>
  </si>
  <si>
    <t>6387AER/2025 - SOLICITUD DE INTERVENCIÓN COC NRO. 472AER/2025</t>
  </si>
  <si>
    <t>1324/2025</t>
  </si>
  <si>
    <t>BAUMGARTNER, GONZALO AGUSTIN S/DENUNCIA</t>
  </si>
  <si>
    <t>623COCAER/25</t>
  </si>
  <si>
    <t>092COCAER/25</t>
  </si>
  <si>
    <t>ASUNTO 3696COCAER/25</t>
  </si>
  <si>
    <t>6389AER/2025 - SOLICITUD DE INTERVENCIÓN COC NRO. 473AER/2025</t>
  </si>
  <si>
    <t>1325/2025</t>
  </si>
  <si>
    <t>633COCAER/25</t>
  </si>
  <si>
    <t>091COCAER/25</t>
  </si>
  <si>
    <t>ASUNTO 3699COCAER/25</t>
  </si>
  <si>
    <t>639COCAER/25</t>
  </si>
  <si>
    <t>090COCAER/25</t>
  </si>
  <si>
    <t>ASUNTO NRO. 3703COCAER/25</t>
  </si>
  <si>
    <t>654COCAER/25</t>
  </si>
  <si>
    <t>087COCAER/25</t>
  </si>
  <si>
    <t>ASUNTO 3706COCAER/25</t>
  </si>
  <si>
    <t>1367- TURNOPREV/25- SOLICITUD DE REGISTROS FILMICOS. -</t>
  </si>
  <si>
    <t>1326/2025</t>
  </si>
  <si>
    <t>6400AER/2025 -RV: SOLICITAR DILIGENCIAMIENTO</t>
  </si>
  <si>
    <t>1327/2025</t>
  </si>
  <si>
    <t>ORTEGA ALFARO, PATRICIA S/DENUNCIA</t>
  </si>
  <si>
    <t>12408DROPA-UR1/2025</t>
  </si>
  <si>
    <t>1328/2025</t>
  </si>
  <si>
    <t xml:space="preserve">6401AER/2025 </t>
  </si>
  <si>
    <t>1329/2025</t>
  </si>
  <si>
    <t>RICCARDI, VALENTINA S/DENUNCIA</t>
  </si>
  <si>
    <t xml:space="preserve">10689-UR1/2025: </t>
  </si>
  <si>
    <t>1330/2025</t>
  </si>
  <si>
    <t>093COCAER/25</t>
  </si>
  <si>
    <t>629COCAER/25</t>
  </si>
  <si>
    <t>ASUNTO NRO. 3716COCAER/25</t>
  </si>
  <si>
    <t xml:space="preserve">6407AER/2025 </t>
  </si>
  <si>
    <t>1331/2025</t>
  </si>
  <si>
    <t>676COCAER/25</t>
  </si>
  <si>
    <t>ASUNTO 3708COCAER/25</t>
  </si>
  <si>
    <t>CUMPLIMENTADO POR EL TURNO COC AER MEDIANTE ASUNTO 3708COCAER/2025</t>
  </si>
  <si>
    <t>2113 CREV UR1/25 RV: Caso Coirón 85.066/2025</t>
  </si>
  <si>
    <t>1332/2025</t>
  </si>
  <si>
    <t>CASO COIRON 85066/2025</t>
  </si>
  <si>
    <t>664COCAER/25</t>
  </si>
  <si>
    <t>095COCAER/25</t>
  </si>
  <si>
    <t>ASUNTO 3723COCAER/25</t>
  </si>
  <si>
    <t>6417AER/2025 -</t>
  </si>
  <si>
    <t>1333/2025</t>
  </si>
  <si>
    <t>SANCHEZ BENDEZU, KIARA ANTONELLA S/DENUNCIA</t>
  </si>
  <si>
    <t>678COCAER/25</t>
  </si>
  <si>
    <t>ASUNTO 3720COCAER/25</t>
  </si>
  <si>
    <t>ASUNTO: 1371-TURNOPREV-EZE-2025:</t>
  </si>
  <si>
    <t>1334/2025</t>
  </si>
  <si>
    <t>624AER/2025</t>
  </si>
  <si>
    <t>MAIARU CONFORTI, LAURA CARINA S/DENUNCIA</t>
  </si>
  <si>
    <t>635COCAER/2025</t>
  </si>
  <si>
    <t>MAIL2</t>
  </si>
  <si>
    <t>094COCAER/2025</t>
  </si>
  <si>
    <t>SOLODVD FALTA INFORME 3738COCAER - CUMPLIMENTADO PS 615AER25</t>
  </si>
  <si>
    <t>1335/2025</t>
  </si>
  <si>
    <t>626AER/2025</t>
  </si>
  <si>
    <t>1336/2025</t>
  </si>
  <si>
    <t>6432AER/2025 12485-DROPA/2025</t>
  </si>
  <si>
    <t>655COCAER/2025</t>
  </si>
  <si>
    <t>3743COCAER25-CUMPLIMENTADO</t>
  </si>
  <si>
    <t>RV: 7145-EZE/2025-621SUMEZE/25. RV: OFICIO EN I.P.P. 07-01-010446-25</t>
  </si>
  <si>
    <t>MACIAS RODRIGUEZ MARTA JULIA S/ HURTO</t>
  </si>
  <si>
    <t>607AER/2025</t>
  </si>
  <si>
    <t>609AER/2025</t>
  </si>
  <si>
    <t>12274DROPA-UR1/2025</t>
  </si>
  <si>
    <t>610AER/2025</t>
  </si>
  <si>
    <t>612AER/2025</t>
  </si>
  <si>
    <t>613AER/2025</t>
  </si>
  <si>
    <t>614AER/2025</t>
  </si>
  <si>
    <t>466AER/2025</t>
  </si>
  <si>
    <t>470AER/2025</t>
  </si>
  <si>
    <t>616AER/2025</t>
  </si>
  <si>
    <t>615AER/2025</t>
  </si>
  <si>
    <t>227BAR/2025</t>
  </si>
  <si>
    <t>301EZE/2025</t>
  </si>
  <si>
    <t>375EZE/2025</t>
  </si>
  <si>
    <t>618AER/2025</t>
  </si>
  <si>
    <t>619AER/2025</t>
  </si>
  <si>
    <t>376EZE/2025</t>
  </si>
  <si>
    <t>621AER/2025</t>
  </si>
  <si>
    <t>LETRADO PATROCINANTE PARTICULAR</t>
  </si>
  <si>
    <t>622AER/2025</t>
  </si>
  <si>
    <t>057TUC/2025</t>
  </si>
  <si>
    <t>476AER/2025</t>
  </si>
  <si>
    <t>623AER/2025</t>
  </si>
  <si>
    <t>FISCALIA FEDERAL NRO. 02 DE LOMAS DE ZAMORA</t>
  </si>
  <si>
    <t>625AER/2025</t>
  </si>
  <si>
    <t>IPP NRO. 07-01-010087-16/00</t>
  </si>
  <si>
    <t xml:space="preserve">6456AER/2025 </t>
  </si>
  <si>
    <t>1337/2025</t>
  </si>
  <si>
    <t>627AER/2025</t>
  </si>
  <si>
    <t>1338/2025</t>
  </si>
  <si>
    <t>303EZE/2025</t>
  </si>
  <si>
    <t>021USU/2025</t>
  </si>
  <si>
    <t>CASTRO PEÑA IRINA GABRIELA S/ DENUNCIA</t>
  </si>
  <si>
    <t>179COCEZE/2025</t>
  </si>
  <si>
    <t>127COCEZE/2025</t>
  </si>
  <si>
    <t>ASUNTO 1887 COCEZE/2025</t>
  </si>
  <si>
    <t>RV: RV: 12503-UR1/2025 - RV: N° 5712-DOPA/2025</t>
  </si>
  <si>
    <t>ASUNTO 1807 - 1808 COC EZE/2025</t>
  </si>
  <si>
    <t>170COCEZE/2025</t>
  </si>
  <si>
    <t>119COCEZE/2025</t>
  </si>
  <si>
    <t>169COCEZE/2025</t>
  </si>
  <si>
    <t>167COCEZE/2025</t>
  </si>
  <si>
    <t>17/10/225</t>
  </si>
  <si>
    <t>168COC EZE/2025</t>
  </si>
  <si>
    <t>171COCEZE/2025</t>
  </si>
  <si>
    <t>172COCEZE/2025</t>
  </si>
  <si>
    <t>173COCEZE/2025</t>
  </si>
  <si>
    <t>174COCEZE/2025</t>
  </si>
  <si>
    <t>123COCEZE/2025</t>
  </si>
  <si>
    <t>175COCEZE/2025</t>
  </si>
  <si>
    <t>177COCEZE/2025</t>
  </si>
  <si>
    <t>178COCEZE/2025</t>
  </si>
  <si>
    <t>6464AER/2025</t>
  </si>
  <si>
    <t>1339/2025</t>
  </si>
  <si>
    <t>628AER/2025</t>
  </si>
  <si>
    <t xml:space="preserve">RV: 12517-UR1/2025 </t>
  </si>
  <si>
    <t>1340/2025</t>
  </si>
  <si>
    <t>629AER/2025</t>
  </si>
  <si>
    <t>FRANK TOMAS S/ DENUNCIA</t>
  </si>
  <si>
    <t>REGISTROS DE EZE</t>
  </si>
  <si>
    <t>642CREV/2025</t>
  </si>
  <si>
    <t>ENVIADO MEDIANTE ASUNTO 2123 CREV UR1/2025</t>
  </si>
  <si>
    <t xml:space="preserve">6482AER/2025 </t>
  </si>
  <si>
    <t>1341/2025</t>
  </si>
  <si>
    <t>482AER/2025</t>
  </si>
  <si>
    <t>631AER/2025</t>
  </si>
  <si>
    <t>6486AER/2025 -RV: SOLICITAR DILIGENCIAMIENTO</t>
  </si>
  <si>
    <t>1342/2025</t>
  </si>
  <si>
    <t>483AER/2025</t>
  </si>
  <si>
    <t>AVERIGUACION DE DISCRIMINACION</t>
  </si>
  <si>
    <t>RV: SOLICITUD DE INTERVENCIÓN 471AER/2025.-</t>
  </si>
  <si>
    <t>1343/2025</t>
  </si>
  <si>
    <t xml:space="preserve">12539DROPA-UR1/2025  </t>
  </si>
  <si>
    <t>1344/2025</t>
  </si>
  <si>
    <t>CPE 811/2025</t>
  </si>
  <si>
    <t xml:space="preserve">CORBALÁN ACOSTA, ANALIA BELEN Y OTROS S/INFRACCIÓN LEY 22.415 EN TENTATIVA </t>
  </si>
  <si>
    <t>0330-01-000.4736/2025</t>
  </si>
  <si>
    <t>SISTEMA GELB</t>
  </si>
  <si>
    <t>ASUNTO NRO. 2127CREV UR1/2025</t>
  </si>
  <si>
    <t>1345/2025</t>
  </si>
  <si>
    <t xml:space="preserve">6499AER/2025 </t>
  </si>
  <si>
    <t>679COCAER/25</t>
  </si>
  <si>
    <t>101COCAER/25</t>
  </si>
  <si>
    <t>ASUNTO 3755COCAER/25</t>
  </si>
  <si>
    <t>1379-TURNOPREV-EZE/2025</t>
  </si>
  <si>
    <t>1346/2025</t>
  </si>
  <si>
    <t>ASUNTO 3756COCAER/25</t>
  </si>
  <si>
    <t>1383-TURNOPREV-EZE-2025:</t>
  </si>
  <si>
    <t>1347/2025</t>
  </si>
  <si>
    <t xml:space="preserve">12586DROPA-UR1/2025 - 5806-DOPA/2025 </t>
  </si>
  <si>
    <t>1348/2025</t>
  </si>
  <si>
    <t>0330-01-000.4738/2025 Y 0330-01-000.4740/2025</t>
  </si>
  <si>
    <t>668COCAER-25</t>
  </si>
  <si>
    <t>097CCOAER-25</t>
  </si>
  <si>
    <t>3763COCAER25 - CUMPLIMENTADO PS 568AER25</t>
  </si>
  <si>
    <t>12589-DROPA-UR1/2025</t>
  </si>
  <si>
    <t>1349/2025</t>
  </si>
  <si>
    <t>648AER-25</t>
  </si>
  <si>
    <t>099COCAER-25</t>
  </si>
  <si>
    <t xml:space="preserve">3766COCAER25 - CUMPLIMENTADO PS 574AER25 </t>
  </si>
  <si>
    <t>643COCAER/25</t>
  </si>
  <si>
    <t>ASUNTO 3769COCAER/25</t>
  </si>
  <si>
    <t>638COCAER/25</t>
  </si>
  <si>
    <t>104COCAER/25</t>
  </si>
  <si>
    <t>ASUNTO 3772COCAER/25</t>
  </si>
  <si>
    <t>6522AER/2025</t>
  </si>
  <si>
    <t>1350/2025</t>
  </si>
  <si>
    <t>ASUNTO 2135CREV UR1/25</t>
  </si>
  <si>
    <t xml:space="preserve">6525AER/2025 </t>
  </si>
  <si>
    <t>1351/2025</t>
  </si>
  <si>
    <t>636AER/2025</t>
  </si>
  <si>
    <t>628COCAER-25</t>
  </si>
  <si>
    <t>ASUNTO 3776COCAER/25</t>
  </si>
  <si>
    <t>328CREV/25</t>
  </si>
  <si>
    <t>643CREV/25</t>
  </si>
  <si>
    <t>ASUNTIO NRO 2139CREV UR1/25</t>
  </si>
  <si>
    <t>CUMPLIMENTADO Y ENVIADO MEDIANTE ASUNTO 2139 CREV UR1/2025</t>
  </si>
  <si>
    <t>128COCERZE/25</t>
  </si>
  <si>
    <t>180COCEZE/25</t>
  </si>
  <si>
    <t xml:space="preserve">3783COCAER25 LINK CD 641 PS 051IGU25-INFORME 103COCAER25     </t>
  </si>
  <si>
    <t>12616DROPA-URI/2025RV</t>
  </si>
  <si>
    <t>1352/2025</t>
  </si>
  <si>
    <t xml:space="preserve">CPE 868/2025 </t>
  </si>
  <si>
    <t>652COCAER/2025</t>
  </si>
  <si>
    <t>3788COCAER25CUMPLIMENTADO PS054IGU/25-INFORME 105COCAER25</t>
  </si>
  <si>
    <t>095UC1/2025</t>
  </si>
  <si>
    <t>633AER/2025</t>
  </si>
  <si>
    <t>617AER/2025</t>
  </si>
  <si>
    <t>634AER/2025</t>
  </si>
  <si>
    <t>377EZE/2025</t>
  </si>
  <si>
    <t>379EZE/2025</t>
  </si>
  <si>
    <t>635AER/2025</t>
  </si>
  <si>
    <t>027UCC/2025</t>
  </si>
  <si>
    <t>RV: 1386 - TURNOPREV-EZE-2025</t>
  </si>
  <si>
    <t>1353/2025</t>
  </si>
  <si>
    <t>380EZE/2025</t>
  </si>
  <si>
    <t>MARIO JOSE BENAVIDEZ S/ DENUNCIA</t>
  </si>
  <si>
    <t>RV: 1387 - TURNOPREV-EZE-2025</t>
  </si>
  <si>
    <t>1354/2025</t>
  </si>
  <si>
    <t>381EZE/2025</t>
  </si>
  <si>
    <t>JONATHAN EZEQUIEL CORONEL S/ DENUNCIA</t>
  </si>
  <si>
    <t>1355/2025</t>
  </si>
  <si>
    <t>CCC 70046/2023 COIRON NRO. 269644/2023</t>
  </si>
  <si>
    <t>RODRIGUEZ JARA RAXANA JANNET Y OTROS S/ HURTO</t>
  </si>
  <si>
    <t xml:space="preserve">CCC 70046/2023 </t>
  </si>
  <si>
    <t>634COCAER/2025</t>
  </si>
  <si>
    <t>ASUNTO 3794 COC AER/2025</t>
  </si>
  <si>
    <t>12636-DROPA/2025 RV: 3330UC1/2025</t>
  </si>
  <si>
    <t>1356/2025</t>
  </si>
  <si>
    <t>096UC1/2025</t>
  </si>
  <si>
    <t>645COCAER/2025</t>
  </si>
  <si>
    <t>ASUNTO 3779 COCAER/2025</t>
  </si>
  <si>
    <t>1357/2025</t>
  </si>
  <si>
    <t>637AER/2025</t>
  </si>
  <si>
    <t>PALMA PABLO DAVID S/ DENUNCIA</t>
  </si>
  <si>
    <t>6549AER/2025</t>
  </si>
  <si>
    <t>1358/2025</t>
  </si>
  <si>
    <t>330CREV/2025</t>
  </si>
  <si>
    <t>ASUNTO 2145 CREV UR1/2025</t>
  </si>
  <si>
    <t>PS 883AER/2023 - CAUSA 387EZE/2025 - CAUSA 521EZE/2025</t>
  </si>
  <si>
    <t>JUZGADO NACIONAL EN LO CRIMINAL Y CORRECCIONAL NRO. 47</t>
  </si>
  <si>
    <t>EXP. CCC 54051/2025 - PS INTERNA 621AER/2025</t>
  </si>
  <si>
    <t>BURGOS JORGE MARCELO S/ EXTORCION DENUNCIANTE: ORTEGA PATRICIA ALFARO Y OTRO</t>
  </si>
  <si>
    <t>GDE / 2146 CREV UR1/2025</t>
  </si>
  <si>
    <t>CCC 54051/2025</t>
  </si>
  <si>
    <t>FISCALIA NACIONAL EN LO CRIMINAL Y CORRECCIONAL NRO. 47</t>
  </si>
  <si>
    <t>RV: 1389/25-TURNOPREV-EZE/2025</t>
  </si>
  <si>
    <t>1359/2025</t>
  </si>
  <si>
    <t>307EZE/2025</t>
  </si>
  <si>
    <t xml:space="preserve"> 383EZE/2025</t>
  </si>
  <si>
    <t xml:space="preserve">RV: 1390/25-TURNOPREV-EZE/2025 </t>
  </si>
  <si>
    <t>1360/2025</t>
  </si>
  <si>
    <t>384EZE/2025</t>
  </si>
  <si>
    <t>ASUNTO 2148 CREV UR1/2025</t>
  </si>
  <si>
    <t>1361/2025</t>
  </si>
  <si>
    <t>EXP NRO. CIV 87.368/2025</t>
  </si>
  <si>
    <t>JUZGADO NACIONAL DE 1ER INSTANCIA EN LO CIVIL NRO. 60</t>
  </si>
  <si>
    <t>EXP. NRO. CIV 87.368/2025</t>
  </si>
  <si>
    <t>12679-DROPA/2025 RV: 2149 CREV UR1/2025</t>
  </si>
  <si>
    <t>ASUNTO 2150 CREV UR1/2025</t>
  </si>
  <si>
    <t>CUMPLIMENTADO Y ENVIADO MEDIANTE ASUNTO 2150 CREV UR1/2025</t>
  </si>
  <si>
    <t xml:space="preserve">RV: 1392/25-TURNOPREV-EZE/2025 </t>
  </si>
  <si>
    <t>1362/2025</t>
  </si>
  <si>
    <t>309EZE/2025</t>
  </si>
  <si>
    <t>385EZE/2025</t>
  </si>
  <si>
    <t xml:space="preserve">12682DROPA-UR1/2025 </t>
  </si>
  <si>
    <t>1363/2025</t>
  </si>
  <si>
    <t>699COCAER/2025 Y 700 COCAER/2025</t>
  </si>
  <si>
    <t>ASUNTO 2153 CREV UR1/2025</t>
  </si>
  <si>
    <t>CUMPLIMENTADO Y ENVIADO MEDIANTE ASUNTO 2153 CREV UR1/2025</t>
  </si>
  <si>
    <t>815COCAER/2023 - 688CREV/2023 Y 499CREV/2023</t>
  </si>
  <si>
    <t>CUMPLIMENTADO Y ENVIADO MEDIANTE ASUNTO 2156 CREV UR1/2025</t>
  </si>
  <si>
    <t>RV: 12643-UR1/2025 - 2141 CREV UR1/2025</t>
  </si>
  <si>
    <t>6584AER/2025</t>
  </si>
  <si>
    <t>1364/2025</t>
  </si>
  <si>
    <t>639AER/2025</t>
  </si>
  <si>
    <t>488AER/2025</t>
  </si>
  <si>
    <t>6588AER/2025-</t>
  </si>
  <si>
    <t>1365/2025</t>
  </si>
  <si>
    <t>640AER/2025</t>
  </si>
  <si>
    <t>1366/2025</t>
  </si>
  <si>
    <t>FISCALIA FEDERAL NRO. 1 DE LOMAS DE ZAMORA</t>
  </si>
  <si>
    <t>2166CREV/2025 INFORME 901CREV/2025</t>
  </si>
  <si>
    <t>CUMPLIMENTADO Y ENVIADO MEDIANTE ASUNTO 2166 CREV UR1/2025</t>
  </si>
  <si>
    <t xml:space="preserve"> 12712-DROPA/2025 RV: 7270EZE/2025-</t>
  </si>
  <si>
    <t>1367/2025</t>
  </si>
  <si>
    <t xml:space="preserve"> TRIBUNAL ORAL PENAL ECONOMICO NRO. 2</t>
  </si>
  <si>
    <t xml:space="preserve"> CPE 848/2023/TO1 (R.I. 3498)</t>
  </si>
  <si>
    <t>SEKIGUCHI, MISAO S/INF. LEY 22.415</t>
  </si>
  <si>
    <t>SIN EFECTO LA SOLICITUD DE INTERVECIÓN 027-UCC/2025 ASUNTO NRO. 12616DROPA-URI/2025</t>
  </si>
  <si>
    <t>ASUNTO NRO. 12616DROPA-URI/2025</t>
  </si>
  <si>
    <t>ASUNTO NRO. 2168CREV UR1/25</t>
  </si>
  <si>
    <t>CUMPLIMENTADO Y ENVIADO MEDIANTE ASUNTO 2168 CREV UR1/2025</t>
  </si>
  <si>
    <t>12736DROPA-UR1/2025    UTC 2080466 MPF 1238001 F4 B.2</t>
  </si>
  <si>
    <t>1368/2025</t>
  </si>
  <si>
    <t>SANTIAGO EZEQUIEL SILVA S/INF ART 53 CC</t>
  </si>
  <si>
    <t xml:space="preserve">6603AER/2025 </t>
  </si>
  <si>
    <t>1369/2025</t>
  </si>
  <si>
    <t>GUMIERATO, MARCO SEBASTIÁN S/DENUNCIA</t>
  </si>
  <si>
    <t>1397/25-TURNOPREV-EZE/2025</t>
  </si>
  <si>
    <t>1370/2025</t>
  </si>
  <si>
    <t>6621AER/2025</t>
  </si>
  <si>
    <t>1371/2025</t>
  </si>
  <si>
    <t>VERON CECILIA JULIANA S/DENUNCIA</t>
  </si>
  <si>
    <t>6635AER/2025</t>
  </si>
  <si>
    <t>1372/2025</t>
  </si>
  <si>
    <t>643AER/2025</t>
  </si>
  <si>
    <t>OFICIO JUDICIAL CAUSA FLP 28265/2024.</t>
  </si>
  <si>
    <t>FLP 28265/2024 - CAUSA INTERNA 459EZE/2024</t>
  </si>
  <si>
    <t>S/HURTO DENUNCIANTE: DUSSO, NATALIA</t>
  </si>
  <si>
    <t>463CREV/2023</t>
  </si>
  <si>
    <t>867CREV/2023</t>
  </si>
  <si>
    <t>310EZE/2025</t>
  </si>
  <si>
    <t>641AER/2025</t>
  </si>
  <si>
    <t>388EZE/2025</t>
  </si>
  <si>
    <t>642AER/2025</t>
  </si>
  <si>
    <t>UTC 2080466 MPF 1238001 - CONTRAVENCION 012AER/2025</t>
  </si>
  <si>
    <t xml:space="preserve">6648AER/2025 </t>
  </si>
  <si>
    <t>1373/2025</t>
  </si>
  <si>
    <t>644AER/2025</t>
  </si>
  <si>
    <t xml:space="preserve">6653AER/2025 </t>
  </si>
  <si>
    <t>1374/2025</t>
  </si>
  <si>
    <t>494AER/2025</t>
  </si>
  <si>
    <t>645AER/2025</t>
  </si>
  <si>
    <t>RV: 1406/25-TURNOPREV-EZE/2025</t>
  </si>
  <si>
    <t>1375/2025</t>
  </si>
  <si>
    <t>389EZE/2025</t>
  </si>
  <si>
    <t>711COCAER/2025</t>
  </si>
  <si>
    <t>ASUNTO 3831 COCAER/2025</t>
  </si>
  <si>
    <t xml:space="preserve"> CPE 848/2023/TO1 (R.I. 3498) - CAUSA INTERNA 356EZE/2023</t>
  </si>
  <si>
    <t>637COCAER/2025</t>
  </si>
  <si>
    <t>VER MISMO NUMERO DE ASUNTO SE ENVIO EL CUMPLIMENTADO A LA DROPA</t>
  </si>
  <si>
    <t>CUMPLIMENTADO POR EL TURNO COC AER</t>
  </si>
  <si>
    <t xml:space="preserve">12786DROPA-URI/2025-RV: N° 5922-DOPA/2025 </t>
  </si>
  <si>
    <t>1376/2025</t>
  </si>
  <si>
    <t>FISCALIA PENAL CONTRAVENCIONAL Y DE FALTAS NRO. 4</t>
  </si>
  <si>
    <t>MPF 01238001 - CONTRAVENCION 012AER/2025</t>
  </si>
  <si>
    <t>MAIL REITERATORIO</t>
  </si>
  <si>
    <t xml:space="preserve">12784DROPA-UR1/2025 - N° 5920- DOPA/2025 </t>
  </si>
  <si>
    <t>1377/2025</t>
  </si>
  <si>
    <t>FISCALIA NACIONAL EN LO CRIMINAL Y CORRECCIONAL NRO. 25</t>
  </si>
  <si>
    <t>CAUSA COIRON 204713/2025 - CAUSA INTERNA 623AER/2025</t>
  </si>
  <si>
    <t>PERONI ROXANA NOEMI S/ HURTO</t>
  </si>
  <si>
    <t>705 COCAER/2025</t>
  </si>
  <si>
    <t>ASUNTO 3835COCAER/2025</t>
  </si>
  <si>
    <t>ASUNTO 3839COCAER/2025</t>
  </si>
  <si>
    <t>12821-DROPA/2025 RV: N° 5933-DOPA/2025</t>
  </si>
  <si>
    <t>1378/2025</t>
  </si>
  <si>
    <t>647COCAER/2025</t>
  </si>
  <si>
    <t>112COCAER/2025</t>
  </si>
  <si>
    <t>ASUNTO 3841 COCAER/2025</t>
  </si>
  <si>
    <t>688COCAER/2025</t>
  </si>
  <si>
    <t>ASUNTO 3844 COC AER/2025</t>
  </si>
  <si>
    <t>660COCAER/2025</t>
  </si>
  <si>
    <t>ASUNTO 3847 COCAER/2025</t>
  </si>
  <si>
    <t xml:space="preserve">12830-DROPA/2025 RV: N° 5940- DOPA/2025 </t>
  </si>
  <si>
    <t>1379/2025</t>
  </si>
  <si>
    <t>056IGU/2025</t>
  </si>
  <si>
    <t>644COCAER-25</t>
  </si>
  <si>
    <t>109COCAER/25</t>
  </si>
  <si>
    <t>ASUNTO NRO. 3853COCAER/25</t>
  </si>
  <si>
    <t>695COCAER/25</t>
  </si>
  <si>
    <t>116COCAER/25</t>
  </si>
  <si>
    <t>ASUNTO NRO. 3856COCAER/25</t>
  </si>
  <si>
    <t>702COCAER/25</t>
  </si>
  <si>
    <t>ASUNTO NRO. 3859COCAER/25</t>
  </si>
  <si>
    <t>685COCAER-25</t>
  </si>
  <si>
    <t>118COCAER-25</t>
  </si>
  <si>
    <t>ASUNTO NRO. 3862COAER-25</t>
  </si>
  <si>
    <t>687COCAER/25</t>
  </si>
  <si>
    <t>111COCAER/25</t>
  </si>
  <si>
    <t>ASUNTO NRO. 3865COCAER/25</t>
  </si>
  <si>
    <t>651COCAER/25</t>
  </si>
  <si>
    <t>ASUNTO NRO. 3868COCAER/25</t>
  </si>
  <si>
    <t>1380/2025</t>
  </si>
  <si>
    <t>ASUNTO NRO. 2191CREV UR1/25</t>
  </si>
  <si>
    <t xml:space="preserve">ASUNTO NRO.  2150CREV UR1/2025 </t>
  </si>
  <si>
    <t>RV: 467SUMEZE/2025</t>
  </si>
  <si>
    <t>055IGU/2025</t>
  </si>
  <si>
    <t>681COCAER/25</t>
  </si>
  <si>
    <t>ASUNTO NRO. 3874COCAER/25</t>
  </si>
  <si>
    <t>6689AER/2025</t>
  </si>
  <si>
    <t>1381/2025</t>
  </si>
  <si>
    <t>MARIN GABRIEL HEIDY S/DENUNCIA</t>
  </si>
  <si>
    <t>12882DROPA-URI/2025</t>
  </si>
  <si>
    <t>1382/2025</t>
  </si>
  <si>
    <t>ASUNTO NRO. 2194CREV UR1/25</t>
  </si>
  <si>
    <t>334CREV/25</t>
  </si>
  <si>
    <t>335CREV/25</t>
  </si>
  <si>
    <t>645CREV/25</t>
  </si>
  <si>
    <t>ASUNTO NRO. 2192CREV/25</t>
  </si>
  <si>
    <t>333CREV/25 PARTE I Y II</t>
  </si>
  <si>
    <t>644CREV/25</t>
  </si>
  <si>
    <t>ASUNTO NRO. 2196CREV/25</t>
  </si>
  <si>
    <t xml:space="preserve">6699AER/2025 </t>
  </si>
  <si>
    <t>1383/2025</t>
  </si>
  <si>
    <t>496AER/25</t>
  </si>
  <si>
    <t>717COCAER/25</t>
  </si>
  <si>
    <t>ASUNTO NRO. 3880COCAER/25</t>
  </si>
  <si>
    <t>336CREV/25</t>
  </si>
  <si>
    <t>646CREV/25</t>
  </si>
  <si>
    <t>ASUNTO NRO. 2201CREV UR1/25</t>
  </si>
  <si>
    <t>648AER/2025</t>
  </si>
  <si>
    <t>649AER/2025</t>
  </si>
  <si>
    <t>6709AER/2025</t>
  </si>
  <si>
    <t>1384/2025</t>
  </si>
  <si>
    <t>650AER/2025</t>
  </si>
  <si>
    <t xml:space="preserve">6714AER/2025 - 12922-UR1/25 </t>
  </si>
  <si>
    <t>1385/2025</t>
  </si>
  <si>
    <t>016CAL/2025</t>
  </si>
  <si>
    <t>DAVID DI JULIO BILLORDO S/ DENUNCIA POR PRESUNTO ROBO</t>
  </si>
  <si>
    <t>12216DROPA-URI/2025-RV: 5548-DOPA/2025</t>
  </si>
  <si>
    <t>1386/2025</t>
  </si>
  <si>
    <t>A/ COMPLEMENTARIA 780945/2025 - DELITO - LEY 11179 - ART. 94 - LESIONES CULPOSAS</t>
  </si>
  <si>
    <t>667COCAER/2025</t>
  </si>
  <si>
    <t>REITERATORIO</t>
  </si>
  <si>
    <t>ASUNTO 3883 COCAER/2025</t>
  </si>
  <si>
    <t>622COCAER/2025</t>
  </si>
  <si>
    <t>ASUNTO 3887 COCAER/2025</t>
  </si>
  <si>
    <t>682COCAER/2025</t>
  </si>
  <si>
    <t>1387/2025</t>
  </si>
  <si>
    <t>JUZGADO FEDERAL EN LO CRIMINAL Y CORRECCIONAL NRO. 1 DE LOMAS DE ZAMORA</t>
  </si>
  <si>
    <t>N.N S/ AMENAZAS DENUNCIANTE: BISCALDI SERGIO SEBASTIAN LUCIANO</t>
  </si>
  <si>
    <t>CAUSA FLP 42895/2025 - CAUSA INTERNA 379EZE/2025</t>
  </si>
  <si>
    <t>12933DROPA-UR1/2025    6001-DOPA/2025</t>
  </si>
  <si>
    <t>103 COCAER/2025</t>
  </si>
  <si>
    <t>181COCEZE/2025</t>
  </si>
  <si>
    <t>ASUNTO 2204 CREV UR1/2025</t>
  </si>
  <si>
    <t>CUMPLIMENTADO Y ENVIADO MEDIANTE ASUNTO 2204 CREV UR1/2025</t>
  </si>
  <si>
    <t>1388/2025</t>
  </si>
  <si>
    <t>CAUSA FLP 3622/2022</t>
  </si>
  <si>
    <t>2207 CREV UR1/2025 - RV: 7398EZE/2025- ASUNTO: 671SUMEZE/25</t>
  </si>
  <si>
    <t>647CREV/2025</t>
  </si>
  <si>
    <t>ASUNTO 2212 CREV UR1/2025</t>
  </si>
  <si>
    <t>CUMPLIMENTADO Y ENVIADO MEDIANTE ASUNTO 2212 CREV UR1/2025</t>
  </si>
  <si>
    <t>EXPEDIENTE FLP 3622/2022</t>
  </si>
  <si>
    <t xml:space="preserve">6725AER/2025 </t>
  </si>
  <si>
    <t>1389/2025</t>
  </si>
  <si>
    <t>651AER/2025</t>
  </si>
  <si>
    <t>URSOLA VELLA S/ DENUNCIA</t>
  </si>
  <si>
    <t xml:space="preserve">RV: 1124-TURNOPREV-EZE/2025 </t>
  </si>
  <si>
    <t>1390/2025</t>
  </si>
  <si>
    <t>393EZE/2025</t>
  </si>
  <si>
    <t>ASUNTO 3895 COCAER/2025</t>
  </si>
  <si>
    <t>RV: 1125-TURNOPREV-EZE/2025</t>
  </si>
  <si>
    <t>1391/2025</t>
  </si>
  <si>
    <t>313EZE/2025</t>
  </si>
  <si>
    <t>394EZE/2025</t>
  </si>
  <si>
    <t>12216DROPA-URI/2025 AMPLIACION    6019-DOPA/2025</t>
  </si>
  <si>
    <t>1392/2025</t>
  </si>
  <si>
    <t>JEFATURA NRO. 2081/2025</t>
  </si>
  <si>
    <t>1393/2025</t>
  </si>
  <si>
    <t xml:space="preserve">6745AER/2025 </t>
  </si>
  <si>
    <t>1394/2025</t>
  </si>
  <si>
    <t>499AER/2025</t>
  </si>
  <si>
    <t>652AER/2025</t>
  </si>
  <si>
    <t>ASUNTO 3897COCAER/2025</t>
  </si>
  <si>
    <t xml:space="preserve">12993DROPA-UR1/2025 - N° 6032-DOPA/2025 </t>
  </si>
  <si>
    <t>1395/2025</t>
  </si>
  <si>
    <t>028UCC/2025</t>
  </si>
  <si>
    <t>EXPEDIENTE 868/2025</t>
  </si>
  <si>
    <t>1430/25-TURNOPREV-EZE/2025</t>
  </si>
  <si>
    <t>1396/2025</t>
  </si>
  <si>
    <t>396EZE/2025</t>
  </si>
  <si>
    <t>AGUILAR BAHAMONDE Liliana Isabel S/ CONTRABANDO DE ESTUPEFACIENTES</t>
  </si>
  <si>
    <t xml:space="preserve">6757AER/2025 </t>
  </si>
  <si>
    <t>1397/2025</t>
  </si>
  <si>
    <t>500AER/2025</t>
  </si>
  <si>
    <t>654AER/2025</t>
  </si>
  <si>
    <t>PAZ, JUAN PABLO S/DENUNCIA</t>
  </si>
  <si>
    <t>6765AER/2025</t>
  </si>
  <si>
    <t>1398/2025</t>
  </si>
  <si>
    <t>655AER/2025</t>
  </si>
  <si>
    <t>ASUNTO NRO. 2221CREV UR1/25</t>
  </si>
  <si>
    <t>6771AER/2025</t>
  </si>
  <si>
    <t>1399/2025</t>
  </si>
  <si>
    <t>COLE CAROL S/DENUNCIA</t>
  </si>
  <si>
    <t>1435-TURNOPREV-2025</t>
  </si>
  <si>
    <t>1400/2025</t>
  </si>
  <si>
    <t xml:space="preserve">1437/25-TURNOPREV-EZE/2025 </t>
  </si>
  <si>
    <t>1401/2025</t>
  </si>
  <si>
    <t xml:space="preserve"> 1439/25-TURNOPREV-EZE/2025</t>
  </si>
  <si>
    <t>1402/2025</t>
  </si>
  <si>
    <t xml:space="preserve">6787AER/2025 </t>
  </si>
  <si>
    <t>1403/2025</t>
  </si>
  <si>
    <t>FRONTERA, CARLA SABRINA S/DENUNCIA</t>
  </si>
  <si>
    <t>6789AER/2025</t>
  </si>
  <si>
    <t>1404/2025</t>
  </si>
  <si>
    <t>503AER/2025</t>
  </si>
  <si>
    <t>657AER/2025</t>
  </si>
  <si>
    <t xml:space="preserve"> 1441-TURNOPREV-EZE/2025</t>
  </si>
  <si>
    <t>1405/2025</t>
  </si>
  <si>
    <t>318EZE/2025</t>
  </si>
  <si>
    <t>400EZE/2025</t>
  </si>
  <si>
    <t xml:space="preserve">6794AER/2025 </t>
  </si>
  <si>
    <t>1406/2025</t>
  </si>
  <si>
    <t>659AER/2025</t>
  </si>
  <si>
    <t>315EZE/2025</t>
  </si>
  <si>
    <t>504AER/2025</t>
  </si>
  <si>
    <t>656AER/2025</t>
  </si>
  <si>
    <t>397EZE/2025</t>
  </si>
  <si>
    <t>398EZE/2025</t>
  </si>
  <si>
    <t>399EZE/2025</t>
  </si>
  <si>
    <t>658AER/2025</t>
  </si>
  <si>
    <t xml:space="preserve">6801AER/2025 </t>
  </si>
  <si>
    <t>1407/2025</t>
  </si>
  <si>
    <t>506AER/2025</t>
  </si>
  <si>
    <t>660AER/2025</t>
  </si>
  <si>
    <t>GUTIERREZ KARIM KAT JA S/ DENUNCIA</t>
  </si>
  <si>
    <t xml:space="preserve">6805AER/2025 </t>
  </si>
  <si>
    <t>1408/2025</t>
  </si>
  <si>
    <t>507AER/2025</t>
  </si>
  <si>
    <t>661AER/2025</t>
  </si>
  <si>
    <t>AV DE AMENAZAS</t>
  </si>
  <si>
    <t>OF. GODOY</t>
  </si>
  <si>
    <t>180COCEZE/2025</t>
  </si>
  <si>
    <t>128CCOEZE/2025</t>
  </si>
  <si>
    <t>ASUNTO 1912COCEZE/2025</t>
  </si>
  <si>
    <t>129COCEZE/2025</t>
  </si>
  <si>
    <t>ASUNTO 1922COCEZE/2025</t>
  </si>
  <si>
    <t>182COCEZE/2025</t>
  </si>
  <si>
    <t>183COCEZE/2025</t>
  </si>
  <si>
    <t>130COCEZE/2025</t>
  </si>
  <si>
    <t>1409/2025</t>
  </si>
  <si>
    <t>13063DROPA-UR1/2025</t>
  </si>
  <si>
    <t>ACT SUMARIALES 864031</t>
  </si>
  <si>
    <t>DELITO LEY 11179 ART. 84 HOMICIDIO CULPOSO QUE SE INSTRUYE EN LA CRIA VECINAL 14-C</t>
  </si>
  <si>
    <t xml:space="preserve">2236 CREV-UR1/2025 </t>
  </si>
  <si>
    <t>1410/2025</t>
  </si>
  <si>
    <t>JUZGADO EN LO CRIMINAL Y CORRECCIONAL FEDERAL NRO. 03 DE LA PLATA</t>
  </si>
  <si>
    <t>CAUSA FLP 17371/2025</t>
  </si>
  <si>
    <t xml:space="preserve">13074DROPA-UR1/2025 </t>
  </si>
  <si>
    <t>1411/2025</t>
  </si>
  <si>
    <t>027UOA/2025</t>
  </si>
  <si>
    <t>CAUSA 141148/2018</t>
  </si>
  <si>
    <t>650COCAER/2025</t>
  </si>
  <si>
    <t>ASUNTO 3913COCAER/2025</t>
  </si>
  <si>
    <t xml:space="preserve">13077DROPA-UR1/2025     3444UC1/2025 </t>
  </si>
  <si>
    <t>1412/2025</t>
  </si>
  <si>
    <t>097UC1/2025</t>
  </si>
  <si>
    <t>CAUSA CPE 1000/2025 - CAUSA INTERNA 396EZE/2025</t>
  </si>
  <si>
    <t>IMPUTADO AGUILAR BAHAMONDE LILIANA ISABEL S/ INF. LEY 22.415</t>
  </si>
  <si>
    <t>RV: 3445UC1/2025</t>
  </si>
  <si>
    <t>1413/2025</t>
  </si>
  <si>
    <t>098UC1/2025</t>
  </si>
  <si>
    <t>31/9/2025</t>
  </si>
  <si>
    <t>727COCAER/2025</t>
  </si>
  <si>
    <t>ASUNTO 3914COCAER/2025</t>
  </si>
  <si>
    <t>694COCAER/2025</t>
  </si>
  <si>
    <t>ASUNTO 3910COCAER/2025</t>
  </si>
  <si>
    <t>DVD 192COCEZE/2025</t>
  </si>
  <si>
    <t>ASUNTO 2240 CREV UR1/2025</t>
  </si>
  <si>
    <t>680COCAER/2025</t>
  </si>
  <si>
    <t>ASUNTO 3920COCAER/2025</t>
  </si>
  <si>
    <t>658COCAER/2025</t>
  </si>
  <si>
    <t>119COCAER/2025</t>
  </si>
  <si>
    <t>ASUNTO 3925COCAER/2025</t>
  </si>
  <si>
    <t>6826AER/2025</t>
  </si>
  <si>
    <t>1414/2025</t>
  </si>
  <si>
    <t>508AER/2025</t>
  </si>
  <si>
    <t>662AER/2025</t>
  </si>
  <si>
    <t xml:space="preserve">13097DROPA-URI/2025-RV: N° 6073-DOPA/2025 </t>
  </si>
  <si>
    <t>1415/2025</t>
  </si>
  <si>
    <t>001DRY/2025</t>
  </si>
  <si>
    <t>PUERTO MADRYN</t>
  </si>
  <si>
    <t>006DRY/2025</t>
  </si>
  <si>
    <t>JASMIN FUKUHARA S/ DENUNCIA HURTO</t>
  </si>
  <si>
    <t>6831AER/2025</t>
  </si>
  <si>
    <t>1416/2025</t>
  </si>
  <si>
    <t>509AER/2025</t>
  </si>
  <si>
    <t>664AER/2025</t>
  </si>
  <si>
    <t xml:space="preserve">RV: ASUNTO: 1450TURNO-PREV-EZE2025: </t>
  </si>
  <si>
    <t>1417/2025</t>
  </si>
  <si>
    <t>401EZE/2025</t>
  </si>
  <si>
    <t>13119DROPA-UR1/2025 6085-DOPA/2025</t>
  </si>
  <si>
    <t>1418/2025</t>
  </si>
  <si>
    <t>061TUC/2025</t>
  </si>
  <si>
    <t>339CREV/2025</t>
  </si>
  <si>
    <t>ASUNTO 2249CREV UR1/2025</t>
  </si>
  <si>
    <t xml:space="preserve">6850AER/2025 </t>
  </si>
  <si>
    <t>1419/2025</t>
  </si>
  <si>
    <t>665AER/2025</t>
  </si>
  <si>
    <t>ACOSTA JAVIER EZEQUIEL S/ DENUNCIA</t>
  </si>
  <si>
    <t>1420/2025</t>
  </si>
  <si>
    <t>GOMEZ CRISTIAN ADRIAN S/ AVERIGUACION DE DELITO</t>
  </si>
  <si>
    <t>FLP 6066/2024 INTERNA 119EZE-24</t>
  </si>
  <si>
    <t>OFICIO DE LA FISCALIA FEDERAL N° 1 DE LOMAS DE ZAMORA</t>
  </si>
  <si>
    <t>6862AER/2025</t>
  </si>
  <si>
    <t>1421/2025</t>
  </si>
  <si>
    <t>667AER/2025</t>
  </si>
  <si>
    <t>DVD 340CREV/25 COPIA DVD 148CREV-24</t>
  </si>
  <si>
    <t>SE CUMPLIMENTO BAJO ASUNTO 2252CERV/2025</t>
  </si>
  <si>
    <t xml:space="preserve">6867AER/2025 </t>
  </si>
  <si>
    <t>1422/2025</t>
  </si>
  <si>
    <t>668AER/2025</t>
  </si>
  <si>
    <t>666COCAER/2025</t>
  </si>
  <si>
    <t xml:space="preserve">3955COCAER25 - CUMPLIMENTADO E INFORME PS 600AER25 </t>
  </si>
  <si>
    <t>677COCAER/2025</t>
  </si>
  <si>
    <t>3959COCAER25 - CUMPLIMENTADO E INFORME PS 602AER25</t>
  </si>
  <si>
    <t>663COCAER/2025</t>
  </si>
  <si>
    <t>133CPCAER/2025</t>
  </si>
  <si>
    <t>3962COCAER25 - CUMPLIMENTADO E INFORME PS 590AER25</t>
  </si>
  <si>
    <t>13179DROPA-URI/2025</t>
  </si>
  <si>
    <t>1423/2025</t>
  </si>
  <si>
    <t>13079DROPA-UR1/2025</t>
  </si>
  <si>
    <t>1424/2025</t>
  </si>
  <si>
    <t>CPE 1000/2025</t>
  </si>
  <si>
    <t>"IMPUTADO: AGUILAR BAHAMONDE LILIANA ISABEL S/INF. LEY 22.415"</t>
  </si>
  <si>
    <t>648CREV/2025</t>
  </si>
  <si>
    <t>BAJO ASUNTO 2259CREV/2025</t>
  </si>
  <si>
    <t>712COCAER/25</t>
  </si>
  <si>
    <t>CFP N° 1920/2025 (PS 617AER/2025)</t>
  </si>
  <si>
    <t>CUMPLIMENTADO Y ENVIADO MEDIANTE ASUNTO 3963COCAER25</t>
  </si>
  <si>
    <t>1459-TURNOPREV-EZE-2025:SOLICITUD DE REGISTROS FILMICOS</t>
  </si>
  <si>
    <t>1425/2025</t>
  </si>
  <si>
    <t>320EZE/2025</t>
  </si>
  <si>
    <t>403EZE/2025</t>
  </si>
  <si>
    <t>RV: 1460-TURNOPREV-EZE-2025</t>
  </si>
  <si>
    <t>1426/2025</t>
  </si>
  <si>
    <t>720COCAER/25</t>
  </si>
  <si>
    <t>145COCAER/25</t>
  </si>
  <si>
    <t>ASUNTO NRO. 3988COCAER/25</t>
  </si>
  <si>
    <t xml:space="preserve">6894AER/2025 </t>
  </si>
  <si>
    <t>1427/2025</t>
  </si>
  <si>
    <t>1428/2025</t>
  </si>
  <si>
    <t>692COCAER/25</t>
  </si>
  <si>
    <t>137COCAER/25</t>
  </si>
  <si>
    <t>ASUNTO NRO. 3993COCAER/25</t>
  </si>
  <si>
    <t>662COCAER/25</t>
  </si>
  <si>
    <t>138COCAER/25</t>
  </si>
  <si>
    <t>ASUNTO NRO. 3996COCAER/25</t>
  </si>
  <si>
    <t>11992-DROPA/2025</t>
  </si>
  <si>
    <t>CASTAÑEDA AGUSTIN CARLOS MANUEL S/DENUNCIA</t>
  </si>
  <si>
    <t>675COCAER-25</t>
  </si>
  <si>
    <t>139COCAER-25</t>
  </si>
  <si>
    <t>ASUNTO NRO. 3999COCAER/25</t>
  </si>
  <si>
    <t>691COCAER/25</t>
  </si>
  <si>
    <t>142COCAER/25</t>
  </si>
  <si>
    <t>ASUNTO NRO. 4003COCAER/25</t>
  </si>
  <si>
    <t>3980COCAER25</t>
  </si>
  <si>
    <t>1429/2025</t>
  </si>
  <si>
    <t>0019/2025</t>
  </si>
  <si>
    <t>059IGU/2025</t>
  </si>
  <si>
    <t>3981COCAER25</t>
  </si>
  <si>
    <t>1430/2025</t>
  </si>
  <si>
    <t>0024/2025</t>
  </si>
  <si>
    <t>060TUC/2025</t>
  </si>
  <si>
    <t>DENUNCIA DE HURTO S/DESCONOCIDOS</t>
  </si>
  <si>
    <t>734COCAER/25</t>
  </si>
  <si>
    <t>ASUNTO NRO. 4005COCAER/25</t>
  </si>
  <si>
    <t>6911AER/2025</t>
  </si>
  <si>
    <t>1431/2025</t>
  </si>
  <si>
    <t>514AER/2025</t>
  </si>
  <si>
    <t>671AER/2025</t>
  </si>
  <si>
    <t>693COCAER/25</t>
  </si>
  <si>
    <t>143COCAER/25</t>
  </si>
  <si>
    <t>ASUNTO NRO. 4007COCAER/25</t>
  </si>
  <si>
    <t>6915AER/2025</t>
  </si>
  <si>
    <t>1432/2025</t>
  </si>
  <si>
    <t>1433/2025</t>
  </si>
  <si>
    <t>COIRON NRO. 98241/2025 (CAUSA NRO. 4518/2025)</t>
  </si>
  <si>
    <t>NN S/INFRACCION ART 303 Y INFRACCION ART 145 BIS CONFORME LEY 26842</t>
  </si>
  <si>
    <t>1467/25-TURNOPREV-EZE/2025</t>
  </si>
  <si>
    <t>1434/2025</t>
  </si>
  <si>
    <t>GARCIA BERNATE S/DENUNCIA</t>
  </si>
  <si>
    <t>1468/25-TURNOPREV-EZE/2025</t>
  </si>
  <si>
    <t>1435/2025</t>
  </si>
  <si>
    <t>323EZE/2025</t>
  </si>
  <si>
    <t>407EZE/2025</t>
  </si>
  <si>
    <t>DAIANA PATRICIA PESOLE FALCON S/ DENUNCIA</t>
  </si>
  <si>
    <t xml:space="preserve">1472/25-TURNOPREV-EZE/2025 </t>
  </si>
  <si>
    <t>1436/2025</t>
  </si>
  <si>
    <t>JUZGADO FEDERAL NRO. 05</t>
  </si>
  <si>
    <t>513AER/2025</t>
  </si>
  <si>
    <t>324EZE/2025</t>
  </si>
  <si>
    <t>404EZE/2025</t>
  </si>
  <si>
    <t>670AER/2025</t>
  </si>
  <si>
    <t>018USU/2025</t>
  </si>
  <si>
    <t>672AER/2025</t>
  </si>
  <si>
    <t>406EZE/2025</t>
  </si>
  <si>
    <t>408EZE/2025</t>
  </si>
  <si>
    <t>733COCAER/2025</t>
  </si>
  <si>
    <t>712COCAER/2025</t>
  </si>
  <si>
    <t>732COCAER/2025</t>
  </si>
  <si>
    <t>701COCAER/2025</t>
  </si>
  <si>
    <t>719COCAER/2025</t>
  </si>
  <si>
    <t>126COCAER/2025</t>
  </si>
  <si>
    <t>649CREV/2025</t>
  </si>
  <si>
    <t>ASUNTO NRO.  2277CREV/25 Y ASUNTO 3898COCAER/2025</t>
  </si>
  <si>
    <t>ASUNTO NRO. 2278CREV UR1/2025</t>
  </si>
  <si>
    <t>ASUNTO NRO. 3990COCAER/2025</t>
  </si>
  <si>
    <t>ASUNTO NRO. 3963COCAER/2025</t>
  </si>
  <si>
    <t>ASUNTO NRO. 3974COCAER/2025</t>
  </si>
  <si>
    <t xml:space="preserve">ASUNTO NRO. 3974COCAER/2025 </t>
  </si>
  <si>
    <t>FLP 6066/2024 - CAUSA INTERNA 119EZE/2024</t>
  </si>
  <si>
    <t>CAUSA CFP 4559/2025 - CAUSA INTERNA 617AER/2025</t>
  </si>
  <si>
    <t>CUMPLEMENTADO POR EL AREA TECNICA - OPERACIONES CREV</t>
  </si>
  <si>
    <t xml:space="preserve">13270DROPA-UR1/2025 - RV: N° 6156-DOPA/2025 </t>
  </si>
  <si>
    <t>RV: 1473/25-TURNOPREV-EZE/2025</t>
  </si>
  <si>
    <t>1437/2025</t>
  </si>
  <si>
    <t>409EZE/2025</t>
  </si>
  <si>
    <t>ANFRACCION AL ART 145 BID DEL CPN</t>
  </si>
  <si>
    <t>6933AER/2025</t>
  </si>
  <si>
    <t>1438/2025</t>
  </si>
  <si>
    <t>673AER/2025</t>
  </si>
  <si>
    <t>6934AER/2025</t>
  </si>
  <si>
    <t>1439/2025</t>
  </si>
  <si>
    <t>517AER/2025</t>
  </si>
  <si>
    <t>SOLICITUD CAMARAS AFIP - CUMPLIMENTADO POR JEFATURA CREV</t>
  </si>
  <si>
    <t>ASUNTO 2256 CREV UR1/2025</t>
  </si>
  <si>
    <t>729COCAER/2025</t>
  </si>
  <si>
    <t>650CREV/2025</t>
  </si>
  <si>
    <t>ASUNTO 2281 CREV UR1/2025</t>
  </si>
  <si>
    <t xml:space="preserve">6947AER/2025 </t>
  </si>
  <si>
    <t>1440/2025</t>
  </si>
  <si>
    <t>676AER/2025</t>
  </si>
  <si>
    <t xml:space="preserve">6960AER/2025 </t>
  </si>
  <si>
    <t>1441/2025</t>
  </si>
  <si>
    <t>677AER/2025</t>
  </si>
  <si>
    <t xml:space="preserve">4016 COCAER25 - CUMPLIMENTADO A MODO DE ADELANTO </t>
  </si>
  <si>
    <t>FALTA INFORME</t>
  </si>
  <si>
    <t>6965AER/2025</t>
  </si>
  <si>
    <t>1442/2025</t>
  </si>
  <si>
    <t>678AER/2025</t>
  </si>
  <si>
    <t>GENNARO, SILVIO ARIEL S/DENUNCIA</t>
  </si>
  <si>
    <t>1476/25-TURNOPREV-EZE/2025</t>
  </si>
  <si>
    <t>1443/2025</t>
  </si>
  <si>
    <t xml:space="preserve">13318-UR1/2025 </t>
  </si>
  <si>
    <t>1444/2025</t>
  </si>
  <si>
    <t>006CRV/2025</t>
  </si>
  <si>
    <t>025CVR/2025</t>
  </si>
  <si>
    <t>RAMOS GUILLERMO EMANUEL S/ DCIA PRESUNTO HURTO</t>
  </si>
  <si>
    <t xml:space="preserve">1481/25-TURNOPREV-EZE/2025 </t>
  </si>
  <si>
    <t>1445/2025</t>
  </si>
  <si>
    <t>327EZE/2025</t>
  </si>
  <si>
    <t>410EZE/2025</t>
  </si>
  <si>
    <t>S7 DENUNCIA</t>
  </si>
  <si>
    <t xml:space="preserve">1482/25-TURNOPREV-EZE/2025 </t>
  </si>
  <si>
    <t>1446/2025</t>
  </si>
  <si>
    <t>411EZE/2025</t>
  </si>
  <si>
    <t>1486/25-TURNOPREV-EZE/2025</t>
  </si>
  <si>
    <t>1447/2025</t>
  </si>
  <si>
    <t>412EZE/2025</t>
  </si>
  <si>
    <t xml:space="preserve">2294CREV/2025 LINK DE DESCARGA </t>
  </si>
  <si>
    <t>1448/2025</t>
  </si>
  <si>
    <t xml:space="preserve">17487/2019 </t>
  </si>
  <si>
    <t xml:space="preserve">“N.N. s /A DETERMINAR” </t>
  </si>
  <si>
    <t>13347DROPA-UR1/2025</t>
  </si>
  <si>
    <t>1449/2025</t>
  </si>
  <si>
    <t>029UOA/2025</t>
  </si>
  <si>
    <t>ACTA DEJANDO CONSTANCIA 114EZE/2025</t>
  </si>
  <si>
    <t>028UOA/2025</t>
  </si>
  <si>
    <t>741COC AER/2025</t>
  </si>
  <si>
    <t>1450/2025</t>
  </si>
  <si>
    <t xml:space="preserve">NN S/APROPIACION DE COSA PERDIDA </t>
  </si>
  <si>
    <t>COPIA DEL DVD 547CREV/2024</t>
  </si>
  <si>
    <t>FLP 25905/2024 (421EZE/2024)</t>
  </si>
  <si>
    <t>CAUSA FLP 25905/2024 (421EZE/2024)</t>
  </si>
  <si>
    <t>SE CUMPLIMENTO BAJO ASUNTO 2297CREV/2025</t>
  </si>
  <si>
    <t>7006AER/2025-RV</t>
  </si>
  <si>
    <t>1451/2025</t>
  </si>
  <si>
    <t>680AER/2025</t>
  </si>
  <si>
    <t>1452/2025</t>
  </si>
  <si>
    <t>NN S/ROBO Y ABUSO DE AUTORIDAD Y VIOL. DEB. FUNC. PÚBL. (ART. 284)</t>
  </si>
  <si>
    <t>30/07 AL 04/08</t>
  </si>
  <si>
    <t>CAUSA FLP 30983/2025 (288EZE/2025)</t>
  </si>
  <si>
    <t>2297CREV UR1/2025</t>
  </si>
  <si>
    <t>DVD 344CREV/2025 COPIA FIEL DVD 547CREV/2024</t>
  </si>
  <si>
    <t>ASUNTO 2297 CREV UR1/2025</t>
  </si>
  <si>
    <t>FLP 30983/2025 - CAUSA 288EZE/2025</t>
  </si>
  <si>
    <t xml:space="preserve">13401DROPA-UR1/2025 - 6216-DOPA/2025 </t>
  </si>
  <si>
    <t>1453/2025</t>
  </si>
  <si>
    <t>030UCC/2025</t>
  </si>
  <si>
    <t>RV: 1502- TURNOPREV/25</t>
  </si>
  <si>
    <t>1454/2025</t>
  </si>
  <si>
    <t>413EZE/2025</t>
  </si>
  <si>
    <t>330EZE/2025</t>
  </si>
  <si>
    <t>ASUNTO 2303 CREV UR1/2025</t>
  </si>
  <si>
    <t>346CREV/2025</t>
  </si>
  <si>
    <t>ASUNTO 2304 CREV UR1/2025</t>
  </si>
  <si>
    <t xml:space="preserve">13345DROPA-UR1/2025 </t>
  </si>
  <si>
    <t>686COCAER/2025</t>
  </si>
  <si>
    <t>ASUNTO 4029 COCAER/2025</t>
  </si>
  <si>
    <t>747COCAER/2025</t>
  </si>
  <si>
    <t>ASUNTO 4030 COCAER/2025</t>
  </si>
  <si>
    <t>725COCAER/2025</t>
  </si>
  <si>
    <t>ASUNTO 4034 COCAER/2025</t>
  </si>
  <si>
    <t>652CREV/2025</t>
  </si>
  <si>
    <t>ASUNTO 2308 CREV UR1/2025</t>
  </si>
  <si>
    <t>CUMPLIMENTADO Y ENVIADO MEDIANTE ASUNTO 2308 CREV UR1/2025</t>
  </si>
  <si>
    <t>13432DROPA-UR1/2025 - N° 6239-DOPA/2025</t>
  </si>
  <si>
    <t>7034AER/2025</t>
  </si>
  <si>
    <t>1455/2025</t>
  </si>
  <si>
    <t>683AER/2025</t>
  </si>
  <si>
    <t>1505/2025 - TURNOPREV-EZE/25</t>
  </si>
  <si>
    <t>1456/2025</t>
  </si>
  <si>
    <t>415EZE/2025</t>
  </si>
  <si>
    <t>683COCAER/2025</t>
  </si>
  <si>
    <t>4042COCAER25 - CUMPLIMENTADO PS 592AER25</t>
  </si>
  <si>
    <t>1457/2025</t>
  </si>
  <si>
    <t xml:space="preserve">13484-DROPA/20258 6271-DOPA/2025 </t>
  </si>
  <si>
    <t>LINK BAJO ASUNTO 2317CREV/2025 Y ACTA DE ENTREGA 072/2025</t>
  </si>
  <si>
    <t>696cocaer/2025</t>
  </si>
  <si>
    <t>154cocaer/2025</t>
  </si>
  <si>
    <t>4047COCAER/2025 - CUMPLIMENTADO PS 604AER25 - INFORME 154COCAER25</t>
  </si>
  <si>
    <t>7048AER/2025</t>
  </si>
  <si>
    <t>1458/2025</t>
  </si>
  <si>
    <t>685AER/2025</t>
  </si>
  <si>
    <t>INCUMPLIMIENTO DE DEBERES</t>
  </si>
  <si>
    <t>704COCAER/2025</t>
  </si>
  <si>
    <t>155COCAER/2025</t>
  </si>
  <si>
    <t xml:space="preserve">4050COCAER25 - CUMPLIMENTADO PS 610AER25 </t>
  </si>
  <si>
    <t>7049AER/2025</t>
  </si>
  <si>
    <t>1459/2025</t>
  </si>
  <si>
    <t>684AER/2025</t>
  </si>
  <si>
    <t>INFRACCIÓN AL ART. 247 DEL CÓDIGO PENAL – USURPACIÓN DE AUTORIDAD, TÍTULO Y HONORES</t>
  </si>
  <si>
    <t>748COCAER/2025</t>
  </si>
  <si>
    <t xml:space="preserve">13510-UR1/2025: RV: 6287-DOPA/2025 </t>
  </si>
  <si>
    <t>1460/2025</t>
  </si>
  <si>
    <t>037BAR/2025</t>
  </si>
  <si>
    <t>248BAR/2025</t>
  </si>
  <si>
    <t>DENUNCIA S/ ROBO EN EQUIPAJE DESPACHADO</t>
  </si>
  <si>
    <t>1461/2025</t>
  </si>
  <si>
    <t>7061AER/2025</t>
  </si>
  <si>
    <t xml:space="preserve">687AER/2025 </t>
  </si>
  <si>
    <t>Manuel Ariza S/ INFRACCIÓN AL ART. 14 PÁRRAFO SEGUNDO DE LA LEY 23.737</t>
  </si>
  <si>
    <t>527AER/2025</t>
  </si>
  <si>
    <t>7062AER/2025</t>
  </si>
  <si>
    <t>1462/2025</t>
  </si>
  <si>
    <t>688AER/2025</t>
  </si>
  <si>
    <t>SCELZI Blas S/ INFRACCIÓN AL ART. 14 PÁRRAFO SEGUNDO DE LA LEY 23.737</t>
  </si>
  <si>
    <t>7069AER/2025</t>
  </si>
  <si>
    <t>1463/2025</t>
  </si>
  <si>
    <t>691AER/2025</t>
  </si>
  <si>
    <t>751COCAER/2025</t>
  </si>
  <si>
    <t>4053 COCAER25 - LINK DE DESCARGA SUMARIO 455/2025</t>
  </si>
  <si>
    <t>749COCAER/2025</t>
  </si>
  <si>
    <t>EXPEDIENTE 081AER/2025</t>
  </si>
  <si>
    <t xml:space="preserve">7077AER/2025 </t>
  </si>
  <si>
    <t>1464/2025</t>
  </si>
  <si>
    <t>692AER/2025</t>
  </si>
  <si>
    <t>SEVILLANO ROMINA CLAUDIA S/ DENUNCIA</t>
  </si>
  <si>
    <t>ASUNTO 1871 COCEZE/2025</t>
  </si>
  <si>
    <t>184COCEZE/2025</t>
  </si>
  <si>
    <t>185COCEZE/2025</t>
  </si>
  <si>
    <t>133CCOEZE/2025</t>
  </si>
  <si>
    <t>186COCEZE/2025</t>
  </si>
  <si>
    <t>134COCEZE/2025</t>
  </si>
  <si>
    <t>188COCEZE/2025</t>
  </si>
  <si>
    <t>189COCEZE/2025</t>
  </si>
  <si>
    <t>135COEZE/2025</t>
  </si>
  <si>
    <t>136COCEZE/2025</t>
  </si>
  <si>
    <t>190COCEZE/2025</t>
  </si>
  <si>
    <t>191COCEZE/2025</t>
  </si>
  <si>
    <t>137COCEZE/2025</t>
  </si>
  <si>
    <t>138COCEZE/2025</t>
  </si>
  <si>
    <t>OF. AMAYA</t>
  </si>
  <si>
    <t>192COCEZE/2025</t>
  </si>
  <si>
    <t>139COCEZE/2025</t>
  </si>
  <si>
    <t>ASUNTO 1985 COCEZE/2025</t>
  </si>
  <si>
    <t>193COCEZE/2025</t>
  </si>
  <si>
    <t>194COCEZE/2025</t>
  </si>
  <si>
    <t>195CCOEZE/2025</t>
  </si>
  <si>
    <t>141COCEZE/2025</t>
  </si>
  <si>
    <t>142CCOEZE/2025</t>
  </si>
  <si>
    <t>ASUNTO 2005 COCEZE/2025</t>
  </si>
  <si>
    <t>196COCEZE/2025</t>
  </si>
  <si>
    <t>197COCEZE/2025</t>
  </si>
  <si>
    <t>198CCOEZE/2025</t>
  </si>
  <si>
    <t>199COCEZE/2025</t>
  </si>
  <si>
    <t>146CCOEZE/2025</t>
  </si>
  <si>
    <t>753COCAER/2025</t>
  </si>
  <si>
    <t>653CREV/2025</t>
  </si>
  <si>
    <t>ASUNTO 2324 CREV UR1/2025</t>
  </si>
  <si>
    <t>200COCEZE/2025</t>
  </si>
  <si>
    <t>201COCEZE/2025</t>
  </si>
  <si>
    <t>202COCEZE/2025</t>
  </si>
  <si>
    <t>203COCEZE/2025</t>
  </si>
  <si>
    <t>147CCOEZE/2025</t>
  </si>
  <si>
    <t>ASUNTO 2041 COC EZE/2025</t>
  </si>
  <si>
    <t>204COCEZE/2025</t>
  </si>
  <si>
    <t>205COCEZE/2025</t>
  </si>
  <si>
    <t>206COCEZE/2025</t>
  </si>
  <si>
    <t>153COCEZE/2025</t>
  </si>
  <si>
    <t>ASUNTO 2047 COC EZE/2025</t>
  </si>
  <si>
    <t>207COCEZE/2025</t>
  </si>
  <si>
    <t>154COCEZE/2025</t>
  </si>
  <si>
    <t>208COCEZE/2025</t>
  </si>
  <si>
    <t>155COCEZE/2025</t>
  </si>
  <si>
    <t>ACTA DE ENTREGA - MAIL</t>
  </si>
  <si>
    <t xml:space="preserve">13543-UR1/2025 </t>
  </si>
  <si>
    <t>1465/2025</t>
  </si>
  <si>
    <t>038BAR/2025</t>
  </si>
  <si>
    <t>249BAR/2025</t>
  </si>
  <si>
    <t>13544-UR1/2025</t>
  </si>
  <si>
    <t>1466/2025</t>
  </si>
  <si>
    <t>ARAYA GAMBOA MARIA GABRIELA S/ DENUNCIA - HURTO</t>
  </si>
  <si>
    <t xml:space="preserve">7092AER/2025 </t>
  </si>
  <si>
    <t>1467/2025</t>
  </si>
  <si>
    <t>693AER/2025</t>
  </si>
  <si>
    <t>7095AER/2025</t>
  </si>
  <si>
    <t>1468/2025</t>
  </si>
  <si>
    <t>694AER/2025</t>
  </si>
  <si>
    <t xml:space="preserve">7100AER/2025 </t>
  </si>
  <si>
    <t>1469/2025</t>
  </si>
  <si>
    <t>533AER/2025</t>
  </si>
  <si>
    <t>695AER/2025</t>
  </si>
  <si>
    <t>ZANON FORTES FERNANDO S/ INF ART. 14 PARRAFO SEGUNDO DE LA LEY 23.737</t>
  </si>
  <si>
    <t>7107AER/2025</t>
  </si>
  <si>
    <t>1470/2025</t>
  </si>
  <si>
    <t>534AER/2025</t>
  </si>
  <si>
    <t>696AER/2025</t>
  </si>
  <si>
    <t>7116AER/2025</t>
  </si>
  <si>
    <t>1471/2025</t>
  </si>
  <si>
    <t>697AER/2025</t>
  </si>
  <si>
    <t>YBAÑEZ, WALTER FABIAN S/ INFRACCIÓN AL ART. 14, PÁRRAFO SEGUNDO DE LA LEY 23.737</t>
  </si>
  <si>
    <t>7117AER/2025</t>
  </si>
  <si>
    <t>1472/2025</t>
  </si>
  <si>
    <t>698AER/2025</t>
  </si>
  <si>
    <t>7119AER/2025</t>
  </si>
  <si>
    <t>1473/2025</t>
  </si>
  <si>
    <t>699AER/2025</t>
  </si>
  <si>
    <t>RAMIREZ RABIN, JOEL RAUL S/ DENUNCIA</t>
  </si>
  <si>
    <t xml:space="preserve">13568-UR1/2025 </t>
  </si>
  <si>
    <t>1474/2025</t>
  </si>
  <si>
    <t>019COR/2025</t>
  </si>
  <si>
    <t>175COR/2025</t>
  </si>
  <si>
    <t>757COCAER/2025</t>
  </si>
  <si>
    <t>FALTA</t>
  </si>
  <si>
    <t>MIL LINK</t>
  </si>
  <si>
    <t>4079COCAER25- CUMPLIMENTADO</t>
  </si>
  <si>
    <t xml:space="preserve">7123AER/2025 </t>
  </si>
  <si>
    <t>1475/2025</t>
  </si>
  <si>
    <t>538AER/2025</t>
  </si>
  <si>
    <t>700AER/2025</t>
  </si>
  <si>
    <t>758COCAER/2025</t>
  </si>
  <si>
    <t>MAIL LINK</t>
  </si>
  <si>
    <t xml:space="preserve">1521/25 - TURNOPREV-EZE/25 </t>
  </si>
  <si>
    <t>1476/2025</t>
  </si>
  <si>
    <t>539AER/2025</t>
  </si>
  <si>
    <t xml:space="preserve">7128AER/2025 </t>
  </si>
  <si>
    <t>1477/2025</t>
  </si>
  <si>
    <t>701AER/2025</t>
  </si>
  <si>
    <t xml:space="preserve"> 1523/25 - TURNOPREV-EZE/25 </t>
  </si>
  <si>
    <t>1478/2025</t>
  </si>
  <si>
    <t>417EZE/2025</t>
  </si>
  <si>
    <t>SILVANA FERNANDEZ S/DENUNCIA</t>
  </si>
  <si>
    <t>760COC AER /2025</t>
  </si>
  <si>
    <t>QUEDA SIN EFECTO MAILBAJO ASUNTO 6548AER/2025-RV: SOLICITAR DILIGENCIAMIENTO</t>
  </si>
  <si>
    <t>ASUNTO NRO. 6548AER/2025</t>
  </si>
  <si>
    <t>131COCAER/25</t>
  </si>
  <si>
    <t>ASUNTO NRO. 3935COCAER/25</t>
  </si>
  <si>
    <t>151COCAER/25</t>
  </si>
  <si>
    <t>ASUNTO NRO. 4091COCAER/25</t>
  </si>
  <si>
    <t>697COCAER/25</t>
  </si>
  <si>
    <t>161COCAER/25</t>
  </si>
  <si>
    <t>ASUNTO NRO. 4094COCAER/25</t>
  </si>
  <si>
    <t>724COCAER/25</t>
  </si>
  <si>
    <t>156COCAER/25</t>
  </si>
  <si>
    <t>ASUNTO NRO. 4097COCAER/25</t>
  </si>
  <si>
    <t>715COCAER/25</t>
  </si>
  <si>
    <t>157COCAER/25</t>
  </si>
  <si>
    <t>ASUNTO NRO. 4100COCAER/25</t>
  </si>
  <si>
    <t>698COCAER/25</t>
  </si>
  <si>
    <t>147COCAER/25</t>
  </si>
  <si>
    <t>ASUNTO NRO. 4102COCAER/25</t>
  </si>
  <si>
    <t>710COCAER/25</t>
  </si>
  <si>
    <t>148COCAER/25</t>
  </si>
  <si>
    <t>ASUNTO NRO. 4105COCAER/25</t>
  </si>
  <si>
    <t>684COCAER/25</t>
  </si>
  <si>
    <t>150COCAER/25</t>
  </si>
  <si>
    <t>ASUNTO NRO. 4108COCAER/25</t>
  </si>
  <si>
    <t>RV: 1525/25 - TURNOPREV-EZE/25 - SOLICITUD COC Nro. 334EZE/2025 - P.S 418EZE/25</t>
  </si>
  <si>
    <t>1479/2025</t>
  </si>
  <si>
    <t>672COCAER/25</t>
  </si>
  <si>
    <t>153COCAER/25</t>
  </si>
  <si>
    <t>ASUNTO NRO. 4112COCAER/25</t>
  </si>
  <si>
    <t xml:space="preserve">7154AER/2025 </t>
  </si>
  <si>
    <t>1480/2025</t>
  </si>
  <si>
    <t>703AER/2025</t>
  </si>
  <si>
    <t>713COCAER/25</t>
  </si>
  <si>
    <t>159COCAER/25</t>
  </si>
  <si>
    <t>ASUNTO NRO. 4115COCAER/25</t>
  </si>
  <si>
    <t>7152AER/2025</t>
  </si>
  <si>
    <t>1481/2025</t>
  </si>
  <si>
    <t>763COCAER/25</t>
  </si>
  <si>
    <t>1527-TURNOPREV-EZE/25 - SOL. COC CAUSA 419EZE25</t>
  </si>
  <si>
    <t>1482/2025</t>
  </si>
  <si>
    <t>334EZE/2025</t>
  </si>
  <si>
    <t>418EZE/2025</t>
  </si>
  <si>
    <t>702AER/2025</t>
  </si>
  <si>
    <t>419EZE/2025</t>
  </si>
  <si>
    <t>7165AER/2025</t>
  </si>
  <si>
    <t>1483/2025</t>
  </si>
  <si>
    <t>542AER/2025</t>
  </si>
  <si>
    <t>704AER/2025</t>
  </si>
  <si>
    <t>022USU/2025</t>
  </si>
  <si>
    <t>761COCAER/2025</t>
  </si>
  <si>
    <t>762COCAER/2025</t>
  </si>
  <si>
    <t>767COCAER/2025</t>
  </si>
  <si>
    <t>ASUNTO 4124 COCAER/2025</t>
  </si>
  <si>
    <t>416EZE/2025</t>
  </si>
  <si>
    <t>ASUNTO NRO. 2274CREV UR1/2025 - ASUNTO 2341 CREV UR1/2025</t>
  </si>
  <si>
    <t>ASUNTO 2156 CREV UR1/2025 - ASUNTO 2342 CREV UR1/2025</t>
  </si>
  <si>
    <t>654CREV/2025</t>
  </si>
  <si>
    <t>ASUNTO 2343 CREV UR1/2025</t>
  </si>
  <si>
    <t>731COCAER/2025</t>
  </si>
  <si>
    <t>005MDP/2025</t>
  </si>
  <si>
    <t>017MDP/2025</t>
  </si>
  <si>
    <t>7179AER/2025</t>
  </si>
  <si>
    <t>1485/2025</t>
  </si>
  <si>
    <t>705AER/2025</t>
  </si>
  <si>
    <t>764COCAER/2025</t>
  </si>
  <si>
    <t>764AER/2025</t>
  </si>
  <si>
    <t>655CREV/2025</t>
  </si>
  <si>
    <t>ASUNTO 2346CREV UR1/2025</t>
  </si>
  <si>
    <t xml:space="preserve">13666DROPA-URI/2025-RV: N° 3138-MDP/2025 </t>
  </si>
  <si>
    <t>7188AER/2025</t>
  </si>
  <si>
    <t>1486/2025</t>
  </si>
  <si>
    <t>706AER/2025</t>
  </si>
  <si>
    <t>163COCAER/2025</t>
  </si>
  <si>
    <t>ASUNTO 4080 COCAER/2025 - ASUNTO 4144 COCAER/2025</t>
  </si>
  <si>
    <t>13686DROPA-UR1/2025 - N°6372-DOPA/2025</t>
  </si>
  <si>
    <t>1487/2025</t>
  </si>
  <si>
    <t>1488/2025</t>
  </si>
  <si>
    <t>030UOA/2025</t>
  </si>
  <si>
    <t>031UOA/2025</t>
  </si>
  <si>
    <t>CAUSA 17487/2019</t>
  </si>
  <si>
    <t>ASUNTO 4149 COCAER/2025</t>
  </si>
  <si>
    <t>700COCAER/2025</t>
  </si>
  <si>
    <t>ASUNTO 4152 COCAER/2025</t>
  </si>
  <si>
    <t>RV: 1531/25 - TURNOPREV-EZE/25</t>
  </si>
  <si>
    <t>1489/2025</t>
  </si>
  <si>
    <t>420EZE/2025</t>
  </si>
  <si>
    <t>348CREV/2025</t>
  </si>
  <si>
    <t>ASUNTO 2348 CREV UR1/2025</t>
  </si>
  <si>
    <t>7207AER/2025</t>
  </si>
  <si>
    <t>1490/2025</t>
  </si>
  <si>
    <t xml:space="preserve">1536/25 - TURNOPREV-EZE/25 </t>
  </si>
  <si>
    <t>1491/2025</t>
  </si>
  <si>
    <t>1492/2025</t>
  </si>
  <si>
    <t>ZAGO, IGNACIO TICIANO S/DENUNCIA</t>
  </si>
  <si>
    <t xml:space="preserve">4166COCAER25- FORMULARIO DE SOLICITUD </t>
  </si>
  <si>
    <t>152COCAER/25</t>
  </si>
  <si>
    <t>ASUNTO 4043 COCAER/2025 Y ASUNTO NRO. 4171COCAER/25</t>
  </si>
  <si>
    <t>1493/2025</t>
  </si>
  <si>
    <t xml:space="preserve">FISCALIA NACIONAL EN LO CRIMINAL Y CORRECIONAL FEDERAL NRO.11 </t>
  </si>
  <si>
    <t xml:space="preserve">2366CREV UR1/25 </t>
  </si>
  <si>
    <t>7222AER/2025</t>
  </si>
  <si>
    <t>1494/2025</t>
  </si>
  <si>
    <t>ESMERALDINO DA SILVA, ANA PAULA S/DENUNCIA HURTO</t>
  </si>
  <si>
    <t xml:space="preserve">7223AER/2025 </t>
  </si>
  <si>
    <t>1495/2025</t>
  </si>
  <si>
    <t>1496/2025</t>
  </si>
  <si>
    <t>NN SAVERIGUACION DE DELITO</t>
  </si>
  <si>
    <t xml:space="preserve">7232AER/2025 </t>
  </si>
  <si>
    <t>1497/2025</t>
  </si>
  <si>
    <t xml:space="preserve">JUZGADO CRIMINAL Y CORRECCIONAL FEDERAL NRO. 06 </t>
  </si>
  <si>
    <t xml:space="preserve">CAUSA 5246/2025 </t>
  </si>
  <si>
    <t>7235AER/2025</t>
  </si>
  <si>
    <t>1498/2025</t>
  </si>
  <si>
    <t>712AER/2025</t>
  </si>
  <si>
    <t xml:space="preserve">7236AER/2025 </t>
  </si>
  <si>
    <t>1499/2025</t>
  </si>
  <si>
    <t>713AER/2025</t>
  </si>
  <si>
    <t xml:space="preserve">7241AER/2025 </t>
  </si>
  <si>
    <t>1500/2025</t>
  </si>
  <si>
    <t>714AER/2025</t>
  </si>
  <si>
    <t>2368CREV UR1/25</t>
  </si>
  <si>
    <t>1501/2025</t>
  </si>
  <si>
    <t>COIRON 225655/2025</t>
  </si>
  <si>
    <t>7244AER/2025</t>
  </si>
  <si>
    <t>1502/2025</t>
  </si>
  <si>
    <t>708AER/2025</t>
  </si>
  <si>
    <t>545AER/2025</t>
  </si>
  <si>
    <t>521AER/2025</t>
  </si>
  <si>
    <t>546AER/2025</t>
  </si>
  <si>
    <t>543AER/2025</t>
  </si>
  <si>
    <t>421EZE/2025</t>
  </si>
  <si>
    <t>679AER/2025</t>
  </si>
  <si>
    <t>CFP NRO. 4511/2025 - CAUSA INTERNA 601AER/2025</t>
  </si>
  <si>
    <t xml:space="preserve"> 709AER/2025</t>
  </si>
  <si>
    <t xml:space="preserve"> 710AER/2025</t>
  </si>
  <si>
    <t>FLP 49628/2025 - CAUSA INTERNA 417EZE/2025</t>
  </si>
  <si>
    <t xml:space="preserve"> 715AER/2025</t>
  </si>
  <si>
    <t>768COCAER/2025</t>
  </si>
  <si>
    <t>210COCEZE/2025</t>
  </si>
  <si>
    <t>125COCAER/2025 Y 129COCAER/2025</t>
  </si>
  <si>
    <t>157COCEZE/2025</t>
  </si>
  <si>
    <t>ASUNTO NRO. 2126 COCEZE/2025</t>
  </si>
  <si>
    <t xml:space="preserve">ASUNTO NRO. 4173 COCAER/2025 </t>
  </si>
  <si>
    <t>DVD ASUNTO NRO. 768COCAER/2025</t>
  </si>
  <si>
    <t>ASUNTO LINK NRO. 4117COCAER/2025</t>
  </si>
  <si>
    <t xml:space="preserve">7258AER/2025 </t>
  </si>
  <si>
    <t>1503/2025</t>
  </si>
  <si>
    <t>716AER/2025</t>
  </si>
  <si>
    <t xml:space="preserve">7259AER/2025 </t>
  </si>
  <si>
    <t>1504/2025</t>
  </si>
  <si>
    <t>CONTRAVENCION NRO. 014AER/2025</t>
  </si>
  <si>
    <t xml:space="preserve">7260AER/2025 </t>
  </si>
  <si>
    <t>1505/2025</t>
  </si>
  <si>
    <t>719AER/2025</t>
  </si>
  <si>
    <t>GONZALEZ ANTONELLA BERNARDET S/ DENUNCIA</t>
  </si>
  <si>
    <t>CUMPLIMENTADO Y ENVIADO MEDIANTE ASUNTO 4172 COCAER/2025</t>
  </si>
  <si>
    <t>CUMPLIMENTADO Y ENVIADO MEDIANTE ASUNTO 2126 COCEZE/2025</t>
  </si>
  <si>
    <t>7270AER/2025</t>
  </si>
  <si>
    <t>1506/2025</t>
  </si>
  <si>
    <t>720AER/2025</t>
  </si>
  <si>
    <t>7271AER/2025</t>
  </si>
  <si>
    <t>1507/2025</t>
  </si>
  <si>
    <t>722AER/2025</t>
  </si>
  <si>
    <t>7272AER/2025</t>
  </si>
  <si>
    <t>1508/2025</t>
  </si>
  <si>
    <t xml:space="preserve">7277AER/2025 </t>
  </si>
  <si>
    <t>1509/2025</t>
  </si>
  <si>
    <t xml:space="preserve">7281AER/2025 </t>
  </si>
  <si>
    <t>1510/2025</t>
  </si>
  <si>
    <t>725AER/2025</t>
  </si>
  <si>
    <t>GUTIERREZ, KARIM KATJA S/DENUNCIA</t>
  </si>
  <si>
    <t>1511/2025</t>
  </si>
  <si>
    <t>064TUC/2025</t>
  </si>
  <si>
    <t>13804-UR1/2025</t>
  </si>
  <si>
    <t>7285AER/2025</t>
  </si>
  <si>
    <t>1512/2025</t>
  </si>
  <si>
    <t>726AER/2025</t>
  </si>
  <si>
    <t>PRIMERA ENTREGA EN DISCO EXTRAIBLE DESDE EL DIA 14/11/25 DESDE LAS 18 HS HASTA EL DIA 15/11/25 A LAS 06HS</t>
  </si>
  <si>
    <t>PRIMERA PARTE: ACTA DE ENTREGA NRO. 250COC AER/25</t>
  </si>
  <si>
    <t>FALTA UNA SEGUNDA PARTE DE ENTREGA DE LOS REGISTROS FILMICOS</t>
  </si>
  <si>
    <t>168COCAER/25</t>
  </si>
  <si>
    <t>13822DROPA-UR1/2025</t>
  </si>
  <si>
    <t>ASUNTO NRO. 2381CREV UR1/25</t>
  </si>
  <si>
    <t>730COCAER/25</t>
  </si>
  <si>
    <t>177COCAER/25</t>
  </si>
  <si>
    <t>ASUNTO NRO. 4183COCAER/25</t>
  </si>
  <si>
    <t>7301AER/2025</t>
  </si>
  <si>
    <t>1513/2025</t>
  </si>
  <si>
    <t>729AER/2025</t>
  </si>
  <si>
    <t>GONZALES, JULIETA AYLEN S/DENUNCIA</t>
  </si>
  <si>
    <t>1550/25 - TURNOPREV-EZE/25</t>
  </si>
  <si>
    <t>1514/2025</t>
  </si>
  <si>
    <t>423EZE/2025</t>
  </si>
  <si>
    <t>7306AER/2025</t>
  </si>
  <si>
    <t>1515/2025</t>
  </si>
  <si>
    <t>731AER/2025</t>
  </si>
  <si>
    <t>7307AER/2025</t>
  </si>
  <si>
    <t>1516/2025</t>
  </si>
  <si>
    <t>562AER/2025</t>
  </si>
  <si>
    <t>730AER/2025</t>
  </si>
  <si>
    <t>ATENTADO Y RESISTENCIA CONTRA LA AUTORIDAD INF. AL ART. 237 Y 238 INC. 4</t>
  </si>
  <si>
    <t>1553/25 - TURNOPREV-EZE/25</t>
  </si>
  <si>
    <t>1517/2025</t>
  </si>
  <si>
    <t>424EZE/2025</t>
  </si>
  <si>
    <t>1518/2025</t>
  </si>
  <si>
    <t>NN S/ INFRACCION LEY 23737</t>
  </si>
  <si>
    <t>673COCAER-25</t>
  </si>
  <si>
    <t>4192COCAER25 - CUMPLIMENTADO PS 614AER25</t>
  </si>
  <si>
    <t>705COCAER/2025</t>
  </si>
  <si>
    <t>4196COCAER25 - CUMPLIMENTADO PS 623AER25</t>
  </si>
  <si>
    <t>13861DROPA-UR1/2025</t>
  </si>
  <si>
    <t>1519/2025</t>
  </si>
  <si>
    <t>031UCC/2025</t>
  </si>
  <si>
    <t>“N.N. S/INFRACCION ART. 303 E INFRACCION ART. 145 BIS- CONFORME LEY 26.842</t>
  </si>
  <si>
    <t>164COCAER/2025</t>
  </si>
  <si>
    <t>4086COCAER/2025 - CUMPLIMENTACION PS 672AER/2025 ///4199COCAER25</t>
  </si>
  <si>
    <t>708COCAER/2025</t>
  </si>
  <si>
    <t>172COCAER/2025</t>
  </si>
  <si>
    <t>4202COCAER25</t>
  </si>
  <si>
    <t>752COCAER/2025</t>
  </si>
  <si>
    <t>173COCAER/2025</t>
  </si>
  <si>
    <t>4205COCAER25 - CUMPLIMENTADO E INFOME PS 685AER25</t>
  </si>
  <si>
    <t>722COCAER/2025</t>
  </si>
  <si>
    <t>4208COCAER25- CUMPLIMENTADO PS 633AER25</t>
  </si>
  <si>
    <t>7315AER/2025</t>
  </si>
  <si>
    <t>1520/2025</t>
  </si>
  <si>
    <t>732AER/2025</t>
  </si>
  <si>
    <t>7317AER/2025</t>
  </si>
  <si>
    <t>1521/2025</t>
  </si>
  <si>
    <t>733AER/2025</t>
  </si>
  <si>
    <t>726COCAER/2025</t>
  </si>
  <si>
    <t xml:space="preserve">4214COCAER25 - CUMPLIMENTADO PS 641AER25 </t>
  </si>
  <si>
    <t>709COCAER/2025</t>
  </si>
  <si>
    <t>714COCAER/2025</t>
  </si>
  <si>
    <t>7334AER/2025</t>
  </si>
  <si>
    <t>1522/2025</t>
  </si>
  <si>
    <t>734AER/2025</t>
  </si>
  <si>
    <t>SOSA, PAULINA S/DENUNCIA</t>
  </si>
  <si>
    <t>13895DROPA-UR1/2025</t>
  </si>
  <si>
    <t>1523/2025</t>
  </si>
  <si>
    <t>FISCALÍA NACIONAL CRIMINAL Y CORRECCIONAL N° 62</t>
  </si>
  <si>
    <t xml:space="preserve">13896DROPA-UR1/2025 </t>
  </si>
  <si>
    <t>1524/2025</t>
  </si>
  <si>
    <t>350CREV/25</t>
  </si>
  <si>
    <t>ASUNTO NRO. 2390CREV UR1/25</t>
  </si>
  <si>
    <t>2397CREV UR1/25</t>
  </si>
  <si>
    <t>351CREV/2025</t>
  </si>
  <si>
    <t>ASUNTO NRO. 2399CREV UR1/25</t>
  </si>
  <si>
    <t>690COCAER-25</t>
  </si>
  <si>
    <t>171COCAER-25</t>
  </si>
  <si>
    <t>ASUNTO NRO. 4231COCAER/25</t>
  </si>
  <si>
    <t>165COCAER/25</t>
  </si>
  <si>
    <t>26/11/2025 Y 03/12/25</t>
  </si>
  <si>
    <t>ASUNTO 4131 COCAER/2025 Y 4234 COCAER/2025</t>
  </si>
  <si>
    <t>099UC1/2025</t>
  </si>
  <si>
    <t>723AER/2025</t>
  </si>
  <si>
    <t>724AER/2025</t>
  </si>
  <si>
    <t xml:space="preserve">COIRON NRO. 98241/2025 </t>
  </si>
  <si>
    <t>CCC-36416/2024 (CO146898/24 EC)- CAUSA INTERNA 374AER/2024</t>
  </si>
  <si>
    <t>561AER/2025</t>
  </si>
  <si>
    <t>ASUNTO 2401 CREV UR1/2025</t>
  </si>
  <si>
    <t>1563/25 - TURNOPREV-EZE/25</t>
  </si>
  <si>
    <t>1525/2025</t>
  </si>
  <si>
    <t>426EZE/2025</t>
  </si>
  <si>
    <t>A LA ESPERA DE QUE EL TURNO COC AER ENVIE EL CUMPLIMENTADO</t>
  </si>
  <si>
    <t>771COCAER/2025</t>
  </si>
  <si>
    <t>657CREV/2025</t>
  </si>
  <si>
    <t>ASUNTO 2406 CREV UR1/2025</t>
  </si>
  <si>
    <t>7363AER/2025</t>
  </si>
  <si>
    <t>1526/2025</t>
  </si>
  <si>
    <t>737AER/2025</t>
  </si>
  <si>
    <t>PREIS ALISA S/ DENUNCIA</t>
  </si>
  <si>
    <t>1527/2025</t>
  </si>
  <si>
    <t>FISCALIA NACIONAL EN LO CRIMINAL Y CORRECCIONAL NRO. 10</t>
  </si>
  <si>
    <t>CAUSA 61253/2025 - CASO COIRON 227852/2025</t>
  </si>
  <si>
    <t>N.N S/ AVERIGUACION DE DELITO DENUNCIANTE: GONZALEZ ANTONELLA BERNARDET</t>
  </si>
  <si>
    <t>772COCAER/2025</t>
  </si>
  <si>
    <t>RV: 1565- TURNOPREV/25-</t>
  </si>
  <si>
    <t>1528/2025</t>
  </si>
  <si>
    <t>429EZE/2025</t>
  </si>
  <si>
    <t>INFRACCION AL ART. 145 BIS DEL CPN</t>
  </si>
  <si>
    <t xml:space="preserve">7367AER/2025 </t>
  </si>
  <si>
    <t>1529/2025</t>
  </si>
  <si>
    <t>738AER/2025</t>
  </si>
  <si>
    <t>INFRACCION SUPUESTO CONTRABANDO DE DIVISAS</t>
  </si>
  <si>
    <t>ASUNTO 2408 CREV UR1/2025</t>
  </si>
  <si>
    <t>FISCALÍA NACIONAL CRIMINAL Y CORRECCIONAL N° 10</t>
  </si>
  <si>
    <t>CUMPLIMENTADO BAJO ASUNTO 2408 CREV UR1/2025</t>
  </si>
  <si>
    <t>2409 CREV UR1/2025</t>
  </si>
  <si>
    <t xml:space="preserve">13978DROPA-UR1/2025 </t>
  </si>
  <si>
    <t>1530/2025</t>
  </si>
  <si>
    <t>CAUSA CO 20673/2025/AM - CAUSA INTERNA 638AER/2025</t>
  </si>
  <si>
    <t>CARRILLO GIOVANNA S/ HURTO</t>
  </si>
  <si>
    <t>FISCALÍA NACIONAL CRIMINAL Y CORRECCIONAL N° 25</t>
  </si>
  <si>
    <t xml:space="preserve">13986DROPA-UR1/2025 </t>
  </si>
  <si>
    <t>1531/2025</t>
  </si>
  <si>
    <t>ACT SUMARIALES 896629/2025</t>
  </si>
  <si>
    <t>14/11/2025 - 21/11/2025</t>
  </si>
  <si>
    <t>352CREV/2025</t>
  </si>
  <si>
    <t>ASUNTO 2413 CREV UR1/2025</t>
  </si>
  <si>
    <t>7373AER/2025</t>
  </si>
  <si>
    <t>1532/2025</t>
  </si>
  <si>
    <t>638AER/2025</t>
  </si>
  <si>
    <t xml:space="preserve">13993DROPA-UR1/2025 </t>
  </si>
  <si>
    <t>1533/2025</t>
  </si>
  <si>
    <t>FISCALIA NACIONAL EN LO CRIMINAL Y CORRECCIONAL NRO. 23</t>
  </si>
  <si>
    <t>CAUSA CCC 61544/2025</t>
  </si>
  <si>
    <t>N.N S/ ROBO DENUNCIANTE ANDRADA FERNANDO CHRISTIAN Y OTRO</t>
  </si>
  <si>
    <t>FISCALÍA NACIONAL CRIMINAL Y CORRECCIONAL N° 23</t>
  </si>
  <si>
    <t>774COCAER/2025</t>
  </si>
  <si>
    <t>ASUNTO 2419 CREV UR1/2025</t>
  </si>
  <si>
    <t>CUMPLIMENTADO BAJO ASUNTO 2419 CREV UR1/2025</t>
  </si>
  <si>
    <t>775COCAER/2025</t>
  </si>
  <si>
    <t>4258COCAER25 - OFICIO CAUSA N° CCC 61544/2025.</t>
  </si>
  <si>
    <t>7385AER/2025</t>
  </si>
  <si>
    <t>1534/2025</t>
  </si>
  <si>
    <t>571AER/2025</t>
  </si>
  <si>
    <t>744AER/2025</t>
  </si>
  <si>
    <t>7386AER/2025</t>
  </si>
  <si>
    <t>1535/2025</t>
  </si>
  <si>
    <t>741AER/2025</t>
  </si>
  <si>
    <t xml:space="preserve">1569/25 - TURNOPREV-EZE/25 </t>
  </si>
  <si>
    <t>1536/2025</t>
  </si>
  <si>
    <t>342EZE/2025</t>
  </si>
  <si>
    <t>430EZE/2025</t>
  </si>
  <si>
    <t>Bruno Vicente AVALOS SIQUIHUA s/INFRACCIÓN LEY 22.415</t>
  </si>
  <si>
    <t>7399AER/2025</t>
  </si>
  <si>
    <t>1537/2025</t>
  </si>
  <si>
    <t>745AER/2025</t>
  </si>
  <si>
    <t>SOUZA DA SILVA, VINICIUS s/ denuncia</t>
  </si>
  <si>
    <t>1572/25 - TURNOPREV-EZE/25</t>
  </si>
  <si>
    <t>1538/2025</t>
  </si>
  <si>
    <t>343EZE/2025</t>
  </si>
  <si>
    <t>431EZE/2025</t>
  </si>
  <si>
    <t>Carlos Eduardo GUITIERREZ CASTILLO S/ DENUNCIA</t>
  </si>
  <si>
    <t xml:space="preserve">7400AER/2025 </t>
  </si>
  <si>
    <t>1539/2025</t>
  </si>
  <si>
    <t>573AER/2025</t>
  </si>
  <si>
    <t>746AER/2025</t>
  </si>
  <si>
    <t>BONILLA GONZALEZ, FANNY LISBETH S/DENUNCIA</t>
  </si>
  <si>
    <t xml:space="preserve">14039-UR1/2025 </t>
  </si>
  <si>
    <t>1540/2025</t>
  </si>
  <si>
    <t>100UC1/2025</t>
  </si>
  <si>
    <t>353CREV/2025 COPIA FIEL DVD 219COCEZE-25</t>
  </si>
  <si>
    <t>ASUNTO 2422CREV/2025</t>
  </si>
  <si>
    <t>14043-UR1/2025</t>
  </si>
  <si>
    <t>1541/2025</t>
  </si>
  <si>
    <t>1575/25 - TURNOPREV-EZE/25</t>
  </si>
  <si>
    <t>1542/2025</t>
  </si>
  <si>
    <t>344EZE/2025</t>
  </si>
  <si>
    <t>432EZE/2025</t>
  </si>
  <si>
    <t>INFRACCION ART. 194 DEL C.P.N</t>
  </si>
  <si>
    <t>1543/2025</t>
  </si>
  <si>
    <t>345EZE/2025</t>
  </si>
  <si>
    <t>1544/2025</t>
  </si>
  <si>
    <t xml:space="preserve">1577/25 - TURNOPREV-EZE/25 </t>
  </si>
  <si>
    <t>433EZE/2025</t>
  </si>
  <si>
    <t>PRESUNTA COMISION DE DELITO DE ACCION PUBLICA</t>
  </si>
  <si>
    <t>7407AER/2025</t>
  </si>
  <si>
    <t>1545/2025</t>
  </si>
  <si>
    <t>747AER/2025</t>
  </si>
  <si>
    <t>7408AER/2025</t>
  </si>
  <si>
    <t>1546/2025</t>
  </si>
  <si>
    <t>575AER/2025</t>
  </si>
  <si>
    <t>748AER/2025</t>
  </si>
  <si>
    <t xml:space="preserve">14052-UR1/2025 </t>
  </si>
  <si>
    <t>1547/2025</t>
  </si>
  <si>
    <t>066TUC/2025</t>
  </si>
  <si>
    <t>DENUNCIA DE ROBO SOBRE AUTORES DESCONOCIDOS</t>
  </si>
  <si>
    <t>7418AER/2025</t>
  </si>
  <si>
    <t>1548/2025</t>
  </si>
  <si>
    <t>749AER/2025</t>
  </si>
  <si>
    <t xml:space="preserve"> 1578/25 - TURNOPREV-EZE/25</t>
  </si>
  <si>
    <t>1549/2025</t>
  </si>
  <si>
    <t>346EZE/2025</t>
  </si>
  <si>
    <t>434EZE/2025</t>
  </si>
  <si>
    <t>354CREV/2025</t>
  </si>
  <si>
    <t>ASUNTO 2425CREV/2025</t>
  </si>
  <si>
    <t>355CREV/2025</t>
  </si>
  <si>
    <t>ASUNTO 2426CREV/2025</t>
  </si>
  <si>
    <t xml:space="preserve">7425AER/2025 </t>
  </si>
  <si>
    <t>1550/2025</t>
  </si>
  <si>
    <t>577AER/2025</t>
  </si>
  <si>
    <t>750AER/2025</t>
  </si>
  <si>
    <t>101UC1/2025</t>
  </si>
  <si>
    <t>COIRON 225.655/2025</t>
  </si>
  <si>
    <t>CUMPLIMENTADO MEDIANTE ASUNTO 4258 COCAER/2025</t>
  </si>
  <si>
    <t>209COCEZE/2025</t>
  </si>
  <si>
    <t>156COCEZE/2025</t>
  </si>
  <si>
    <t>212COCEZE/2025</t>
  </si>
  <si>
    <t>159COCEZE/2025</t>
  </si>
  <si>
    <t>QUEDO SIN EFECTO</t>
  </si>
  <si>
    <t>7448AER/2025</t>
  </si>
  <si>
    <t>1551/2025</t>
  </si>
  <si>
    <t>751AER/2025</t>
  </si>
  <si>
    <t>218COCEZE/2025</t>
  </si>
  <si>
    <t>ASUNTO 2196 COCEZE/2025</t>
  </si>
  <si>
    <t>781COCAER/2025</t>
  </si>
  <si>
    <t>ASUNTO 4277 COCAER/2025</t>
  </si>
  <si>
    <t>7459AER/2025</t>
  </si>
  <si>
    <t>1552/2025</t>
  </si>
  <si>
    <t>753AER/2025</t>
  </si>
  <si>
    <t>INCHAURREGUI CAROLA S/ DENUNCIA</t>
  </si>
  <si>
    <t xml:space="preserve">RV: 1584/25 - TURNOPREV-EZE/25 </t>
  </si>
  <si>
    <t>1553/2025</t>
  </si>
  <si>
    <t>347EZE/2025</t>
  </si>
  <si>
    <t>435EZE/2025</t>
  </si>
  <si>
    <t>7472AER/2025</t>
  </si>
  <si>
    <t>1554/2025</t>
  </si>
  <si>
    <t>755AER/2025</t>
  </si>
  <si>
    <t>7475AER/2025</t>
  </si>
  <si>
    <t>1555/2025</t>
  </si>
  <si>
    <t>756AER/2025</t>
  </si>
  <si>
    <t>GUTIÉRREZ, KARIM KATJA S/DENUNCIA</t>
  </si>
  <si>
    <t>782COCAER/2025</t>
  </si>
  <si>
    <t>4286 COCAER25 - CUMPLIMENTADO PS 688AER25.-</t>
  </si>
  <si>
    <t>784COCAER/2025</t>
  </si>
  <si>
    <t>4288COCAER25 - CUMPLIMENTADO PS 694AER25</t>
  </si>
  <si>
    <t>737COCAER-25</t>
  </si>
  <si>
    <t>166COCAER-2025</t>
  </si>
  <si>
    <t>4296COCAER25 -  CUMPLIMENTADO PS 651AER25</t>
  </si>
  <si>
    <t>723COCAER-25</t>
  </si>
  <si>
    <t>187COCAER-25</t>
  </si>
  <si>
    <t xml:space="preserve">4299COCAER/2025 - CUMPLIMENTADO - P.S. NRO 657AER/2025 </t>
  </si>
  <si>
    <t>744COCAER-25</t>
  </si>
  <si>
    <t>188COCAER-25</t>
  </si>
  <si>
    <t xml:space="preserve">4302COCAER25 - CUMPLIMENTADO - P.S. NRO 658AER/2025 - </t>
  </si>
  <si>
    <t>7471AER/2025-</t>
  </si>
  <si>
    <t>1556/2025</t>
  </si>
  <si>
    <t>786COCAER-25</t>
  </si>
  <si>
    <t>4292COCAER25 - CUMPLIMENTADO SOLICITUD DE INTERVENCIÓN PS 754AER/25</t>
  </si>
  <si>
    <t>787COCAER-25</t>
  </si>
  <si>
    <t>4307COCAER25 - CUMPLIMENTADO</t>
  </si>
  <si>
    <t>756COCAER-25</t>
  </si>
  <si>
    <t>182COCAER-25</t>
  </si>
  <si>
    <t>4306COCAER25 - CUMPLIMENTADO PS 645AER25</t>
  </si>
  <si>
    <t>7491AER/2025</t>
  </si>
  <si>
    <t>1557/2025</t>
  </si>
  <si>
    <t>SAUNDERS, DERYN LYNN S/ DENUNCIA</t>
  </si>
  <si>
    <t>745COCAER-25</t>
  </si>
  <si>
    <t>181COCAER-25</t>
  </si>
  <si>
    <t>4310COCAER25 - CUMPLIMENTADO PS 644AER25</t>
  </si>
  <si>
    <t>740COCAER-25</t>
  </si>
  <si>
    <t>185COCAER-25</t>
  </si>
  <si>
    <t>4313COCAER25 - CUMPLIMENTADO - PS NRO. 654- SOLICITUD DE INTERVENCIÓN COC NRO. 500AER/2025-R1</t>
  </si>
  <si>
    <t>1592/25 - TURNOPREV-EZE/25</t>
  </si>
  <si>
    <t>1558/2025</t>
  </si>
  <si>
    <t>PTA. INF. ART. 94 C.P.-LESIONES CULPOSAS</t>
  </si>
  <si>
    <t>755COCAER-25</t>
  </si>
  <si>
    <t>179COCAER-25</t>
  </si>
  <si>
    <t>4316COCAER25 - CUMPLIMENTADO PS 642AER25</t>
  </si>
  <si>
    <t>738AER-25</t>
  </si>
  <si>
    <t>169COCAER-25</t>
  </si>
  <si>
    <t>4319COCAER25 - CUMPLIMENTADO PS 631AER25</t>
  </si>
  <si>
    <t>788COCAER-25</t>
  </si>
  <si>
    <t>4320COCAER-25 CUMPLIMENTADO LINK FALTA INFORME</t>
  </si>
  <si>
    <t>789COCAER-25</t>
  </si>
  <si>
    <t>1559/2025</t>
  </si>
  <si>
    <t>790COCAER-25</t>
  </si>
  <si>
    <t>4325 COCAER25 - CUMPLIMENTADO PS 723AER25</t>
  </si>
  <si>
    <t>191COCAER-25</t>
  </si>
  <si>
    <t>4330COCAER25 - CUMPLIMENTADO INFORME PS 710AER25</t>
  </si>
  <si>
    <t>735COCAER-25</t>
  </si>
  <si>
    <t>178COCAER-25</t>
  </si>
  <si>
    <t>4334COCAER25 - CUMPLIMENTADO PS 627AER25</t>
  </si>
  <si>
    <t>719COCAER-2025</t>
  </si>
  <si>
    <t>4338 COCAER25 - CUMPLIMENTADO PS 715AER25</t>
  </si>
  <si>
    <t>4340COCAER25 - CUMPLIMENTADO PS 720AER25</t>
  </si>
  <si>
    <t>793COCAER-25</t>
  </si>
  <si>
    <t>4342 COCAER25 - CUMPLIMENTADO PS713AER25</t>
  </si>
  <si>
    <t>14184-DROPA/2025</t>
  </si>
  <si>
    <t>TONIOLO, ULISES WALTER S/ AVERIGUACIÓN DE DELITO</t>
  </si>
  <si>
    <t>7510AER/2025</t>
  </si>
  <si>
    <t>1560/2025</t>
  </si>
  <si>
    <t>HURTO CON PROCEDIMIENTO EN FLAGRANCIA</t>
  </si>
  <si>
    <t xml:space="preserve">JUZGADO FEDERAL NRO 01 DE LOMAS DE ZAMORA </t>
  </si>
  <si>
    <t>DVD 356CREV/2025 COPIA DVD 672CREV-23</t>
  </si>
  <si>
    <t>BAJO ASUNTO 2452CREV-25</t>
  </si>
  <si>
    <t>794COCAER/2025</t>
  </si>
  <si>
    <t>ASUNTO 4352 COCAER/2025</t>
  </si>
  <si>
    <t>580AER/2025</t>
  </si>
  <si>
    <t>754AER/2025</t>
  </si>
  <si>
    <t>757AER/2025</t>
  </si>
  <si>
    <t>436EZE/2025</t>
  </si>
  <si>
    <t>759AER/2025</t>
  </si>
  <si>
    <t>766COCAER/2025</t>
  </si>
  <si>
    <t>ASUNTO 4359 COCAER/2025</t>
  </si>
  <si>
    <t>CUMPLIMENTADO MEDIANTE ASUNTO 2452 CREV UR1/2025</t>
  </si>
  <si>
    <t>217COCEZE/2025</t>
  </si>
  <si>
    <t>164COCEZE/2025</t>
  </si>
  <si>
    <t>706COCAER/2025</t>
  </si>
  <si>
    <t>ASUNTO 4362 COCAER/2025</t>
  </si>
  <si>
    <t>736COCAER/2025</t>
  </si>
  <si>
    <t>ASUNTO 4365 COCAER/2025</t>
  </si>
  <si>
    <t>721COCAER/2025</t>
  </si>
  <si>
    <t>ASUNTO 4368 COCAER/2025</t>
  </si>
  <si>
    <t>795COCAER/2025</t>
  </si>
  <si>
    <t>792COCAER/2025</t>
  </si>
  <si>
    <t>ASUNTO 4372 COCAER/2025</t>
  </si>
  <si>
    <t>LINK ENVIADO ASUNTO 4254 COCAER/2025</t>
  </si>
  <si>
    <t>LINK ENVIADO ASUNTO 4161 COCAER/2025</t>
  </si>
  <si>
    <t>LINK ENVIADO ASUNTO 4070 COCAER/2025</t>
  </si>
  <si>
    <t>LINK ENVIADO 4137 COCAER/2025</t>
  </si>
  <si>
    <t>LINK ENVIADO ASUNTO 4271 COCAER/2025</t>
  </si>
  <si>
    <t>LINK ENVIADO ASUNTO 4160 COCAER/2025</t>
  </si>
  <si>
    <t>LINK ENVIADO ASUNTO 4259 COCAER/2025</t>
  </si>
  <si>
    <t>RV: 14247DROPA-URI/2025-RV: 3707-UC1/2025</t>
  </si>
  <si>
    <t>1561/2025</t>
  </si>
  <si>
    <t>102UC1/2025</t>
  </si>
  <si>
    <t>BRUNO VICENTE AVALOS SIQUIHUA Y OTROS S/INFRACCIÓN LEY 22.415</t>
  </si>
  <si>
    <t>1609-TURNOPREV-EZE-2025</t>
  </si>
  <si>
    <t>1562/2025</t>
  </si>
  <si>
    <t>349EZE/2025</t>
  </si>
  <si>
    <t>439EZE/2025</t>
  </si>
  <si>
    <t xml:space="preserve">7656AER/2025 </t>
  </si>
  <si>
    <t>1563/2025</t>
  </si>
  <si>
    <t>761AER/2025</t>
  </si>
  <si>
    <t>AV DE TRATA DE PERSONAS</t>
  </si>
  <si>
    <t xml:space="preserve">7558AER/2025 </t>
  </si>
  <si>
    <t>1564/2025</t>
  </si>
  <si>
    <t>762AER/2025</t>
  </si>
  <si>
    <t xml:space="preserve">7556AER/2025 </t>
  </si>
  <si>
    <t>RV: 1612/25 - TURNOPREV-EZE/25</t>
  </si>
  <si>
    <t>1565/2025</t>
  </si>
  <si>
    <t>440EZE/2025</t>
  </si>
  <si>
    <t>RV: 1613/25 - TURNOPREV-EZE/25</t>
  </si>
  <si>
    <t>1566/2025</t>
  </si>
  <si>
    <t>441EZE/2025</t>
  </si>
  <si>
    <t>ASUNTO 2461 CREV UR1/2025</t>
  </si>
  <si>
    <t xml:space="preserve">14260-UR1/2025 </t>
  </si>
  <si>
    <t>1567/2025</t>
  </si>
  <si>
    <t>041BAR/2025</t>
  </si>
  <si>
    <t>262BAR/2025</t>
  </si>
  <si>
    <t>DENUNCIA S/ HURTO EN EQUIPAJE DE BODEGA</t>
  </si>
  <si>
    <t>7571AER/2025</t>
  </si>
  <si>
    <t>1568/2025</t>
  </si>
  <si>
    <t>587AER/2025</t>
  </si>
  <si>
    <t>763AER/2025</t>
  </si>
  <si>
    <t>1616/25-TURNOPREV-EZE/2025</t>
  </si>
  <si>
    <t>1569/2025</t>
  </si>
  <si>
    <t>7576AER/2025</t>
  </si>
  <si>
    <t>1570/2025</t>
  </si>
  <si>
    <t>1571/2025</t>
  </si>
  <si>
    <t xml:space="preserve">1617/25-TURNOPREV-EZE/2025 </t>
  </si>
  <si>
    <t>798cocaer-25</t>
  </si>
  <si>
    <t>falta</t>
  </si>
  <si>
    <t>4382 COCAER25 - CUMPLIMENTACION PS 708AER25.-</t>
  </si>
  <si>
    <t xml:space="preserve">1623/25-TURNOPREV-EZE/2025 </t>
  </si>
  <si>
    <t>1572/2025</t>
  </si>
  <si>
    <t>7596AER/2025</t>
  </si>
  <si>
    <t>1573/2025</t>
  </si>
  <si>
    <t>767AER/2025</t>
  </si>
  <si>
    <t>7598AER/2025</t>
  </si>
  <si>
    <t>1574/2025</t>
  </si>
  <si>
    <t>591AER/2025</t>
  </si>
  <si>
    <t>769AER/2025</t>
  </si>
  <si>
    <t>707COCAER-25</t>
  </si>
  <si>
    <t>149COCAER-25</t>
  </si>
  <si>
    <t>4388COCAER25 - CUMPLIMENTADO PS 608AER25</t>
  </si>
  <si>
    <t>799cocaer-25</t>
  </si>
  <si>
    <t>658crev-2025</t>
  </si>
  <si>
    <t>asunto 2466crev/2025</t>
  </si>
  <si>
    <t>195cocaer/2025</t>
  </si>
  <si>
    <t>4393COCAER25 - CUMPLIMENTADO PS 730AER25</t>
  </si>
  <si>
    <t>728COCAER-25</t>
  </si>
  <si>
    <t>192COCAER-25</t>
  </si>
  <si>
    <t>4396COCAER25 - CUMPLIEMNTADO PS 659AER25</t>
  </si>
  <si>
    <t>7605AER/2025 - SOLICITUD DE INTERVENCION N° 590AER/2025; P.S. 770AER/2025.-</t>
  </si>
  <si>
    <t>1575/2025</t>
  </si>
  <si>
    <t>770AER/2025</t>
  </si>
  <si>
    <t>DE NÁPOLI, Dante Tomás s/ denuncia</t>
  </si>
  <si>
    <t>1626/25-TURNOPREV-EZE/2025</t>
  </si>
  <si>
    <t>1576/2025</t>
  </si>
  <si>
    <t>355EZE/2025</t>
  </si>
  <si>
    <t>7611AER/2025</t>
  </si>
  <si>
    <t>1577/2025</t>
  </si>
  <si>
    <t>771AER/2025</t>
  </si>
  <si>
    <t>4398 COCAER25 - CUMPLIMENTADO PS 763AER25.-</t>
  </si>
  <si>
    <t>442EZE/2025</t>
  </si>
  <si>
    <t>443EZE/2025</t>
  </si>
  <si>
    <t>444EZE/2025</t>
  </si>
  <si>
    <t>7620AER/2025</t>
  </si>
  <si>
    <t>1578/2025</t>
  </si>
  <si>
    <t>593AER/2025</t>
  </si>
  <si>
    <t>772AER/2025</t>
  </si>
  <si>
    <t>800COCAER/2025</t>
  </si>
  <si>
    <t>RV: 1629/25-TURNOPREV-EZE/2025</t>
  </si>
  <si>
    <t>1579/2025</t>
  </si>
  <si>
    <t>ACTA DEJANDO CONSTANCIA 124EZE/2025</t>
  </si>
  <si>
    <t>7622AER/2025</t>
  </si>
  <si>
    <t>1580/2025</t>
  </si>
  <si>
    <t>773AER/2025</t>
  </si>
  <si>
    <t>MANNOCCI SILVANA KARIN S/ DENUNCIA</t>
  </si>
  <si>
    <t>801COCAER/2025</t>
  </si>
  <si>
    <t>ASUNTO 2475 CREV UR1/2025</t>
  </si>
  <si>
    <t>1630/25-TURNOPREV-EZE/2025</t>
  </si>
  <si>
    <t>1581/2025</t>
  </si>
  <si>
    <t>447EZE/2025</t>
  </si>
  <si>
    <t>796COCAER/2025</t>
  </si>
  <si>
    <t>ASUNTO 4408 COCAER/2025</t>
  </si>
  <si>
    <t>RV: 1633/25-TURNOPREV-EZE/2025</t>
  </si>
  <si>
    <t>1582/2025</t>
  </si>
  <si>
    <t>446EZE/2025</t>
  </si>
  <si>
    <t>445EZE/2025</t>
  </si>
  <si>
    <t>TUCKER OSCAR, SPINOZA FEDERICO JOSE, MARAVER FIGUEROA DIEGO, CLUB ATLETICO BANFIELD Y OTROS S/ ESTAFA E INF ART. 303, DENUNCIANTE AURIGA LEAGUE S.A</t>
  </si>
  <si>
    <t>14356DROPA-URI/2025-</t>
  </si>
  <si>
    <t>1583/2025</t>
  </si>
  <si>
    <t>CAUSA FRO 12786/2023</t>
  </si>
  <si>
    <t>7637AER/2025</t>
  </si>
  <si>
    <t>1584/2025</t>
  </si>
  <si>
    <t>775AER/2025</t>
  </si>
  <si>
    <t>VALQUIRIA MACIEL S/ DENUNCIA</t>
  </si>
  <si>
    <t>7642ER/2025</t>
  </si>
  <si>
    <t>1585/2025</t>
  </si>
  <si>
    <t>776AER/2025</t>
  </si>
  <si>
    <t>14365DROPA-URI/2025-RV: 3747UC1/2025</t>
  </si>
  <si>
    <t>1586/2025</t>
  </si>
  <si>
    <t>103UC1/2025</t>
  </si>
  <si>
    <t>CAUSA FLP 29107/2025/1 - CAUSA INTERNA 446EZE/2025</t>
  </si>
  <si>
    <t>718COCAER/2025</t>
  </si>
  <si>
    <t>ASUNTO 4422 COCAER/2025</t>
  </si>
  <si>
    <t>ASUNTO 4425 COCAER/2025</t>
  </si>
  <si>
    <t>773COCAER/2025</t>
  </si>
  <si>
    <t>ASUNTO 4428 COCAER/2025</t>
  </si>
  <si>
    <t>759COCAER/2025</t>
  </si>
  <si>
    <t>ASUNTO 4431 COCAER/2025</t>
  </si>
  <si>
    <t>ASUNTO 4434 COCAER/2025</t>
  </si>
  <si>
    <t>ASUNTO 2483 CREV UR1/2025</t>
  </si>
  <si>
    <t>1587/2025</t>
  </si>
  <si>
    <t>597AER/2025</t>
  </si>
  <si>
    <t>778AER/2025</t>
  </si>
  <si>
    <t>7663AER/2025</t>
  </si>
  <si>
    <t>1588/2025</t>
  </si>
  <si>
    <t>779AER/2025</t>
  </si>
  <si>
    <t>AV DE DELITO CONTRA LA SEGURIDAD DE LA AERONAVEGACION</t>
  </si>
  <si>
    <t>199COCAER-25</t>
  </si>
  <si>
    <t xml:space="preserve">7672AER/2025-  </t>
  </si>
  <si>
    <t>1589/2025</t>
  </si>
  <si>
    <t>599AER-25</t>
  </si>
  <si>
    <t>780AER/2025</t>
  </si>
  <si>
    <t>14441-DROPA/2025</t>
  </si>
  <si>
    <t>1590/2025</t>
  </si>
  <si>
    <t xml:space="preserve">7688AER/2025 </t>
  </si>
  <si>
    <t>1591/2025</t>
  </si>
  <si>
    <t>782AER/2025</t>
  </si>
  <si>
    <t>7689AER/2025</t>
  </si>
  <si>
    <t>1592/2025</t>
  </si>
  <si>
    <t>789AER/2025</t>
  </si>
  <si>
    <t>RV: SOLICITAR INTERVENCION</t>
  </si>
  <si>
    <t>1593/2025</t>
  </si>
  <si>
    <t>781AER/2025</t>
  </si>
  <si>
    <t>1594/2025</t>
  </si>
  <si>
    <t>7698AER/2025</t>
  </si>
  <si>
    <t>794AER/2025</t>
  </si>
  <si>
    <t>14437-UR1/2025</t>
  </si>
  <si>
    <t>1595/2025</t>
  </si>
  <si>
    <t>104UC1/2025</t>
  </si>
  <si>
    <t>CPE 205/2025-4</t>
  </si>
  <si>
    <t>225COCEZE/25</t>
  </si>
  <si>
    <t>ASUNTO NRO. 1592/25 - TURNOPREV-EZE/25 - SOLICITUD C.O.C NRO. 348EZE/25- P.S-NRO. 436EZE/25.-</t>
  </si>
  <si>
    <t>226COCEZE/25</t>
  </si>
  <si>
    <t>ASUNTO NRO. 1609-TURNOPREV-EZE-2025: SOLICITUD DE ANEXOS FILMICOS</t>
  </si>
  <si>
    <t>NRO ASUNTO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</si>
</sst>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53" x14ac:knownFonts="1">
    <font>
      <sz val="11"/>
      <color theme="1"/>
      <name val="Calibri"/>
      <family val="2"/>
      <scheme val="minor"/>
    </font>
    <font>
      <sz val="11"/>
      <color theme="0"/>
      <name val="Calibri"/>
      <family val="2"/>
      <scheme val="minor"/>
    </font>
    <font>
      <u/>
      <sz val="11"/>
      <color theme="1"/>
      <name val="Calibri"/>
      <family val="2"/>
      <scheme val="minor"/>
    </font>
    <font>
      <u/>
      <sz val="11"/>
      <color theme="10"/>
      <name val="Calibri"/>
      <family val="2"/>
      <scheme val="minor"/>
    </font>
    <font>
      <b/>
      <sz val="11"/>
      <color theme="1"/>
      <name val="Calibri"/>
      <family val="2"/>
      <scheme val="minor"/>
    </font>
    <font>
      <b/>
      <sz val="11"/>
      <color theme="0"/>
      <name val="Calibri"/>
      <family val="2"/>
      <scheme val="minor"/>
    </font>
    <font>
      <b/>
      <u/>
      <sz val="11"/>
      <color theme="10"/>
      <name val="Calibri"/>
      <family val="2"/>
      <scheme val="minor"/>
    </font>
    <font>
      <b/>
      <u/>
      <sz val="11"/>
      <color theme="1"/>
      <name val="Calibri"/>
      <family val="2"/>
      <scheme val="minor"/>
    </font>
    <font>
      <b/>
      <sz val="11"/>
      <name val="Calibri"/>
      <family val="2"/>
      <scheme val="minor"/>
    </font>
    <font>
      <b/>
      <sz val="11"/>
      <color rgb="FF1F497D"/>
      <name val="Calibri"/>
      <family val="2"/>
      <scheme val="minor"/>
    </font>
    <font>
      <b/>
      <sz val="11"/>
      <color rgb="FF000000"/>
      <name val="Calibri"/>
      <family val="2"/>
      <scheme val="minor"/>
    </font>
    <font>
      <sz val="9"/>
      <color indexed="81"/>
      <name val="Tahoma"/>
      <family val="2"/>
    </font>
    <font>
      <b/>
      <sz val="9"/>
      <color indexed="81"/>
      <name val="Tahoma"/>
      <family val="2"/>
    </font>
    <font>
      <sz val="12"/>
      <color theme="1"/>
      <name val="Calibri"/>
      <family val="2"/>
      <scheme val="minor"/>
    </font>
    <font>
      <sz val="12"/>
      <color rgb="FF000000"/>
      <name val="Calibri"/>
      <family val="2"/>
    </font>
    <font>
      <sz val="11"/>
      <color theme="10"/>
      <name val="Calibri"/>
      <family val="2"/>
      <scheme val="minor"/>
    </font>
    <font>
      <sz val="11"/>
      <color theme="1"/>
      <name val="Calibri"/>
      <family val="2"/>
      <scheme val="minor"/>
    </font>
    <font>
      <b/>
      <i/>
      <sz val="11"/>
      <color theme="1"/>
      <name val="Calibri"/>
      <family val="2"/>
      <scheme val="minor"/>
    </font>
    <font>
      <b/>
      <i/>
      <sz val="11"/>
      <color rgb="FF000000"/>
      <name val="Calibri"/>
      <family val="2"/>
      <scheme val="minor"/>
    </font>
    <font>
      <b/>
      <u/>
      <sz val="11"/>
      <color theme="4" tint="-0.249977111117893"/>
      <name val="Calibri"/>
      <family val="2"/>
      <scheme val="minor"/>
    </font>
    <font>
      <b/>
      <sz val="11"/>
      <color rgb="FFFF0000"/>
      <name val="Calibri"/>
      <family val="2"/>
      <scheme val="minor"/>
    </font>
    <font>
      <b/>
      <sz val="12"/>
      <color theme="1"/>
      <name val="Arial"/>
      <family val="2"/>
    </font>
    <font>
      <sz val="22"/>
      <color theme="1"/>
      <name val="Calibri"/>
      <family val="2"/>
      <scheme val="minor"/>
    </font>
    <font>
      <sz val="12"/>
      <color theme="1"/>
      <name val="Arial"/>
      <family val="2"/>
    </font>
    <font>
      <sz val="11"/>
      <color rgb="FF000000"/>
      <name val="Calibri"/>
      <family val="2"/>
      <scheme val="minor"/>
    </font>
    <font>
      <sz val="11"/>
      <color theme="1"/>
      <name val="Calibri"/>
      <family val="2"/>
    </font>
    <font>
      <b/>
      <sz val="9"/>
      <color theme="1"/>
      <name val="Arial"/>
      <family val="2"/>
    </font>
    <font>
      <b/>
      <sz val="10"/>
      <color rgb="FF000000"/>
      <name val="Arial"/>
      <family val="2"/>
    </font>
    <font>
      <sz val="10"/>
      <name val="Arial"/>
      <family val="2"/>
    </font>
    <font>
      <b/>
      <sz val="10"/>
      <name val="Arial"/>
      <family val="2"/>
    </font>
    <font>
      <sz val="12"/>
      <color rgb="FF000000"/>
      <name val="Calibri"/>
      <family val="2"/>
      <scheme val="minor"/>
    </font>
    <font>
      <b/>
      <sz val="10"/>
      <color rgb="FF333333"/>
      <name val="Arial"/>
      <family val="2"/>
    </font>
    <font>
      <b/>
      <sz val="12"/>
      <color rgb="FF000000"/>
      <name val="Calibri"/>
      <family val="2"/>
    </font>
    <font>
      <sz val="10"/>
      <color rgb="FF026390"/>
      <name val="Arial"/>
      <family val="2"/>
    </font>
    <font>
      <sz val="10"/>
      <color theme="1"/>
      <name val="Calibri"/>
      <family val="2"/>
      <scheme val="minor"/>
    </font>
    <font>
      <b/>
      <sz val="12"/>
      <color theme="1"/>
      <name val="Calibri"/>
      <family val="2"/>
      <scheme val="minor"/>
    </font>
    <font>
      <sz val="11"/>
      <color rgb="FFFF0000"/>
      <name val="Calibri"/>
      <family val="2"/>
      <scheme val="minor"/>
    </font>
    <font>
      <b/>
      <sz val="10"/>
      <color theme="1"/>
      <name val="Arial"/>
      <family val="2"/>
    </font>
    <font>
      <b/>
      <i/>
      <sz val="12"/>
      <color theme="1"/>
      <name val="Calibri"/>
      <family val="2"/>
      <scheme val="minor"/>
    </font>
    <font>
      <b/>
      <i/>
      <sz val="11"/>
      <color theme="1"/>
      <name val="Calibri Light"/>
      <family val="2"/>
    </font>
    <font>
      <b/>
      <sz val="11"/>
      <color theme="1"/>
      <name val="Calibri Light"/>
      <family val="2"/>
    </font>
    <font>
      <sz val="11"/>
      <color theme="1"/>
      <name val="Calibri Light"/>
      <family val="2"/>
      <scheme val="major"/>
    </font>
    <font>
      <b/>
      <sz val="11"/>
      <color theme="1"/>
      <name val="Calibri Light"/>
      <family val="2"/>
      <scheme val="major"/>
    </font>
    <font>
      <b/>
      <sz val="12"/>
      <color rgb="FF000000"/>
      <name val="Arial"/>
      <family val="2"/>
    </font>
    <font>
      <sz val="9"/>
      <color indexed="81"/>
      <name val="Tahoma"/>
      <charset val="1"/>
    </font>
    <font>
      <b/>
      <sz val="9"/>
      <color indexed="81"/>
      <name val="Tahoma"/>
      <charset val="1"/>
    </font>
    <font>
      <sz val="10"/>
      <color theme="1"/>
      <name val="Arial"/>
      <family val="2"/>
    </font>
    <font>
      <sz val="11"/>
      <color rgb="FF333333"/>
      <name val="Arial"/>
      <family val="2"/>
    </font>
    <font>
      <b/>
      <sz val="10"/>
      <color rgb="FF000000"/>
      <name val="Tahoma"/>
      <family val="2"/>
    </font>
    <font>
      <b/>
      <sz val="10"/>
      <color theme="1"/>
      <name val="Calibri"/>
      <family val="2"/>
      <scheme val="minor"/>
    </font>
    <font>
      <b/>
      <i/>
      <sz val="11"/>
      <color rgb="FF000000"/>
      <name val="Calibri Light"/>
      <family val="2"/>
    </font>
    <font>
      <b/>
      <sz val="11"/>
      <color rgb="FF000000"/>
      <name val="Calibri Light"/>
      <family val="2"/>
    </font>
    <font>
      <sz val="11"/>
      <color theme="1"/>
      <name val="Calibri Light"/>
      <family val="2"/>
    </font>
  </fonts>
  <fills count="2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CB3234"/>
        <bgColor indexed="64"/>
      </patternFill>
    </fill>
    <fill>
      <patternFill patternType="solid">
        <fgColor rgb="FF44A5FF"/>
        <bgColor indexed="64"/>
      </patternFill>
    </fill>
    <fill>
      <patternFill patternType="solid">
        <fgColor rgb="FF00BB2D"/>
        <bgColor indexed="64"/>
      </patternFill>
    </fill>
    <fill>
      <patternFill patternType="solid">
        <fgColor rgb="FF00B05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1EAE44"/>
        <bgColor indexed="64"/>
      </patternFill>
    </fill>
    <fill>
      <patternFill patternType="solid">
        <fgColor rgb="FF00BB2D"/>
        <bgColor theme="4" tint="0.79998168889431442"/>
      </patternFill>
    </fill>
    <fill>
      <patternFill patternType="solid">
        <fgColor rgb="FFF4BC50"/>
        <bgColor indexed="64"/>
      </patternFill>
    </fill>
    <fill>
      <patternFill patternType="solid">
        <fgColor theme="7"/>
        <bgColor indexed="64"/>
      </patternFill>
    </fill>
    <fill>
      <patternFill patternType="solid">
        <fgColor theme="9"/>
        <bgColor indexed="64"/>
      </patternFill>
    </fill>
    <fill>
      <patternFill patternType="solid">
        <fgColor theme="0" tint="-4.9989318521683403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theme="0"/>
      </left>
      <right/>
      <top style="thin">
        <color indexed="64"/>
      </top>
      <bottom style="thin">
        <color indexed="64"/>
      </bottom>
      <diagonal/>
    </border>
    <border>
      <left/>
      <right/>
      <top style="thin">
        <color theme="2" tint="-9.9978637043366805E-2"/>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style="thin">
        <color theme="4" tint="0.39997558519241921"/>
      </top>
      <bottom style="thin">
        <color theme="4" tint="0.39997558519241921"/>
      </bottom>
      <diagonal/>
    </border>
  </borders>
  <cellStyleXfs count="3">
    <xf numFmtId="0" fontId="0" fillId="0" borderId="0"/>
    <xf numFmtId="0" fontId="3" fillId="0" borderId="0" applyNumberFormat="0" applyFill="0" applyBorder="0" applyAlignment="0" applyProtection="0"/>
    <xf numFmtId="43" fontId="16" fillId="0" borderId="0" applyFont="0" applyFill="0" applyBorder="0" applyAlignment="0" applyProtection="0"/>
  </cellStyleXfs>
  <cellXfs count="319">
    <xf numFmtId="0" fontId="0" fillId="0" borderId="0" xfId="0"/>
    <xf numFmtId="0" fontId="1" fillId="2" borderId="0" xfId="0" applyFont="1" applyFill="1"/>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xf>
    <xf numFmtId="0" fontId="1" fillId="2" borderId="0" xfId="0" applyFont="1" applyFill="1" applyAlignment="1">
      <alignment horizontal="center"/>
    </xf>
    <xf numFmtId="0" fontId="0" fillId="0" borderId="1" xfId="0" applyFont="1" applyBorder="1" applyAlignment="1">
      <alignment horizontal="center"/>
    </xf>
    <xf numFmtId="0" fontId="2" fillId="0" borderId="0" xfId="0" applyFont="1"/>
    <xf numFmtId="0" fontId="0" fillId="0" borderId="0" xfId="0" applyBorder="1"/>
    <xf numFmtId="0" fontId="0" fillId="0" borderId="1" xfId="0" applyBorder="1" applyAlignment="1" applyProtection="1">
      <alignment horizontal="center" vertical="center"/>
      <protection locked="0"/>
    </xf>
    <xf numFmtId="0" fontId="5" fillId="2" borderId="5" xfId="0"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wrapText="1"/>
      <protection locked="0"/>
    </xf>
    <xf numFmtId="0" fontId="5" fillId="2" borderId="2" xfId="0" applyFont="1" applyFill="1" applyBorder="1" applyAlignment="1" applyProtection="1">
      <alignment horizontal="center" vertical="center" wrapText="1"/>
      <protection locked="0"/>
    </xf>
    <xf numFmtId="0" fontId="5" fillId="2" borderId="2" xfId="0" applyFont="1" applyFill="1" applyBorder="1" applyAlignment="1" applyProtection="1">
      <alignment horizontal="center" vertical="center"/>
      <protection locked="0"/>
    </xf>
    <xf numFmtId="14" fontId="4" fillId="4" borderId="1" xfId="0" applyNumberFormat="1" applyFon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0" fontId="4" fillId="4" borderId="1" xfId="0" applyFont="1" applyFill="1" applyBorder="1" applyAlignment="1" applyProtection="1">
      <alignment horizontal="center" vertical="center" wrapText="1"/>
      <protection locked="0"/>
    </xf>
    <xf numFmtId="14" fontId="4" fillId="0" borderId="1" xfId="0" applyNumberFormat="1"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0" fillId="0" borderId="7" xfId="0" applyBorder="1" applyAlignment="1">
      <alignment horizontal="center" vertical="center" wrapText="1"/>
    </xf>
    <xf numFmtId="0" fontId="0" fillId="0" borderId="3" xfId="0" applyBorder="1" applyAlignment="1">
      <alignment horizontal="center" vertical="center" wrapText="1"/>
    </xf>
    <xf numFmtId="0" fontId="4" fillId="6" borderId="1" xfId="0" applyFont="1" applyFill="1" applyBorder="1" applyAlignment="1" applyProtection="1">
      <alignment horizontal="center" vertical="center"/>
      <protection locked="0"/>
    </xf>
    <xf numFmtId="14" fontId="4" fillId="7" borderId="1" xfId="0" applyNumberFormat="1" applyFont="1" applyFill="1" applyBorder="1" applyAlignment="1" applyProtection="1">
      <alignment horizontal="center" vertical="center"/>
      <protection locked="0"/>
    </xf>
    <xf numFmtId="0" fontId="4" fillId="7" borderId="1" xfId="0" applyFont="1" applyFill="1" applyBorder="1" applyAlignment="1" applyProtection="1">
      <alignment horizontal="center" vertical="center"/>
      <protection locked="0"/>
    </xf>
    <xf numFmtId="16" fontId="4" fillId="7" borderId="1" xfId="0" applyNumberFormat="1" applyFont="1" applyFill="1" applyBorder="1" applyAlignment="1" applyProtection="1">
      <alignment horizontal="center" vertical="center"/>
      <protection locked="0"/>
    </xf>
    <xf numFmtId="14" fontId="4" fillId="8" borderId="1" xfId="0" applyNumberFormat="1" applyFont="1" applyFill="1" applyBorder="1" applyAlignment="1" applyProtection="1">
      <alignment horizontal="center" vertical="center"/>
      <protection locked="0"/>
    </xf>
    <xf numFmtId="0" fontId="4" fillId="8" borderId="1" xfId="0" applyFont="1" applyFill="1" applyBorder="1" applyAlignment="1" applyProtection="1">
      <alignment horizontal="center" vertical="center"/>
      <protection locked="0"/>
    </xf>
    <xf numFmtId="14" fontId="4" fillId="9" borderId="1" xfId="0" applyNumberFormat="1" applyFont="1" applyFill="1" applyBorder="1" applyAlignment="1" applyProtection="1">
      <alignment horizontal="center" vertical="center"/>
      <protection locked="0"/>
    </xf>
    <xf numFmtId="0" fontId="4" fillId="9" borderId="1" xfId="0" applyFont="1" applyFill="1" applyBorder="1" applyAlignment="1" applyProtection="1">
      <alignment horizontal="center" vertical="center"/>
      <protection locked="0"/>
    </xf>
    <xf numFmtId="0" fontId="6" fillId="9" borderId="1" xfId="1" applyFont="1" applyFill="1" applyBorder="1" applyAlignment="1" applyProtection="1">
      <alignment horizontal="center" vertical="center"/>
      <protection locked="0"/>
    </xf>
    <xf numFmtId="16" fontId="4" fillId="9" borderId="1" xfId="0" applyNumberFormat="1" applyFont="1" applyFill="1" applyBorder="1" applyAlignment="1" applyProtection="1">
      <alignment horizontal="center" vertical="center"/>
      <protection locked="0"/>
    </xf>
    <xf numFmtId="0" fontId="4" fillId="9" borderId="0" xfId="0" applyFont="1" applyFill="1" applyBorder="1" applyAlignment="1" applyProtection="1">
      <alignment horizontal="center" vertical="center"/>
      <protection locked="0"/>
    </xf>
    <xf numFmtId="0" fontId="0" fillId="0" borderId="3" xfId="0" applyBorder="1" applyAlignment="1">
      <alignment horizontal="center" vertical="center"/>
    </xf>
    <xf numFmtId="0" fontId="0" fillId="0" borderId="8" xfId="0" applyBorder="1" applyAlignment="1">
      <alignment horizontal="center" vertical="center"/>
    </xf>
    <xf numFmtId="0" fontId="5" fillId="9" borderId="1" xfId="0" applyFont="1" applyFill="1" applyBorder="1" applyAlignment="1" applyProtection="1">
      <alignment horizontal="center" vertical="center"/>
      <protection locked="0"/>
    </xf>
    <xf numFmtId="49" fontId="4" fillId="0" borderId="1" xfId="0" applyNumberFormat="1" applyFont="1" applyBorder="1" applyAlignment="1" applyProtection="1">
      <alignment horizontal="center" vertical="center" wrapText="1"/>
      <protection locked="0"/>
    </xf>
    <xf numFmtId="49" fontId="5" fillId="2" borderId="4" xfId="0" applyNumberFormat="1" applyFont="1" applyFill="1" applyBorder="1" applyAlignment="1" applyProtection="1">
      <alignment horizontal="center" vertical="center" wrapText="1"/>
      <protection locked="0"/>
    </xf>
    <xf numFmtId="49" fontId="6" fillId="0" borderId="1" xfId="1" applyNumberFormat="1" applyFont="1" applyBorder="1" applyAlignment="1" applyProtection="1">
      <alignment horizontal="center" vertical="center"/>
      <protection locked="0"/>
    </xf>
    <xf numFmtId="49" fontId="6" fillId="0" borderId="1" xfId="1" applyNumberFormat="1" applyFont="1" applyBorder="1" applyAlignment="1" applyProtection="1">
      <alignment horizontal="center" vertical="center" wrapText="1"/>
      <protection locked="0"/>
    </xf>
    <xf numFmtId="49" fontId="4" fillId="0" borderId="1" xfId="0" applyNumberFormat="1" applyFont="1" applyBorder="1" applyAlignment="1" applyProtection="1">
      <alignment horizontal="center" vertical="center"/>
      <protection locked="0"/>
    </xf>
    <xf numFmtId="49" fontId="6" fillId="5" borderId="1" xfId="1" applyNumberFormat="1" applyFont="1" applyFill="1" applyBorder="1" applyAlignment="1" applyProtection="1">
      <alignment horizontal="center" vertical="center" wrapText="1"/>
      <protection locked="0"/>
    </xf>
    <xf numFmtId="49" fontId="4" fillId="5" borderId="1" xfId="0" applyNumberFormat="1" applyFont="1" applyFill="1" applyBorder="1" applyAlignment="1" applyProtection="1">
      <alignment horizontal="center" vertical="center" wrapText="1"/>
      <protection locked="0"/>
    </xf>
    <xf numFmtId="49" fontId="6" fillId="5" borderId="1" xfId="1" applyNumberFormat="1" applyFont="1" applyFill="1" applyBorder="1" applyAlignment="1">
      <alignment horizontal="center" vertical="center"/>
    </xf>
    <xf numFmtId="49" fontId="4" fillId="0" borderId="1" xfId="0" applyNumberFormat="1" applyFont="1" applyFill="1" applyBorder="1" applyAlignment="1" applyProtection="1">
      <alignment horizontal="center" vertical="center" wrapText="1"/>
      <protection locked="0"/>
    </xf>
    <xf numFmtId="0" fontId="7" fillId="9" borderId="1" xfId="0" applyFont="1" applyFill="1" applyBorder="1" applyAlignment="1" applyProtection="1">
      <alignment horizontal="center" vertical="center"/>
      <protection locked="0"/>
    </xf>
    <xf numFmtId="14" fontId="4" fillId="10" borderId="1" xfId="0" applyNumberFormat="1" applyFont="1" applyFill="1" applyBorder="1" applyAlignment="1" applyProtection="1">
      <alignment horizontal="center" vertical="center"/>
      <protection locked="0"/>
    </xf>
    <xf numFmtId="0" fontId="4" fillId="10" borderId="1" xfId="0" applyFont="1" applyFill="1" applyBorder="1" applyAlignment="1" applyProtection="1">
      <alignment horizontal="center" vertical="center"/>
      <protection locked="0"/>
    </xf>
    <xf numFmtId="0" fontId="0" fillId="0" borderId="0" xfId="0" applyFill="1" applyBorder="1" applyAlignment="1">
      <alignment horizontal="center" vertical="center" wrapText="1"/>
    </xf>
    <xf numFmtId="0" fontId="9" fillId="9" borderId="1" xfId="0" applyFont="1" applyFill="1" applyBorder="1" applyAlignment="1">
      <alignment horizontal="center" vertical="center"/>
    </xf>
    <xf numFmtId="0" fontId="4" fillId="9"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protection locked="0"/>
    </xf>
    <xf numFmtId="0" fontId="4" fillId="7" borderId="1" xfId="0" applyFont="1" applyFill="1" applyBorder="1" applyAlignment="1" applyProtection="1">
      <alignment horizontal="center" vertical="center" wrapText="1"/>
      <protection locked="0"/>
    </xf>
    <xf numFmtId="0" fontId="4" fillId="10" borderId="1" xfId="0" applyFont="1" applyFill="1" applyBorder="1" applyAlignment="1" applyProtection="1">
      <alignment horizontal="center" vertical="center" wrapText="1"/>
      <protection locked="0"/>
    </xf>
    <xf numFmtId="0" fontId="4" fillId="3" borderId="1" xfId="0" applyFont="1" applyFill="1" applyBorder="1" applyAlignment="1" applyProtection="1">
      <alignment horizontal="center" vertical="center" wrapText="1"/>
      <protection locked="0"/>
    </xf>
    <xf numFmtId="0" fontId="4" fillId="11" borderId="1" xfId="0" applyFont="1" applyFill="1" applyBorder="1" applyAlignment="1" applyProtection="1">
      <alignment horizontal="center" vertical="center"/>
      <protection locked="0"/>
    </xf>
    <xf numFmtId="0" fontId="0" fillId="0" borderId="3" xfId="0" applyFont="1" applyBorder="1" applyAlignment="1">
      <alignment horizontal="center" vertical="center"/>
    </xf>
    <xf numFmtId="0" fontId="3" fillId="0" borderId="0" xfId="1"/>
    <xf numFmtId="14" fontId="8" fillId="9" borderId="1" xfId="0" applyNumberFormat="1" applyFont="1" applyFill="1" applyBorder="1" applyAlignment="1" applyProtection="1">
      <alignment horizontal="center" vertical="center"/>
      <protection locked="0"/>
    </xf>
    <xf numFmtId="49" fontId="4" fillId="0" borderId="1" xfId="0" applyNumberFormat="1" applyFont="1" applyBorder="1" applyAlignment="1">
      <alignment vertical="center"/>
    </xf>
    <xf numFmtId="0" fontId="4" fillId="9" borderId="5" xfId="0" applyFont="1" applyFill="1" applyBorder="1" applyAlignment="1" applyProtection="1">
      <alignment horizontal="center" vertical="center"/>
      <protection locked="0"/>
    </xf>
    <xf numFmtId="14" fontId="4" fillId="9" borderId="10" xfId="0" applyNumberFormat="1" applyFont="1" applyFill="1" applyBorder="1" applyAlignment="1" applyProtection="1">
      <alignment horizontal="center" vertical="center"/>
      <protection locked="0"/>
    </xf>
    <xf numFmtId="0" fontId="14" fillId="0" borderId="0" xfId="0" applyFont="1" applyAlignment="1">
      <alignment vertical="center"/>
    </xf>
    <xf numFmtId="0" fontId="4" fillId="9" borderId="1" xfId="0" applyFont="1" applyFill="1" applyBorder="1" applyAlignment="1" applyProtection="1">
      <alignment vertical="center"/>
      <protection locked="0"/>
    </xf>
    <xf numFmtId="16" fontId="4" fillId="8" borderId="1" xfId="0" applyNumberFormat="1" applyFont="1" applyFill="1" applyBorder="1" applyAlignment="1" applyProtection="1">
      <alignment horizontal="center" vertical="center"/>
      <protection locked="0"/>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Fill="1" applyBorder="1" applyAlignment="1">
      <alignment horizontal="center"/>
    </xf>
    <xf numFmtId="0" fontId="4" fillId="0" borderId="1" xfId="0" applyFont="1" applyFill="1" applyBorder="1" applyAlignment="1">
      <alignment horizontal="center"/>
    </xf>
    <xf numFmtId="0" fontId="0" fillId="0" borderId="1" xfId="0" applyBorder="1" applyAlignment="1">
      <alignment horizontal="left"/>
    </xf>
    <xf numFmtId="0" fontId="0" fillId="0" borderId="1" xfId="0" applyBorder="1"/>
    <xf numFmtId="3" fontId="0" fillId="0" borderId="1" xfId="0" applyNumberFormat="1" applyBorder="1" applyAlignment="1">
      <alignment horizontal="left"/>
    </xf>
    <xf numFmtId="3" fontId="0" fillId="0" borderId="1" xfId="0" applyNumberFormat="1" applyBorder="1"/>
    <xf numFmtId="1" fontId="0" fillId="0" borderId="1" xfId="0" applyNumberFormat="1" applyBorder="1" applyAlignment="1">
      <alignment horizontal="center"/>
    </xf>
    <xf numFmtId="0" fontId="0" fillId="0" borderId="1" xfId="0" applyBorder="1" applyAlignment="1">
      <alignment horizontal="left" vertical="center"/>
    </xf>
    <xf numFmtId="1" fontId="0" fillId="0" borderId="1" xfId="0" applyNumberFormat="1" applyFont="1" applyBorder="1" applyAlignment="1">
      <alignment horizontal="center"/>
    </xf>
    <xf numFmtId="0" fontId="0" fillId="0" borderId="10" xfId="0" applyBorder="1"/>
    <xf numFmtId="3" fontId="3" fillId="0" borderId="1" xfId="1" applyNumberFormat="1" applyBorder="1"/>
    <xf numFmtId="0" fontId="3" fillId="0" borderId="1" xfId="1" applyBorder="1"/>
    <xf numFmtId="1" fontId="0" fillId="0" borderId="9" xfId="0" applyNumberFormat="1" applyBorder="1" applyAlignment="1">
      <alignment horizontal="center" vertical="center"/>
    </xf>
    <xf numFmtId="0" fontId="15" fillId="0" borderId="1" xfId="1" applyFont="1" applyBorder="1"/>
    <xf numFmtId="1" fontId="0" fillId="0" borderId="1" xfId="0" applyNumberFormat="1" applyBorder="1"/>
    <xf numFmtId="0" fontId="0" fillId="0" borderId="1" xfId="0" quotePrefix="1" applyBorder="1"/>
    <xf numFmtId="0" fontId="0" fillId="0" borderId="1" xfId="0" applyBorder="1" applyAlignment="1">
      <alignment horizontal="center"/>
    </xf>
    <xf numFmtId="17" fontId="4" fillId="9" borderId="1" xfId="0" applyNumberFormat="1" applyFont="1" applyFill="1" applyBorder="1" applyAlignment="1" applyProtection="1">
      <alignment horizontal="center" vertical="center"/>
      <protection locked="0"/>
    </xf>
    <xf numFmtId="49" fontId="4" fillId="12" borderId="1" xfId="0" applyNumberFormat="1" applyFont="1" applyFill="1" applyBorder="1" applyAlignment="1" applyProtection="1">
      <alignment horizontal="center" vertical="center" wrapText="1"/>
      <protection locked="0"/>
    </xf>
    <xf numFmtId="0" fontId="1" fillId="2" borderId="1" xfId="0" applyFont="1" applyFill="1" applyBorder="1" applyAlignment="1">
      <alignment horizontal="center" vertical="center" wrapText="1"/>
    </xf>
    <xf numFmtId="0" fontId="0" fillId="0" borderId="0" xfId="0" applyAlignment="1"/>
    <xf numFmtId="0" fontId="0" fillId="0" borderId="0" xfId="0" applyAlignment="1">
      <alignment horizontal="center"/>
    </xf>
    <xf numFmtId="0" fontId="3" fillId="0" borderId="0" xfId="1" applyAlignment="1">
      <alignment vertical="center"/>
    </xf>
    <xf numFmtId="0" fontId="3" fillId="0" borderId="0" xfId="1" applyAlignment="1">
      <alignment vertical="center" wrapText="1"/>
    </xf>
    <xf numFmtId="0" fontId="4" fillId="5" borderId="1" xfId="0" applyFont="1" applyFill="1" applyBorder="1" applyAlignment="1" applyProtection="1">
      <alignment horizontal="center" vertical="center"/>
      <protection locked="0"/>
    </xf>
    <xf numFmtId="49" fontId="4" fillId="9" borderId="1" xfId="2" applyNumberFormat="1" applyFont="1" applyFill="1" applyBorder="1" applyAlignment="1" applyProtection="1">
      <alignment horizontal="center" vertical="center" wrapText="1"/>
      <protection locked="0"/>
    </xf>
    <xf numFmtId="0" fontId="0" fillId="10" borderId="0" xfId="0" applyFill="1"/>
    <xf numFmtId="0" fontId="0" fillId="14" borderId="1" xfId="0" applyFill="1" applyBorder="1" applyAlignment="1">
      <alignment horizontal="center"/>
    </xf>
    <xf numFmtId="0" fontId="0" fillId="14" borderId="1" xfId="0" applyFont="1" applyFill="1" applyBorder="1" applyAlignment="1" applyProtection="1">
      <alignment horizontal="center" vertical="center"/>
      <protection locked="0"/>
    </xf>
    <xf numFmtId="0" fontId="0" fillId="0" borderId="0" xfId="0" applyAlignment="1">
      <alignment vertical="center"/>
    </xf>
    <xf numFmtId="0" fontId="4" fillId="8" borderId="0" xfId="0" applyFont="1" applyFill="1" applyAlignment="1">
      <alignment horizontal="center" vertical="center"/>
    </xf>
    <xf numFmtId="0" fontId="4" fillId="9" borderId="0" xfId="0" applyFont="1" applyFill="1" applyAlignment="1" applyProtection="1">
      <alignment horizontal="center" vertical="center"/>
      <protection locked="0"/>
    </xf>
    <xf numFmtId="49" fontId="19" fillId="0" borderId="1" xfId="1" applyNumberFormat="1" applyFont="1" applyBorder="1" applyAlignment="1">
      <alignment horizontal="center" vertical="center"/>
    </xf>
    <xf numFmtId="49" fontId="6" fillId="0" borderId="1" xfId="1" applyNumberFormat="1" applyFont="1" applyBorder="1" applyAlignment="1">
      <alignment horizontal="center" vertical="center"/>
    </xf>
    <xf numFmtId="49" fontId="6" fillId="0" borderId="1" xfId="1" applyNumberFormat="1" applyFont="1" applyFill="1" applyBorder="1" applyAlignment="1" applyProtection="1">
      <alignment horizontal="center" vertical="center" wrapText="1"/>
      <protection locked="0"/>
    </xf>
    <xf numFmtId="49" fontId="6" fillId="0" borderId="1" xfId="1" applyNumberFormat="1" applyFont="1" applyFill="1" applyBorder="1" applyAlignment="1" applyProtection="1">
      <alignment horizontal="center" vertical="center"/>
    </xf>
    <xf numFmtId="0" fontId="4" fillId="0" borderId="1" xfId="0" applyFont="1" applyBorder="1" applyAlignment="1" applyProtection="1">
      <alignment horizontal="center" vertical="center"/>
    </xf>
    <xf numFmtId="0" fontId="6" fillId="0" borderId="0" xfId="1" applyFont="1" applyAlignment="1">
      <alignment horizontal="center" vertical="center"/>
    </xf>
    <xf numFmtId="0" fontId="4" fillId="9" borderId="1" xfId="0" applyFont="1" applyFill="1" applyBorder="1" applyAlignment="1">
      <alignment horizontal="center" vertical="center" wrapText="1"/>
    </xf>
    <xf numFmtId="0" fontId="4" fillId="0" borderId="0" xfId="0" applyFont="1" applyAlignment="1">
      <alignment horizontal="center" vertical="center"/>
    </xf>
    <xf numFmtId="0" fontId="4" fillId="9" borderId="9" xfId="0" applyFont="1" applyFill="1" applyBorder="1" applyAlignment="1">
      <alignment horizontal="center" vertical="center"/>
    </xf>
    <xf numFmtId="0" fontId="4" fillId="8" borderId="0" xfId="0" applyFont="1" applyFill="1" applyAlignment="1">
      <alignment vertical="center"/>
    </xf>
    <xf numFmtId="0" fontId="4" fillId="0" borderId="0" xfId="0" applyFont="1" applyAlignment="1">
      <alignment vertical="center"/>
    </xf>
    <xf numFmtId="49" fontId="4" fillId="13" borderId="1" xfId="0" applyNumberFormat="1" applyFont="1" applyFill="1" applyBorder="1" applyAlignment="1">
      <alignment vertical="center"/>
    </xf>
    <xf numFmtId="49" fontId="4" fillId="12" borderId="1" xfId="0" applyNumberFormat="1" applyFont="1" applyFill="1" applyBorder="1" applyAlignment="1">
      <alignment vertical="center"/>
    </xf>
    <xf numFmtId="0" fontId="10" fillId="9" borderId="0" xfId="0" applyFont="1" applyFill="1" applyAlignment="1" applyProtection="1">
      <alignment horizontal="center" vertical="center"/>
      <protection locked="0"/>
    </xf>
    <xf numFmtId="0" fontId="6" fillId="0" borderId="0" xfId="1" applyFont="1" applyAlignment="1">
      <alignment vertical="center"/>
    </xf>
    <xf numFmtId="0" fontId="4" fillId="9" borderId="1" xfId="0" applyFont="1" applyFill="1" applyBorder="1" applyAlignment="1">
      <alignment horizontal="center" vertical="center"/>
    </xf>
    <xf numFmtId="0" fontId="4" fillId="9" borderId="0" xfId="0" applyFont="1" applyFill="1" applyBorder="1" applyAlignment="1">
      <alignment horizontal="center" vertical="center"/>
    </xf>
    <xf numFmtId="0" fontId="4" fillId="9" borderId="0" xfId="0" applyFont="1" applyFill="1" applyAlignment="1">
      <alignment horizontal="center" vertical="center"/>
    </xf>
    <xf numFmtId="49" fontId="20" fillId="13" borderId="1" xfId="0" applyNumberFormat="1" applyFont="1" applyFill="1" applyBorder="1" applyAlignment="1">
      <alignment vertical="center"/>
    </xf>
    <xf numFmtId="49" fontId="4" fillId="5" borderId="1" xfId="0" applyNumberFormat="1" applyFont="1" applyFill="1" applyBorder="1" applyAlignment="1">
      <alignment vertical="center"/>
    </xf>
    <xf numFmtId="0" fontId="4" fillId="7" borderId="0" xfId="0" applyFont="1" applyFill="1" applyAlignment="1">
      <alignment vertical="center"/>
    </xf>
    <xf numFmtId="49" fontId="4" fillId="0" borderId="1" xfId="0" applyNumberFormat="1" applyFont="1" applyBorder="1" applyAlignment="1" applyProtection="1">
      <alignment vertical="center"/>
    </xf>
    <xf numFmtId="0" fontId="10" fillId="9" borderId="0" xfId="0" applyFont="1" applyFill="1" applyAlignment="1">
      <alignment horizontal="center" vertical="center"/>
    </xf>
    <xf numFmtId="0" fontId="10" fillId="0" borderId="0" xfId="0" applyFont="1" applyAlignment="1">
      <alignment vertical="center"/>
    </xf>
    <xf numFmtId="49" fontId="6" fillId="0" borderId="1" xfId="1" applyNumberFormat="1" applyFont="1" applyBorder="1" applyAlignment="1">
      <alignment vertical="center"/>
    </xf>
    <xf numFmtId="0" fontId="4" fillId="0" borderId="0" xfId="0" applyFont="1" applyFill="1" applyAlignment="1">
      <alignment vertical="center"/>
    </xf>
    <xf numFmtId="49" fontId="4" fillId="0" borderId="1" xfId="0" applyNumberFormat="1" applyFont="1" applyFill="1" applyBorder="1" applyAlignment="1">
      <alignment vertical="center"/>
    </xf>
    <xf numFmtId="0" fontId="4" fillId="9" borderId="1" xfId="0" applyFont="1" applyFill="1" applyBorder="1" applyAlignment="1">
      <alignment vertical="center"/>
    </xf>
    <xf numFmtId="0" fontId="10" fillId="9" borderId="0" xfId="0" applyFont="1" applyFill="1" applyAlignment="1">
      <alignment vertical="center"/>
    </xf>
    <xf numFmtId="0" fontId="8" fillId="9" borderId="0" xfId="0" applyFont="1" applyFill="1" applyAlignment="1">
      <alignment horizontal="center" vertical="center"/>
    </xf>
    <xf numFmtId="0" fontId="4" fillId="9" borderId="0" xfId="0" applyFont="1" applyFill="1" applyAlignment="1">
      <alignment vertical="center"/>
    </xf>
    <xf numFmtId="0" fontId="9" fillId="0" borderId="0" xfId="0" applyFont="1" applyAlignment="1">
      <alignment vertical="center"/>
    </xf>
    <xf numFmtId="0" fontId="18" fillId="9" borderId="0" xfId="0" applyFont="1" applyFill="1" applyAlignment="1">
      <alignment vertical="center"/>
    </xf>
    <xf numFmtId="0" fontId="10" fillId="7" borderId="0" xfId="0" applyFont="1" applyFill="1" applyAlignment="1">
      <alignment horizontal="center" vertical="center"/>
    </xf>
    <xf numFmtId="0" fontId="6" fillId="0" borderId="0" xfId="1" applyFont="1" applyFill="1" applyAlignment="1">
      <alignment horizontal="center" vertical="center"/>
    </xf>
    <xf numFmtId="0" fontId="18" fillId="8" borderId="0" xfId="0" applyFont="1" applyFill="1" applyAlignment="1">
      <alignment horizontal="center" vertical="center"/>
    </xf>
    <xf numFmtId="0" fontId="4" fillId="0" borderId="0" xfId="0" applyFont="1" applyFill="1" applyAlignment="1">
      <alignment horizontal="center" vertical="center"/>
    </xf>
    <xf numFmtId="0" fontId="0" fillId="0" borderId="0" xfId="0" applyFill="1" applyBorder="1" applyAlignment="1">
      <alignment horizontal="center"/>
    </xf>
    <xf numFmtId="49" fontId="4" fillId="0" borderId="1" xfId="0" applyNumberFormat="1" applyFont="1" applyBorder="1"/>
    <xf numFmtId="49" fontId="3" fillId="0" borderId="1" xfId="1" applyNumberFormat="1" applyBorder="1" applyAlignment="1" applyProtection="1">
      <alignment horizontal="center" vertical="center" wrapText="1"/>
      <protection locked="0"/>
    </xf>
    <xf numFmtId="0" fontId="0" fillId="7" borderId="0" xfId="0" applyFill="1" applyAlignment="1">
      <alignment vertical="center"/>
    </xf>
    <xf numFmtId="0" fontId="0" fillId="5" borderId="0" xfId="0" applyFill="1" applyAlignment="1"/>
    <xf numFmtId="0" fontId="0" fillId="5" borderId="0" xfId="0" applyFill="1"/>
    <xf numFmtId="0" fontId="0" fillId="14" borderId="0" xfId="0" applyFill="1" applyAlignment="1"/>
    <xf numFmtId="0" fontId="8" fillId="9" borderId="1" xfId="0" applyFont="1" applyFill="1" applyBorder="1" applyAlignment="1" applyProtection="1">
      <alignment horizontal="center" vertical="center" wrapText="1"/>
      <protection locked="0"/>
    </xf>
    <xf numFmtId="0" fontId="0" fillId="0" borderId="0" xfId="0" applyAlignment="1">
      <alignment horizontal="center"/>
    </xf>
    <xf numFmtId="0" fontId="0" fillId="9" borderId="0" xfId="0" applyFill="1" applyAlignment="1">
      <alignment vertical="center"/>
    </xf>
    <xf numFmtId="0" fontId="23" fillId="0" borderId="0" xfId="0" applyFont="1"/>
    <xf numFmtId="0" fontId="21" fillId="9" borderId="0" xfId="0" applyFont="1" applyFill="1"/>
    <xf numFmtId="0" fontId="4" fillId="15" borderId="1" xfId="0" applyFont="1" applyFill="1" applyBorder="1" applyAlignment="1">
      <alignment horizontal="center" vertical="center"/>
    </xf>
    <xf numFmtId="0" fontId="10" fillId="7" borderId="0" xfId="0" applyFont="1" applyFill="1"/>
    <xf numFmtId="0" fontId="4" fillId="9" borderId="0" xfId="0" applyFont="1" applyFill="1" applyAlignment="1">
      <alignment horizontal="center"/>
    </xf>
    <xf numFmtId="0" fontId="20" fillId="9" borderId="1" xfId="0" applyFont="1" applyFill="1" applyBorder="1" applyAlignment="1" applyProtection="1">
      <alignment horizontal="center" vertical="center"/>
      <protection locked="0"/>
    </xf>
    <xf numFmtId="14" fontId="4" fillId="16" borderId="1" xfId="0" applyNumberFormat="1" applyFont="1" applyFill="1" applyBorder="1" applyAlignment="1" applyProtection="1">
      <alignment horizontal="center" vertical="center"/>
      <protection locked="0"/>
    </xf>
    <xf numFmtId="0" fontId="4" fillId="16" borderId="1" xfId="0" applyFont="1" applyFill="1" applyBorder="1" applyAlignment="1" applyProtection="1">
      <alignment horizontal="center" vertical="center"/>
      <protection locked="0"/>
    </xf>
    <xf numFmtId="0" fontId="4" fillId="16" borderId="1" xfId="0" applyFont="1" applyFill="1" applyBorder="1" applyAlignment="1" applyProtection="1">
      <alignment horizontal="center" vertical="center" wrapText="1"/>
      <protection locked="0"/>
    </xf>
    <xf numFmtId="0" fontId="4" fillId="16" borderId="0" xfId="0" applyFont="1" applyFill="1" applyAlignment="1">
      <alignment vertical="center"/>
    </xf>
    <xf numFmtId="0" fontId="4" fillId="9" borderId="0" xfId="0" applyFont="1" applyFill="1"/>
    <xf numFmtId="0" fontId="4" fillId="16" borderId="0" xfId="0" applyFont="1" applyFill="1" applyAlignment="1">
      <alignment horizontal="center"/>
    </xf>
    <xf numFmtId="0" fontId="0" fillId="5" borderId="0" xfId="0" applyFill="1" applyBorder="1"/>
    <xf numFmtId="14" fontId="0" fillId="14" borderId="1" xfId="0" applyNumberFormat="1" applyFont="1" applyFill="1" applyBorder="1" applyAlignment="1" applyProtection="1">
      <alignment horizontal="center" vertical="center" wrapText="1"/>
      <protection locked="0"/>
    </xf>
    <xf numFmtId="14" fontId="0" fillId="14" borderId="1" xfId="0" applyNumberFormat="1" applyFont="1" applyFill="1" applyBorder="1" applyAlignment="1" applyProtection="1">
      <alignment horizontal="center" vertical="center"/>
      <protection locked="0"/>
    </xf>
    <xf numFmtId="0" fontId="13" fillId="14" borderId="1" xfId="0" applyFont="1" applyFill="1" applyBorder="1" applyAlignment="1">
      <alignment horizontal="center" vertical="center"/>
    </xf>
    <xf numFmtId="0" fontId="24" fillId="14" borderId="1" xfId="0" applyFont="1" applyFill="1" applyBorder="1" applyAlignment="1">
      <alignment horizontal="center" vertical="center"/>
    </xf>
    <xf numFmtId="49" fontId="0" fillId="14" borderId="1" xfId="0" applyNumberFormat="1" applyFont="1" applyFill="1" applyBorder="1" applyAlignment="1">
      <alignment horizontal="center" vertical="center"/>
    </xf>
    <xf numFmtId="49" fontId="0" fillId="14" borderId="1" xfId="0" applyNumberFormat="1" applyFont="1" applyFill="1" applyBorder="1" applyAlignment="1" applyProtection="1">
      <alignment horizontal="center" vertical="center" wrapText="1"/>
      <protection locked="0"/>
    </xf>
    <xf numFmtId="0" fontId="0" fillId="14" borderId="1" xfId="0" applyFont="1" applyFill="1" applyBorder="1" applyAlignment="1" applyProtection="1">
      <alignment horizontal="center" vertical="center" wrapText="1"/>
      <protection locked="0"/>
    </xf>
    <xf numFmtId="0" fontId="0" fillId="14" borderId="1" xfId="0" applyFont="1" applyFill="1" applyBorder="1" applyAlignment="1">
      <alignment horizontal="center" vertical="center"/>
    </xf>
    <xf numFmtId="14" fontId="0" fillId="14" borderId="1" xfId="0" applyNumberFormat="1" applyFont="1" applyFill="1" applyBorder="1" applyAlignment="1">
      <alignment horizontal="center" vertical="center"/>
    </xf>
    <xf numFmtId="0" fontId="0" fillId="5" borderId="1" xfId="0" applyFont="1" applyFill="1" applyBorder="1" applyAlignment="1">
      <alignment horizontal="center" vertical="center"/>
    </xf>
    <xf numFmtId="0" fontId="0" fillId="14" borderId="5" xfId="0" applyFont="1" applyFill="1" applyBorder="1" applyAlignment="1">
      <alignment horizontal="center" vertical="center"/>
    </xf>
    <xf numFmtId="0" fontId="4" fillId="17" borderId="0" xfId="0" applyFont="1" applyFill="1" applyAlignment="1">
      <alignment vertical="center"/>
    </xf>
    <xf numFmtId="0" fontId="4" fillId="4" borderId="0" xfId="0" applyFont="1" applyFill="1"/>
    <xf numFmtId="0" fontId="4" fillId="4" borderId="0" xfId="0" applyFont="1" applyFill="1" applyAlignment="1">
      <alignment horizontal="center"/>
    </xf>
    <xf numFmtId="0" fontId="4" fillId="5" borderId="1" xfId="0" applyNumberFormat="1" applyFont="1" applyFill="1" applyBorder="1" applyAlignment="1" applyProtection="1">
      <alignment horizontal="center" vertical="center" wrapText="1"/>
      <protection locked="0"/>
    </xf>
    <xf numFmtId="0" fontId="0" fillId="5" borderId="0" xfId="0" applyFont="1" applyFill="1" applyBorder="1" applyAlignment="1">
      <alignment horizontal="center" vertical="center"/>
    </xf>
    <xf numFmtId="14" fontId="0" fillId="5" borderId="0" xfId="0" applyNumberFormat="1" applyFont="1" applyFill="1" applyBorder="1" applyAlignment="1">
      <alignment horizontal="center" vertical="center"/>
    </xf>
    <xf numFmtId="0" fontId="4" fillId="0" borderId="0" xfId="0" applyFont="1" applyAlignment="1">
      <alignment horizontal="center"/>
    </xf>
    <xf numFmtId="0" fontId="18" fillId="9" borderId="0" xfId="0" applyFont="1" applyFill="1" applyAlignment="1">
      <alignment horizontal="center"/>
    </xf>
    <xf numFmtId="0" fontId="10" fillId="9" borderId="0" xfId="0" applyFont="1" applyFill="1" applyAlignment="1">
      <alignment horizontal="center"/>
    </xf>
    <xf numFmtId="0" fontId="0" fillId="10" borderId="1" xfId="0" applyFont="1" applyFill="1" applyBorder="1" applyAlignment="1">
      <alignment horizontal="center" vertical="center"/>
    </xf>
    <xf numFmtId="14" fontId="0" fillId="10" borderId="1" xfId="0" applyNumberFormat="1" applyFont="1" applyFill="1" applyBorder="1" applyAlignment="1">
      <alignment horizontal="center" vertical="center"/>
    </xf>
    <xf numFmtId="0" fontId="24" fillId="10" borderId="1" xfId="0" applyFont="1" applyFill="1" applyBorder="1" applyAlignment="1">
      <alignment horizontal="center" vertical="center"/>
    </xf>
    <xf numFmtId="0" fontId="0" fillId="10" borderId="1" xfId="0" applyFont="1" applyFill="1" applyBorder="1" applyAlignment="1" applyProtection="1">
      <alignment horizontal="center" vertical="center"/>
      <protection locked="0"/>
    </xf>
    <xf numFmtId="0" fontId="0" fillId="10" borderId="1" xfId="0" applyFont="1" applyFill="1" applyBorder="1" applyAlignment="1" applyProtection="1">
      <alignment horizontal="center" vertical="center" wrapText="1"/>
      <protection locked="0"/>
    </xf>
    <xf numFmtId="0" fontId="13" fillId="10" borderId="0" xfId="0" applyFont="1" applyFill="1" applyAlignment="1">
      <alignment horizontal="center"/>
    </xf>
    <xf numFmtId="0" fontId="4" fillId="5" borderId="0" xfId="0" applyFont="1" applyFill="1" applyAlignment="1">
      <alignment vertical="center"/>
    </xf>
    <xf numFmtId="49" fontId="5" fillId="0" borderId="1" xfId="0" applyNumberFormat="1" applyFont="1" applyBorder="1" applyAlignment="1">
      <alignment vertical="center"/>
    </xf>
    <xf numFmtId="49" fontId="8" fillId="0" borderId="1" xfId="0" applyNumberFormat="1" applyFont="1" applyBorder="1" applyAlignment="1">
      <alignment vertical="center"/>
    </xf>
    <xf numFmtId="49" fontId="8" fillId="0" borderId="1" xfId="0" applyNumberFormat="1" applyFont="1" applyBorder="1" applyAlignment="1" applyProtection="1">
      <alignment horizontal="center" vertical="center" wrapText="1"/>
      <protection locked="0"/>
    </xf>
    <xf numFmtId="0" fontId="4" fillId="0" borderId="0" xfId="0" applyFont="1"/>
    <xf numFmtId="0" fontId="25" fillId="14" borderId="0" xfId="0" applyFont="1" applyFill="1"/>
    <xf numFmtId="0" fontId="0" fillId="14" borderId="0" xfId="0" applyFill="1" applyAlignment="1">
      <alignment horizontal="center"/>
    </xf>
    <xf numFmtId="49" fontId="8" fillId="5" borderId="1" xfId="0" applyNumberFormat="1" applyFont="1" applyFill="1" applyBorder="1" applyAlignment="1">
      <alignment vertical="center"/>
    </xf>
    <xf numFmtId="49" fontId="8" fillId="5" borderId="1" xfId="0" applyNumberFormat="1" applyFont="1" applyFill="1" applyBorder="1" applyAlignment="1" applyProtection="1">
      <alignment horizontal="center" vertical="center" wrapText="1"/>
      <protection locked="0"/>
    </xf>
    <xf numFmtId="0" fontId="4" fillId="18" borderId="1" xfId="0" applyFont="1" applyFill="1" applyBorder="1" applyAlignment="1" applyProtection="1">
      <alignment horizontal="center" vertical="center"/>
      <protection locked="0"/>
    </xf>
    <xf numFmtId="14" fontId="4" fillId="18" borderId="1" xfId="0" applyNumberFormat="1" applyFont="1" applyFill="1" applyBorder="1" applyAlignment="1" applyProtection="1">
      <alignment horizontal="center" vertical="center"/>
      <protection locked="0"/>
    </xf>
    <xf numFmtId="0" fontId="4" fillId="18" borderId="1" xfId="0" applyFont="1" applyFill="1" applyBorder="1" applyAlignment="1" applyProtection="1">
      <alignment horizontal="center" vertical="center" wrapText="1"/>
      <protection locked="0"/>
    </xf>
    <xf numFmtId="0" fontId="8" fillId="9" borderId="1" xfId="0" applyFont="1" applyFill="1" applyBorder="1" applyAlignment="1" applyProtection="1">
      <alignment horizontal="center" vertical="center"/>
      <protection locked="0"/>
    </xf>
    <xf numFmtId="0" fontId="27" fillId="9" borderId="0" xfId="0" applyFont="1" applyFill="1" applyAlignment="1">
      <alignment horizontal="center"/>
    </xf>
    <xf numFmtId="0" fontId="0" fillId="9" borderId="0" xfId="0" applyFill="1"/>
    <xf numFmtId="0" fontId="28" fillId="10" borderId="0" xfId="0" applyFont="1" applyFill="1"/>
    <xf numFmtId="0" fontId="28" fillId="9" borderId="0" xfId="0" applyFont="1" applyFill="1"/>
    <xf numFmtId="0" fontId="28" fillId="9" borderId="0" xfId="0" applyFont="1" applyFill="1" applyAlignment="1">
      <alignment vertical="center" wrapText="1"/>
    </xf>
    <xf numFmtId="0" fontId="4" fillId="14" borderId="0" xfId="0" applyFont="1" applyFill="1"/>
    <xf numFmtId="0" fontId="29" fillId="14" borderId="0" xfId="0" applyFont="1" applyFill="1" applyAlignment="1">
      <alignment vertical="center"/>
    </xf>
    <xf numFmtId="0" fontId="30" fillId="0" borderId="8" xfId="0" applyFont="1" applyBorder="1" applyAlignment="1">
      <alignment horizontal="center" vertical="center"/>
    </xf>
    <xf numFmtId="0" fontId="31" fillId="9" borderId="0" xfId="0" applyFont="1" applyFill="1" applyAlignment="1">
      <alignment vertical="center" wrapText="1"/>
    </xf>
    <xf numFmtId="0" fontId="4" fillId="0" borderId="0" xfId="0" applyFont="1" applyAlignment="1">
      <alignment horizontal="justify" vertical="center"/>
    </xf>
    <xf numFmtId="0" fontId="26" fillId="9" borderId="0" xfId="0" applyFont="1" applyFill="1" applyAlignment="1">
      <alignment horizontal="center"/>
    </xf>
    <xf numFmtId="0" fontId="0" fillId="0" borderId="0" xfId="0" applyAlignment="1">
      <alignment horizontal="center"/>
    </xf>
    <xf numFmtId="0" fontId="0" fillId="0" borderId="3" xfId="0" applyBorder="1" applyAlignment="1">
      <alignment vertical="center"/>
    </xf>
    <xf numFmtId="14" fontId="4" fillId="14" borderId="1" xfId="0" applyNumberFormat="1" applyFont="1" applyFill="1" applyBorder="1" applyAlignment="1" applyProtection="1">
      <alignment horizontal="center" vertical="center"/>
      <protection locked="0"/>
    </xf>
    <xf numFmtId="0" fontId="4" fillId="14" borderId="1" xfId="0" applyFont="1" applyFill="1" applyBorder="1" applyAlignment="1" applyProtection="1">
      <alignment horizontal="center" vertical="center"/>
      <protection locked="0"/>
    </xf>
    <xf numFmtId="0" fontId="4" fillId="14" borderId="1" xfId="0" applyFont="1" applyFill="1" applyBorder="1" applyAlignment="1" applyProtection="1">
      <alignment horizontal="center" vertical="center" wrapText="1"/>
      <protection locked="0"/>
    </xf>
    <xf numFmtId="0" fontId="4" fillId="14" borderId="0" xfId="0" applyFont="1" applyFill="1" applyAlignment="1">
      <alignment vertical="center"/>
    </xf>
    <xf numFmtId="49" fontId="8" fillId="0" borderId="1" xfId="0" applyNumberFormat="1" applyFont="1" applyFill="1" applyBorder="1" applyAlignment="1" applyProtection="1">
      <alignment horizontal="center" vertical="center" wrapText="1"/>
      <protection locked="0"/>
    </xf>
    <xf numFmtId="0" fontId="0" fillId="10" borderId="0" xfId="0" applyFont="1" applyFill="1" applyAlignment="1">
      <alignment horizontal="center"/>
    </xf>
    <xf numFmtId="0" fontId="0" fillId="10" borderId="0" xfId="0" applyFill="1" applyAlignment="1">
      <alignment horizontal="center"/>
    </xf>
    <xf numFmtId="14" fontId="4" fillId="0" borderId="1"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wrapText="1"/>
      <protection locked="0"/>
    </xf>
    <xf numFmtId="0" fontId="0" fillId="10" borderId="0" xfId="0" applyFont="1" applyFill="1" applyBorder="1" applyAlignment="1">
      <alignment horizontal="center" vertical="center"/>
    </xf>
    <xf numFmtId="0" fontId="0" fillId="14" borderId="0" xfId="0" applyFont="1" applyFill="1" applyBorder="1" applyAlignment="1">
      <alignment horizontal="center" vertical="center"/>
    </xf>
    <xf numFmtId="14" fontId="0" fillId="14" borderId="0" xfId="0" applyNumberFormat="1" applyFont="1" applyFill="1" applyBorder="1" applyAlignment="1">
      <alignment horizontal="center" vertical="center"/>
    </xf>
    <xf numFmtId="0" fontId="0" fillId="19" borderId="0" xfId="0" applyFill="1" applyBorder="1"/>
    <xf numFmtId="0" fontId="0" fillId="13" borderId="0" xfId="0" applyFont="1" applyFill="1" applyBorder="1" applyAlignment="1">
      <alignment horizontal="center" vertical="center"/>
    </xf>
    <xf numFmtId="0" fontId="10" fillId="0" borderId="0" xfId="0" applyFont="1"/>
    <xf numFmtId="0" fontId="0" fillId="14" borderId="0" xfId="0" applyFill="1"/>
    <xf numFmtId="0" fontId="33" fillId="9" borderId="0" xfId="0" applyFont="1" applyFill="1"/>
    <xf numFmtId="0" fontId="0" fillId="9" borderId="0" xfId="0" applyFont="1" applyFill="1"/>
    <xf numFmtId="0" fontId="0" fillId="10" borderId="0" xfId="0" applyFill="1" applyBorder="1" applyAlignment="1">
      <alignment horizontal="center"/>
    </xf>
    <xf numFmtId="0" fontId="35" fillId="9" borderId="0" xfId="0" applyFont="1" applyFill="1" applyAlignment="1">
      <alignment horizontal="center"/>
    </xf>
    <xf numFmtId="0" fontId="34" fillId="9" borderId="0" xfId="0" applyFont="1" applyFill="1" applyAlignment="1">
      <alignment vertical="center"/>
    </xf>
    <xf numFmtId="0" fontId="29" fillId="9" borderId="0" xfId="0" applyFont="1" applyFill="1" applyAlignment="1">
      <alignment horizontal="center"/>
    </xf>
    <xf numFmtId="0" fontId="0" fillId="14" borderId="0" xfId="0" applyFill="1" applyBorder="1"/>
    <xf numFmtId="0" fontId="32" fillId="9" borderId="0" xfId="0" applyFont="1" applyFill="1" applyAlignment="1">
      <alignment horizontal="center"/>
    </xf>
    <xf numFmtId="0" fontId="36" fillId="0" borderId="1" xfId="0" applyFont="1" applyBorder="1"/>
    <xf numFmtId="0" fontId="0" fillId="0" borderId="0" xfId="0" applyFill="1"/>
    <xf numFmtId="0" fontId="0" fillId="14" borderId="0" xfId="0" applyFont="1" applyFill="1"/>
    <xf numFmtId="0" fontId="17" fillId="9" borderId="0" xfId="0" applyFont="1" applyFill="1"/>
    <xf numFmtId="0" fontId="38" fillId="9" borderId="1" xfId="0" applyFont="1" applyFill="1" applyBorder="1" applyAlignment="1">
      <alignment vertical="center"/>
    </xf>
    <xf numFmtId="0" fontId="0" fillId="9" borderId="0" xfId="0" applyFont="1" applyFill="1" applyAlignment="1">
      <alignment horizontal="justify" vertical="center"/>
    </xf>
    <xf numFmtId="0" fontId="37" fillId="9" borderId="0" xfId="0" applyFont="1" applyFill="1" applyAlignment="1">
      <alignment horizontal="center"/>
    </xf>
    <xf numFmtId="0" fontId="0" fillId="10" borderId="0" xfId="0" applyFill="1" applyBorder="1"/>
    <xf numFmtId="0" fontId="41" fillId="9" borderId="0" xfId="0" applyFont="1" applyFill="1" applyAlignment="1">
      <alignment horizontal="center"/>
    </xf>
    <xf numFmtId="0" fontId="43" fillId="9" borderId="0" xfId="0" applyFont="1" applyFill="1"/>
    <xf numFmtId="0" fontId="0" fillId="10" borderId="1" xfId="0" applyFill="1" applyBorder="1" applyAlignment="1">
      <alignment horizontal="center"/>
    </xf>
    <xf numFmtId="14" fontId="0" fillId="10" borderId="1" xfId="0" applyNumberFormat="1" applyFill="1" applyBorder="1" applyAlignment="1">
      <alignment horizontal="center"/>
    </xf>
    <xf numFmtId="0" fontId="17" fillId="9" borderId="0" xfId="0" applyFont="1" applyFill="1" applyAlignment="1">
      <alignment horizontal="center"/>
    </xf>
    <xf numFmtId="14" fontId="0" fillId="14" borderId="1" xfId="0" applyNumberFormat="1" applyFill="1" applyBorder="1" applyAlignment="1">
      <alignment horizontal="center"/>
    </xf>
    <xf numFmtId="0" fontId="24" fillId="14" borderId="1" xfId="0" applyFont="1" applyFill="1" applyBorder="1" applyAlignment="1">
      <alignment horizontal="center"/>
    </xf>
    <xf numFmtId="0" fontId="35" fillId="9" borderId="0" xfId="0" applyFont="1" applyFill="1"/>
    <xf numFmtId="14" fontId="0" fillId="10" borderId="1" xfId="0" applyNumberFormat="1" applyFill="1" applyBorder="1"/>
    <xf numFmtId="0" fontId="0" fillId="10" borderId="1" xfId="0" applyFill="1" applyBorder="1"/>
    <xf numFmtId="0" fontId="4" fillId="15" borderId="15" xfId="0" applyFont="1" applyFill="1" applyBorder="1"/>
    <xf numFmtId="0" fontId="39" fillId="9" borderId="0" xfId="0" applyFont="1" applyFill="1" applyAlignment="1">
      <alignment horizontal="center"/>
    </xf>
    <xf numFmtId="0" fontId="0" fillId="14" borderId="1" xfId="0" applyFont="1" applyFill="1" applyBorder="1" applyAlignment="1">
      <alignment horizontal="center"/>
    </xf>
    <xf numFmtId="14" fontId="0" fillId="14" borderId="1" xfId="0" applyNumberFormat="1" applyFont="1" applyFill="1" applyBorder="1" applyAlignment="1">
      <alignment horizontal="center"/>
    </xf>
    <xf numFmtId="0" fontId="0" fillId="10" borderId="1" xfId="0" applyFont="1" applyFill="1" applyBorder="1" applyAlignment="1">
      <alignment horizontal="center"/>
    </xf>
    <xf numFmtId="14" fontId="0" fillId="10" borderId="1" xfId="0" applyNumberFormat="1" applyFont="1" applyFill="1" applyBorder="1" applyAlignment="1">
      <alignment horizontal="center"/>
    </xf>
    <xf numFmtId="0" fontId="13" fillId="10" borderId="1" xfId="0" applyFont="1" applyFill="1" applyBorder="1" applyAlignment="1">
      <alignment horizontal="center" vertical="center"/>
    </xf>
    <xf numFmtId="0" fontId="13" fillId="9" borderId="0" xfId="0" applyFont="1" applyFill="1"/>
    <xf numFmtId="0" fontId="37" fillId="9" borderId="0" xfId="0" applyFont="1" applyFill="1"/>
    <xf numFmtId="0" fontId="24" fillId="9" borderId="0" xfId="0" applyFont="1" applyFill="1" applyAlignment="1">
      <alignment horizontal="justify" vertical="center"/>
    </xf>
    <xf numFmtId="0" fontId="4" fillId="9" borderId="0" xfId="0" applyFont="1" applyFill="1" applyAlignment="1">
      <alignment horizontal="justify" vertical="center"/>
    </xf>
    <xf numFmtId="0" fontId="29" fillId="9" borderId="0" xfId="0" applyFont="1" applyFill="1" applyAlignment="1">
      <alignment horizontal="left" vertical="center" wrapText="1"/>
    </xf>
    <xf numFmtId="0" fontId="0" fillId="10" borderId="1" xfId="0" applyFill="1" applyBorder="1" applyAlignment="1">
      <alignment horizontal="left"/>
    </xf>
    <xf numFmtId="0" fontId="47" fillId="9" borderId="0" xfId="0" applyFont="1" applyFill="1" applyAlignment="1">
      <alignment vertical="center" wrapText="1"/>
    </xf>
    <xf numFmtId="0" fontId="47" fillId="9" borderId="0" xfId="0" applyFont="1" applyFill="1" applyAlignment="1">
      <alignment horizontal="center" vertical="center" wrapText="1"/>
    </xf>
    <xf numFmtId="0" fontId="46" fillId="9" borderId="0" xfId="0" applyFont="1" applyFill="1" applyAlignment="1">
      <alignment vertical="center"/>
    </xf>
    <xf numFmtId="0" fontId="48" fillId="9" borderId="0" xfId="0" applyFont="1" applyFill="1"/>
    <xf numFmtId="0" fontId="48" fillId="9" borderId="0" xfId="0" applyFont="1" applyFill="1" applyAlignment="1">
      <alignment horizontal="center"/>
    </xf>
    <xf numFmtId="0" fontId="0" fillId="19" borderId="0" xfId="0" applyFill="1"/>
    <xf numFmtId="0" fontId="4" fillId="9" borderId="15" xfId="0" applyFont="1" applyFill="1" applyBorder="1"/>
    <xf numFmtId="0" fontId="0" fillId="9" borderId="0" xfId="0" applyFill="1" applyAlignment="1">
      <alignment horizontal="center"/>
    </xf>
    <xf numFmtId="0" fontId="13" fillId="9" borderId="0" xfId="0" applyFont="1" applyFill="1" applyAlignment="1">
      <alignment horizontal="justify" vertical="center"/>
    </xf>
    <xf numFmtId="0" fontId="34" fillId="9" borderId="0" xfId="0" applyFont="1" applyFill="1"/>
    <xf numFmtId="0" fontId="52" fillId="0" borderId="0" xfId="0" applyFont="1"/>
    <xf numFmtId="0" fontId="0" fillId="5" borderId="1" xfId="0" applyFill="1" applyBorder="1" applyAlignment="1">
      <alignment horizontal="center"/>
    </xf>
    <xf numFmtId="0" fontId="13" fillId="0" borderId="3" xfId="0" applyFont="1" applyBorder="1" applyAlignment="1">
      <alignment horizontal="center" vertical="center"/>
    </xf>
    <xf numFmtId="0" fontId="40" fillId="9" borderId="0" xfId="0" applyFont="1" applyFill="1"/>
    <xf numFmtId="0" fontId="49" fillId="9" borderId="1" xfId="0" applyFont="1" applyFill="1" applyBorder="1" applyAlignment="1" applyProtection="1">
      <alignment horizontal="center" vertical="center"/>
      <protection locked="0"/>
    </xf>
    <xf numFmtId="0" fontId="0" fillId="14" borderId="12" xfId="0" applyFill="1" applyBorder="1" applyAlignment="1">
      <alignment horizontal="center"/>
    </xf>
    <xf numFmtId="14" fontId="0" fillId="14" borderId="12" xfId="0" applyNumberFormat="1" applyFill="1" applyBorder="1" applyAlignment="1">
      <alignment horizontal="center"/>
    </xf>
    <xf numFmtId="49" fontId="4" fillId="0" borderId="1" xfId="0" applyNumberFormat="1" applyFont="1" applyBorder="1" applyAlignment="1">
      <alignment horizontal="center" vertical="center"/>
    </xf>
    <xf numFmtId="0" fontId="0" fillId="0" borderId="0" xfId="0" applyBorder="1" applyAlignment="1">
      <alignment horizontal="left" vertical="center"/>
    </xf>
    <xf numFmtId="0" fontId="0" fillId="14" borderId="13" xfId="0" applyFill="1" applyBorder="1" applyAlignment="1">
      <alignment horizontal="center"/>
    </xf>
    <xf numFmtId="0" fontId="0" fillId="14" borderId="11" xfId="0" applyFill="1" applyBorder="1" applyAlignment="1">
      <alignment horizontal="center"/>
    </xf>
    <xf numFmtId="14" fontId="0" fillId="14" borderId="11" xfId="0" applyNumberFormat="1" applyFill="1" applyBorder="1" applyAlignment="1">
      <alignment horizontal="center"/>
    </xf>
    <xf numFmtId="0" fontId="0" fillId="14" borderId="1" xfId="0" applyFill="1" applyBorder="1" applyAlignment="1">
      <alignment horizontal="center" vertical="center"/>
    </xf>
    <xf numFmtId="14" fontId="0" fillId="14" borderId="1" xfId="0" applyNumberFormat="1" applyFill="1" applyBorder="1" applyAlignment="1">
      <alignment horizontal="center" vertical="center"/>
    </xf>
    <xf numFmtId="0" fontId="29" fillId="9" borderId="0" xfId="0" applyFont="1" applyFill="1" applyAlignment="1">
      <alignment horizontal="left" vertical="center" wrapText="1" indent="2"/>
    </xf>
    <xf numFmtId="14" fontId="0" fillId="5" borderId="1" xfId="0" applyNumberFormat="1" applyFill="1" applyBorder="1" applyAlignment="1">
      <alignment horizontal="center"/>
    </xf>
    <xf numFmtId="14" fontId="0" fillId="0" borderId="1" xfId="0" applyNumberFormat="1" applyBorder="1" applyAlignment="1">
      <alignment horizontal="center"/>
    </xf>
    <xf numFmtId="49" fontId="5" fillId="2" borderId="6" xfId="0" applyNumberFormat="1" applyFont="1" applyFill="1" applyBorder="1" applyAlignment="1" applyProtection="1">
      <alignment horizontal="center" vertical="center" wrapText="1"/>
      <protection locked="0"/>
    </xf>
    <xf numFmtId="49" fontId="4" fillId="9" borderId="1" xfId="0" applyNumberFormat="1" applyFont="1" applyFill="1" applyBorder="1" applyAlignment="1" applyProtection="1">
      <alignment horizontal="center" vertical="center" wrapText="1"/>
      <protection locked="0"/>
    </xf>
    <xf numFmtId="49" fontId="4" fillId="8" borderId="1" xfId="0" applyNumberFormat="1" applyFont="1" applyFill="1" applyBorder="1" applyAlignment="1" applyProtection="1">
      <alignment horizontal="center" vertical="center" wrapText="1"/>
      <protection locked="0"/>
    </xf>
    <xf numFmtId="49" fontId="4" fillId="7" borderId="1" xfId="0" applyNumberFormat="1" applyFont="1" applyFill="1" applyBorder="1" applyAlignment="1" applyProtection="1">
      <alignment horizontal="center" vertical="center" wrapText="1"/>
      <protection locked="0"/>
    </xf>
    <xf numFmtId="49" fontId="10" fillId="9" borderId="0" xfId="0" applyNumberFormat="1" applyFont="1" applyFill="1" applyAlignment="1">
      <alignment horizontal="center" vertical="center" wrapText="1"/>
    </xf>
    <xf numFmtId="49" fontId="4" fillId="4" borderId="1" xfId="0" applyNumberFormat="1" applyFont="1" applyFill="1" applyBorder="1" applyAlignment="1" applyProtection="1">
      <alignment horizontal="center" vertical="center" wrapText="1"/>
      <protection locked="0"/>
    </xf>
    <xf numFmtId="49" fontId="4" fillId="9" borderId="0" xfId="0" applyNumberFormat="1" applyFont="1" applyFill="1" applyAlignment="1">
      <alignment horizontal="center" vertical="center" wrapText="1"/>
    </xf>
    <xf numFmtId="49" fontId="4" fillId="10" borderId="1" xfId="0" applyNumberFormat="1" applyFont="1" applyFill="1" applyBorder="1" applyAlignment="1" applyProtection="1">
      <alignment horizontal="center" vertical="center" wrapText="1"/>
      <protection locked="0"/>
    </xf>
    <xf numFmtId="49" fontId="4" fillId="9" borderId="1" xfId="0" applyNumberFormat="1" applyFont="1" applyFill="1" applyBorder="1" applyAlignment="1" applyProtection="1">
      <alignment horizontal="center" vertical="center"/>
      <protection locked="0"/>
    </xf>
    <xf numFmtId="49" fontId="4" fillId="8" borderId="0" xfId="0" applyNumberFormat="1" applyFont="1" applyFill="1" applyAlignment="1">
      <alignment horizontal="center" vertical="center"/>
    </xf>
    <xf numFmtId="49" fontId="4" fillId="16" borderId="1" xfId="0" applyNumberFormat="1" applyFont="1" applyFill="1" applyBorder="1" applyAlignment="1" applyProtection="1">
      <alignment horizontal="center" vertical="center" wrapText="1"/>
      <protection locked="0"/>
    </xf>
    <xf numFmtId="49" fontId="8" fillId="9" borderId="1" xfId="0" applyNumberFormat="1" applyFont="1" applyFill="1" applyBorder="1" applyAlignment="1" applyProtection="1">
      <alignment horizontal="center" vertical="center" wrapText="1"/>
      <protection locked="0"/>
    </xf>
    <xf numFmtId="49" fontId="4" fillId="9" borderId="0" xfId="0" applyNumberFormat="1" applyFont="1" applyFill="1" applyAlignment="1">
      <alignment horizontal="center"/>
    </xf>
    <xf numFmtId="49" fontId="4" fillId="18" borderId="1" xfId="0" applyNumberFormat="1" applyFont="1" applyFill="1" applyBorder="1" applyAlignment="1" applyProtection="1">
      <alignment horizontal="center" vertical="center" wrapText="1"/>
      <protection locked="0"/>
    </xf>
    <xf numFmtId="49" fontId="4" fillId="14" borderId="1" xfId="0" applyNumberFormat="1" applyFont="1" applyFill="1" applyBorder="1" applyAlignment="1" applyProtection="1">
      <alignment horizontal="center" vertical="center" wrapText="1"/>
      <protection locked="0"/>
    </xf>
    <xf numFmtId="49" fontId="4" fillId="9" borderId="0" xfId="0" applyNumberFormat="1" applyFont="1" applyFill="1" applyAlignment="1">
      <alignment horizontal="center" vertical="center"/>
    </xf>
    <xf numFmtId="49" fontId="4" fillId="9" borderId="0" xfId="0" applyNumberFormat="1" applyFont="1" applyFill="1" applyAlignment="1">
      <alignment wrapText="1"/>
    </xf>
    <xf numFmtId="49" fontId="4" fillId="9" borderId="1" xfId="0" applyNumberFormat="1" applyFont="1" applyFill="1" applyBorder="1" applyAlignment="1">
      <alignment horizontal="center" wrapText="1"/>
    </xf>
    <xf numFmtId="49" fontId="37" fillId="9" borderId="0" xfId="0" applyNumberFormat="1" applyFont="1" applyFill="1"/>
    <xf numFmtId="0" fontId="0" fillId="0" borderId="14" xfId="0"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xf>
    <xf numFmtId="0" fontId="22" fillId="0" borderId="0" xfId="0" applyFont="1" applyAlignment="1">
      <alignment horizontal="center"/>
    </xf>
    <xf numFmtId="0" fontId="0" fillId="0" borderId="13" xfId="0" quotePrefix="1" applyBorder="1" applyAlignment="1">
      <alignment horizontal="center" wrapText="1"/>
    </xf>
    <xf numFmtId="0" fontId="0" fillId="0" borderId="12" xfId="0" quotePrefix="1" applyBorder="1" applyAlignment="1">
      <alignment horizontal="center" wrapText="1"/>
    </xf>
  </cellXfs>
  <cellStyles count="3">
    <cellStyle name="Hipervínculo" xfId="1" builtinId="8"/>
    <cellStyle name="Millares" xfId="2" builtinId="3"/>
    <cellStyle name="Normal" xfId="0" builtinId="0"/>
  </cellStyles>
  <dxfs count="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dxf>
  </dxfs>
  <tableStyles count="0" defaultTableStyle="TableStyleMedium2" defaultPivotStyle="PivotStyleLight16"/>
  <colors>
    <mruColors>
      <color rgb="FF1EAE44"/>
      <color rgb="FFBC0000"/>
      <color rgb="FFCC0000"/>
      <color rgb="FFB80000"/>
      <color rgb="FFC00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16</xdr:col>
      <xdr:colOff>0</xdr:colOff>
      <xdr:row>3270</xdr:row>
      <xdr:rowOff>0</xdr:rowOff>
    </xdr:from>
    <xdr:to>
      <xdr:col>16</xdr:col>
      <xdr:colOff>304800</xdr:colOff>
      <xdr:row>3271</xdr:row>
      <xdr:rowOff>114300</xdr:rowOff>
    </xdr:to>
    <xdr:sp macro="" textlink="">
      <xdr:nvSpPr>
        <xdr:cNvPr id="1247" name="AutoShape 223">
          <a:extLst>
            <a:ext uri="{FF2B5EF4-FFF2-40B4-BE49-F238E27FC236}">
              <a16:creationId xmlns:a16="http://schemas.microsoft.com/office/drawing/2014/main" id="{7D5B7211-4E98-4C2F-81DB-084518C55F6D}"/>
            </a:ext>
          </a:extLst>
        </xdr:cNvPr>
        <xdr:cNvSpPr>
          <a:spLocks noChangeAspect="1" noChangeArrowheads="1"/>
        </xdr:cNvSpPr>
      </xdr:nvSpPr>
      <xdr:spPr bwMode="auto">
        <a:xfrm>
          <a:off x="37880925" y="64541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Copia%20de%20LIBRO%20DE%20REGISTRO%20FILMICOS%20ULTIMO%20ACTUALIZ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STROS FILMICO"/>
      <sheetName val="PLANILLA DE OFICIOS ESTADOS"/>
      <sheetName val="VD"/>
      <sheetName val="Celulare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C1:C289" totalsRowShown="0" headerRowDxfId="27" dataDxfId="25" headerRowBorderDxfId="26" tableBorderDxfId="24" totalsRowBorderDxfId="23">
  <autoFilter ref="C1:C289" xr:uid="{00000000-0009-0000-0100-000001000000}"/>
  <sortState ref="C2:C53">
    <sortCondition ref="C1:C53"/>
  </sortState>
  <tableColumns count="1">
    <tableColumn id="1" xr3:uid="{00000000-0010-0000-0000-000001000000}" name="SOLICITANTE" dataDxfId="22"/>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1" Type="http://schemas.openxmlformats.org/officeDocument/2006/relationships/hyperlink" Target="../../../Users/PSA/AppData/Roaming/Microsoft/AppData/Roaming/Microsoft/AppData/Roaming/PSA/AppData/Roaming/Microsoft/Excel/AREA%20LEGALES/LEGALES%202023/ESCANEO%20DE%20MATERIAL%20ENTREGADO%202023/419%20INFORME%20CAUSA%20184EZE-23.pdf" TargetMode="External"/><Relationship Id="rId170" Type="http://schemas.openxmlformats.org/officeDocument/2006/relationships/hyperlink" Target="../../../Users/PSA/AppData/Roaming/Microsoft/AppData/Roaming/Microsoft/AppData/Roaming/Microsoft/Excel/AEROPARQUE/2023/PS%20355AER-2023%20HURTO%2026-04-2023" TargetMode="External"/><Relationship Id="rId268" Type="http://schemas.openxmlformats.org/officeDocument/2006/relationships/hyperlink" Target="../../../Users/PSA/AppData/Roaming/Microsoft/AppData/Roaming/Microsoft/AppData/Roaming/Microsoft/Excel/01-%20EZEIZA/2023/CAUSA%20177EZE-23%20INF%20AL%20ART%20164%20CPN%20%2023-4-23" TargetMode="External"/><Relationship Id="rId475" Type="http://schemas.openxmlformats.org/officeDocument/2006/relationships/hyperlink" Target="../../../Users/PSA/AppData/Roaming/Microsoft/AppData/Roaming/Microsoft/AppData/Roaming/Microsoft/Excel/05-%20COMPLEJAS/CAUSA%20CPE%20704-2023%20ELVIS%20LUIS%20LOZA" TargetMode="External"/><Relationship Id="rId682" Type="http://schemas.openxmlformats.org/officeDocument/2006/relationships/hyperlink" Target="../../../Users/PSA/AppData/Roaming/Microsoft/AppData/Roaming/Microsoft/AppData/Roaming/Microsoft/Excel/04-%20CAUSA%20INTERIOR/UOSP%20SALTA/PS%20094SAL-23" TargetMode="External"/><Relationship Id="rId128" Type="http://schemas.openxmlformats.org/officeDocument/2006/relationships/hyperlink" Target="../../../Users/PSA/AppData/Roaming/Microsoft/AppData/Roaming/Microsoft/AppData/Roaming/Microsoft/Excel/EZEIZA/2023/CAUSA%20217EZE-23,%20S-DENUNCIA%2014-04-23" TargetMode="External"/><Relationship Id="rId335" Type="http://schemas.openxmlformats.org/officeDocument/2006/relationships/hyperlink" Target="../../../Users/PSA/AppData/Roaming/Microsoft/AppData/Roaming/Microsoft/AppData/Roaming/Microsoft/Excel/02-%20AEROPARQUE/2023/PS%20580AER-23%20AV%20DE%20ILICITO" TargetMode="External"/><Relationship Id="rId542" Type="http://schemas.openxmlformats.org/officeDocument/2006/relationships/hyperlink" Target="../../../Users/PSA/AppData/Roaming/Microsoft/AppData/Roaming/Microsoft/AppData/Roaming/Microsoft/Excel/01-%20EZEIZA/2023/CAUSA%20387EZE-23%20HURTO%2017-09-23" TargetMode="External"/><Relationship Id="rId987" Type="http://schemas.openxmlformats.org/officeDocument/2006/relationships/hyperlink" Target="../../../Users/PSA/AppData/Roaming/Microsoft/AppData/Roaming/Microsoft/AppData/Roaming/Microsoft/Excel/05-%20CAUSA%20INTERIOR/UOSP%20TUCUMAN/PS%20086TUC-2023" TargetMode="External"/><Relationship Id="rId1172" Type="http://schemas.openxmlformats.org/officeDocument/2006/relationships/hyperlink" Target="../../../Users/PSA/AppData/Roaming/Microsoft/AppData/Roaming/Microsoft/Excel/06-%20COMPLEJAS/2024/CAUSA%20126EZE-24%20SOLICITUD%20006-UCC-24" TargetMode="External"/><Relationship Id="rId402" Type="http://schemas.openxmlformats.org/officeDocument/2006/relationships/hyperlink" Target="../../../Users/PSA/AppData/Roaming/Microsoft/AppData/Roaming/Microsoft/AppData/Roaming/Microsoft/Excel/02-%20AEROPARQUE/2023/PS%20630AER-23" TargetMode="External"/><Relationship Id="rId847" Type="http://schemas.openxmlformats.org/officeDocument/2006/relationships/hyperlink" Target="../../../Users/PSA/AppData/Roaming/Microsoft/AppData/Roaming/Microsoft/AppData/Roaming/Microsoft/Excel/02-%20AEROPARQUE/2023/CONTRAVENCIONES%20AER/CONTRAVENCION%20NRO.019AER-23%20MALTRATO%20INF.%20AL%20ART%2055%20Y%2056%20INC%205%20DEL%20CCCABA%2022-06-23" TargetMode="External"/><Relationship Id="rId1032" Type="http://schemas.openxmlformats.org/officeDocument/2006/relationships/hyperlink" Target="../../../Users/PSA/AppData/Roaming/Microsoft/AppData/Roaming/Microsoft/AppData/Roaming/Microsoft/Excel/10-%20PEDIDOS%20EXTERNOS/PFA/2024/ACTUACIONES%20SUMARIALES%20NRO%201088-71-000.00124" TargetMode="External"/><Relationship Id="rId707" Type="http://schemas.openxmlformats.org/officeDocument/2006/relationships/hyperlink" Target="../../../Users/PSA/AppData/Roaming/Microsoft/AppData/Roaming/Microsoft/AppData/Roaming/Microsoft/Excel/02-%20AEROPARQUE/2023/PS%20824AER2023" TargetMode="External"/><Relationship Id="rId914" Type="http://schemas.openxmlformats.org/officeDocument/2006/relationships/hyperlink" Target="../../../Users/PSA/AppData/Roaming/Microsoft/AppData/Roaming/Microsoft/AppData/Roaming/Microsoft/Excel/01-%20EZEIZA/2023/CAUSA%20524EZE-23%20HURTO%20MOCHILA" TargetMode="External"/><Relationship Id="rId1337" Type="http://schemas.openxmlformats.org/officeDocument/2006/relationships/hyperlink" Target="../../../Users/PSA/AppData/Roaming/Microsoft/AppData/Roaming/Microsoft/Excel/01-%20EZEIZA/2024/CAUSA%20273EZE-24%20FALTANTE%20DE%20EQUIPAJES" TargetMode="External"/><Relationship Id="rId43" Type="http://schemas.openxmlformats.org/officeDocument/2006/relationships/hyperlink" Target="../../../Users/PSA/AppData/Roaming/Microsoft/AppData/Roaming/Microsoft/AppData/Roaming/PSA/AppData/Roaming/Microsoft/Excel/AREA%20LEGALES/LEGALES%202023/ESCANEO%20DE%20MATERIAL%20ENTREGADO%202023/ACTA%20DE%20ENTREGA%20DVD%20235CREV-23%20CAUSA%20CPE%20229-2023%20N.N%20S-INF%20A%20LA%20LEY%2022415.pdf" TargetMode="External"/><Relationship Id="rId192" Type="http://schemas.openxmlformats.org/officeDocument/2006/relationships/hyperlink" Target="../../../Users/PSA/AppData/Roaming/Microsoft/AppData/Roaming/Microsoft/AppData/Roaming/Microsoft/Excel/AEROPARQUE/2023/PS%20389AER-23%20GAZZOTTI%20JUAN%20PEDRO%20S-DENUNCIA" TargetMode="External"/><Relationship Id="rId497" Type="http://schemas.openxmlformats.org/officeDocument/2006/relationships/hyperlink" Target="../../../Users/PSA/AppData/Roaming/Microsoft/AppData/Roaming/Microsoft/AppData/Roaming/Microsoft/Excel/02-%20AEROPARQUE/2023/PS%20637AER-23" TargetMode="External"/><Relationship Id="rId357" Type="http://schemas.openxmlformats.org/officeDocument/2006/relationships/hyperlink" Target="../../../Users/PSA/AppData/Roaming/Microsoft/AppData/Roaming/Microsoft/AppData/Roaming/Microsoft/Excel/01-%20EZEIZA/2023/CAUSA%20287EZE-23%20AV%20DE%20ILICITO" TargetMode="External"/><Relationship Id="rId1194" Type="http://schemas.openxmlformats.org/officeDocument/2006/relationships/hyperlink" Target="../../../Users/PSA/AppData/Roaming/Microsoft/AppData/Roaming/Microsoft/Excel/10-%20PEDIDOS%20EXTERNOS/AVSEC/OCCSAC%20I%20NRO.%2006-2024" TargetMode="External"/><Relationship Id="rId217" Type="http://schemas.openxmlformats.org/officeDocument/2006/relationships/hyperlink" Target="../../../Users/PSA/AppData/Roaming/Microsoft/AppData/Roaming/Microsoft/AppData/Roaming/Microsoft/Excel/AEROPARQUE/2023/PS%20534AER-23%20AVERIGUACION%20DE%20ILICITO%2005-07-2023/RECIBIDO%20PS%20534AER-23.pdf" TargetMode="External"/><Relationship Id="rId564" Type="http://schemas.openxmlformats.org/officeDocument/2006/relationships/hyperlink" Target="../../../Users/PSA/AppData/Roaming/Microsoft/AppData/Roaming/Microsoft/AppData/Roaming/Microsoft/Excel/01-%20EZEIZA/2023/ACTA%20NRO%20041-23%20EX-2023-80434715-APN-UOSPEZE/RECIBIDO.pdf" TargetMode="External"/><Relationship Id="rId771" Type="http://schemas.openxmlformats.org/officeDocument/2006/relationships/hyperlink" Target="../../../Users/PSA/AppData/Roaming/Microsoft/AppData/Roaming/Microsoft/AppData/Roaming/Microsoft/Excel/02-%20AEROPARQUE/2023/PS%20448AER-23%20HURTO%20N.N%20DENEGADO" TargetMode="External"/><Relationship Id="rId869" Type="http://schemas.openxmlformats.org/officeDocument/2006/relationships/hyperlink" Target="../../../Users/PSA/AppData/Roaming/Microsoft/AppData/Roaming/Microsoft/AppData/Roaming/Microsoft/Excel/05-%20COMPLEJAS/CAUSA%20253EZE-23%20-COPIA%20DEL%20DVD%20312CREV-23" TargetMode="External"/><Relationship Id="rId424" Type="http://schemas.openxmlformats.org/officeDocument/2006/relationships/hyperlink" Target="../../../Users/PSA/AppData/Roaming/Microsoft/AppData/Roaming/Microsoft/AppData/Roaming/Microsoft/Excel/01-%20EZEIZA/2023/CAUSA%20327EZE-23%20NN%20S-HURTO%2015-8-23" TargetMode="External"/><Relationship Id="rId631" Type="http://schemas.openxmlformats.org/officeDocument/2006/relationships/hyperlink" Target="../../../Users/PSA/AppData/Roaming/Microsoft/AppData/Roaming/Microsoft/AppData/Roaming/Microsoft/Excel/02-%20AEROPARQUE/2023/PS%20769AER-23%20PARA%20TRABAJAR" TargetMode="External"/><Relationship Id="rId729" Type="http://schemas.openxmlformats.org/officeDocument/2006/relationships/hyperlink" Target="../../../Users/PSA/AppData/Roaming/Microsoft/AppData/Roaming/Microsoft/AppData/Roaming/Microsoft/Excel/02-%20AEROPARQUE/2023/PS%20758AER23%20HURTO%20N.N" TargetMode="External"/><Relationship Id="rId1054" Type="http://schemas.openxmlformats.org/officeDocument/2006/relationships/hyperlink" Target="../../../Users/PSA/AppData/Roaming/Microsoft/AppData/Roaming/Microsoft/AppData/Roaming/Microsoft/Excel/10-%20PEDIDOS%20EXTERNOS/PNA/2024/FLP%20437-2018%20ARRIBO%20AGUILERA%20BENITEZ/ACTA%20DE%20ENTREGA%20DVD%20048CREV-24.pdf" TargetMode="External"/><Relationship Id="rId1261" Type="http://schemas.openxmlformats.org/officeDocument/2006/relationships/hyperlink" Target="../../../Users/PSA/AppData/Roaming/Microsoft/AppData/Roaming/Microsoft/Excel/02-%20AEROPARQUE/2024/PS%20314AER-24" TargetMode="External"/><Relationship Id="rId936" Type="http://schemas.openxmlformats.org/officeDocument/2006/relationships/hyperlink" Target="../../../Users/PSA/AppData/Roaming/Microsoft/AppData/Roaming/Microsoft/AppData/Roaming/Microsoft/Excel/05-%20CAUSA%20INTERIOR/UOSP%20BARILOCHE/PS%20158BAR-2023" TargetMode="External"/><Relationship Id="rId1121" Type="http://schemas.openxmlformats.org/officeDocument/2006/relationships/hyperlink" Target="../../../Users/PSA/AppData/Roaming/Microsoft/AppData/Roaming/Microsoft/AppData/Roaming/Microsoft/Excel/01-%20EZEIZA/2024/CAUSA%20107EZE-24%20MOCHILA%20OLVIDADA%20EN%20LA%20PERGOLA" TargetMode="External"/><Relationship Id="rId1219" Type="http://schemas.openxmlformats.org/officeDocument/2006/relationships/hyperlink" Target="../../../Users/PSA/AppData/Roaming/Microsoft/AppData/Roaming/Microsoft/Excel/10-%20PEDIDOS%20EXTERNOS/CONTROL%20POLICIAL/NOTA%20AAI%20N&#186;196-2024%20EX-2023-137402852" TargetMode="External"/><Relationship Id="rId65"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375AER%20HURTO.pdf" TargetMode="External"/><Relationship Id="rId281" Type="http://schemas.openxmlformats.org/officeDocument/2006/relationships/hyperlink" Target="../../../Users/PSA/AppData/Roaming/Microsoft/AppData/Roaming/Microsoft/AppData/Roaming/Microsoft/Excel/02-%20AEROPARQUE/2023/CONTRAVENCIONES%20AER/CONTRAVENCION%20NRO.014AER-2023%20HOSTIGAMIENTO%20POR%20INFRACCION%20AL%20ART%2054%20DEL%20CCCABA" TargetMode="External"/><Relationship Id="rId141" Type="http://schemas.openxmlformats.org/officeDocument/2006/relationships/hyperlink" Target="../../../Users/PSA/AppData/Roaming/Microsoft/AppData/Roaming/Microsoft/AppData/Roaming/Microsoft/Excel/EZEIZA/2023/CAUSA%20242EZE-23" TargetMode="External"/><Relationship Id="rId379" Type="http://schemas.openxmlformats.org/officeDocument/2006/relationships/hyperlink" Target="../../../Users/PSA/AppData/Roaming/Microsoft/AppData/Roaming/Microsoft/AppData/Roaming/Microsoft/Excel/02-%20AEROPARQUE/2023/PS%20605AER-23" TargetMode="External"/><Relationship Id="rId586" Type="http://schemas.openxmlformats.org/officeDocument/2006/relationships/hyperlink" Target="../../../Users/PSA/AppData/Roaming/Microsoft/AppData/Roaming/Microsoft/AppData/Roaming/Microsoft/Excel/02-%20AEROPARQUE/2023/PS%20697AER-23%20POLIC%20LUCAS%20S-DENUNCIA" TargetMode="External"/><Relationship Id="rId793" Type="http://schemas.openxmlformats.org/officeDocument/2006/relationships/hyperlink" Target="../../../Users/PSA/AppData/Roaming/Microsoft/AppData/Roaming/Microsoft/AppData/Roaming/Microsoft/Excel/02-%20AEROPARQUE/2023/PS%20464AER-23" TargetMode="External"/><Relationship Id="rId7" Type="http://schemas.openxmlformats.org/officeDocument/2006/relationships/hyperlink" Target="../../../Users/PSA/AppData/Roaming/Microsoft/AppData/Roaming/Microsoft/AppData/Roaming/PSA/AppData/Roaming/Microsoft/Excel/AREA%20LEGALES/LEGALES%202023/ESCANEO%20DE%20MATERIAL%20ENTREGADO%202023/362%20INFORME%20CAUSA%20168EZE-23.pdf" TargetMode="External"/><Relationship Id="rId239" Type="http://schemas.openxmlformats.org/officeDocument/2006/relationships/hyperlink" Target="../../../Users/PSA/AppData/Roaming/Microsoft/AppData/Roaming/Microsoft/AppData/Roaming/Microsoft/Excel/01-%20EZEIZA/2023/CAUSA%20298EZE-23%20DEFRAUDACION%2028-07-23" TargetMode="External"/><Relationship Id="rId446" Type="http://schemas.openxmlformats.org/officeDocument/2006/relationships/hyperlink" Target="../../../Users/PSA/AppData/Roaming/Microsoft/AppData/Roaming/Microsoft/AppData/Roaming/Microsoft/Excel/03-%20CAUSA%20INTERIOR/UOSP%20USHUAIA/PS%20027USU-2023" TargetMode="External"/><Relationship Id="rId653" Type="http://schemas.openxmlformats.org/officeDocument/2006/relationships/hyperlink" Target="../../../Users/PSA/AppData/Roaming/Microsoft/AppData/Roaming/Microsoft/AppData/Roaming/Microsoft/Excel/02-%20AEROPARQUE/2023/PS%20780AER-23" TargetMode="External"/><Relationship Id="rId1076" Type="http://schemas.openxmlformats.org/officeDocument/2006/relationships/hyperlink" Target="../../../Users/PSA/AppData/Roaming/Microsoft/AppData/Roaming/Microsoft/AppData/Roaming/Microsoft/Excel/02-%20AEROPARQUE/2024/PS%20103AER-24%20FALTANT%20EN%20AERONAVE" TargetMode="External"/><Relationship Id="rId1283" Type="http://schemas.openxmlformats.org/officeDocument/2006/relationships/hyperlink" Target="../../../Users/PSA/AppData/Roaming/Microsoft/AppData/Roaming/Microsoft/Excel/05-%20CAUSA%20INTERIOR/UOSP%20TUCUMAN/2024/PS%20044TUC-24%20PARA%20TRABAJAR" TargetMode="External"/><Relationship Id="rId306" Type="http://schemas.openxmlformats.org/officeDocument/2006/relationships/hyperlink" Target="../../../Users/PSA/AppData/Roaming/Microsoft/AppData/Roaming/Microsoft/AppData/Roaming/Microsoft/Excel/01-%20EZEIZA/2023/CAUSA%20266EZE-23%20TENTATIVA%20DE%20CONTRABANDO%20DE%20DIVISAS" TargetMode="External"/><Relationship Id="rId860" Type="http://schemas.openxmlformats.org/officeDocument/2006/relationships/hyperlink" Target="../../../Users/PSA/AppData/Roaming/Microsoft/AppData/Roaming/Microsoft/AppData/Roaming/Microsoft/Excel/02-%20AEROPARQUE/2023/PS%20520AER-23" TargetMode="External"/><Relationship Id="rId958" Type="http://schemas.openxmlformats.org/officeDocument/2006/relationships/hyperlink" Target="../../../Users/PSA/AppData/Roaming/Microsoft/AppData/Roaming/Microsoft/AppData/Roaming/Microsoft/Excel/02-%20AEROPARQUE/2023/PS%20894AER-23%20HURTO%20AGRAVADO" TargetMode="External"/><Relationship Id="rId1143" Type="http://schemas.openxmlformats.org/officeDocument/2006/relationships/hyperlink" Target="../../../Users/PSA/AppData/Roaming/Microsoft/AppData/Roaming/Microsoft/AppData/Roaming/Microsoft/Excel/01-%20EZEIZA/2024/CAUSA%20117EZE-24%20TENT%20DE%20CONTRABANDO" TargetMode="External"/><Relationship Id="rId87" Type="http://schemas.openxmlformats.org/officeDocument/2006/relationships/hyperlink" Target="file:///\\192.168.111.127\scan\RECIBIDO%20PS%20407AER-23.pdf" TargetMode="External"/><Relationship Id="rId513" Type="http://schemas.openxmlformats.org/officeDocument/2006/relationships/hyperlink" Target="../../../Users/PSA/AppData/Roaming/Microsoft/AppData/Roaming/Microsoft/AppData/Roaming/Microsoft/Excel/01-%20EZEIZA/2023/CAUSA%20381EZE-23%20AVERIGUACION%20DE%20ILICITO%2029-08-2023" TargetMode="External"/><Relationship Id="rId720" Type="http://schemas.openxmlformats.org/officeDocument/2006/relationships/hyperlink" Target="../../../Users/PSA/AppData/Roaming/Microsoft/AppData/Roaming/Microsoft/AppData/Roaming/Microsoft/Excel/09-%20PEDIDOS%20EXTERNOS/PNA/2023/FLP%20437-18%2007-11-23" TargetMode="External"/><Relationship Id="rId818" Type="http://schemas.openxmlformats.org/officeDocument/2006/relationships/hyperlink" Target="../../../Users/PSA/AppData/Roaming/Microsoft/AppData/Roaming/Microsoft/AppData/Roaming/Microsoft/Excel/02-%20AEROPARQUE/2023/PS%20187AER-23%20LESIONES" TargetMode="External"/><Relationship Id="rId1350" Type="http://schemas.openxmlformats.org/officeDocument/2006/relationships/hyperlink" Target="../../../Users/PSA/AppData/Roaming/Microsoft/AppData/Roaming/Microsoft/Excel/02-%20AEROPARQUE/2024/PS%20447AER-24%20PARA%20TRABAJAR" TargetMode="External"/><Relationship Id="rId1003" Type="http://schemas.openxmlformats.org/officeDocument/2006/relationships/hyperlink" Target="../../../Users/PSA/AppData/Roaming/Microsoft/AppData/Roaming/Microsoft/AppData/Roaming/Microsoft/Excel/02-%20AEROPARQUE/2023/PS%20918AER-23%20HURTO%20EN%20FLAGRANCIA%20-%20FALTANTE%20CELULAR" TargetMode="External"/><Relationship Id="rId1210" Type="http://schemas.openxmlformats.org/officeDocument/2006/relationships/hyperlink" Target="../../../Users/PSA/AppData/Roaming/Microsoft/AppData/Roaming/Microsoft/Excel/10-%20PEDIDOS%20EXTERNOS/GNA/2024/CASO%20COIRON%2041126-24" TargetMode="External"/><Relationship Id="rId1308" Type="http://schemas.openxmlformats.org/officeDocument/2006/relationships/hyperlink" Target="../../../Users/PSA/AppData/Roaming/Microsoft/AppData/Roaming/Microsoft/Excel/02-%20AEROPARQUE/2024/PS%20313AER-24" TargetMode="External"/><Relationship Id="rId14" Type="http://schemas.openxmlformats.org/officeDocument/2006/relationships/hyperlink" Target="../../../Users/PSA/AppData/Roaming/Microsoft/AppData/Roaming/Microsoft/AppData/Roaming/PSA/AppData/Roaming/Microsoft/Excel/AREA%20LEGALES/LEGALES%202023/INFORMES%20ESCANEADOS%202023/355%20INFORME%20CAUSA%20FLP%2051971-2022.pdf" TargetMode="External"/><Relationship Id="rId163" Type="http://schemas.openxmlformats.org/officeDocument/2006/relationships/hyperlink" Target="../../../Users/PSA/AppData/Roaming/Microsoft/AppData/Roaming/Microsoft/AppData/Roaming/Microsoft/Excel/AEROPARQUE/2023/PS%20334AER-23" TargetMode="External"/><Relationship Id="rId370" Type="http://schemas.openxmlformats.org/officeDocument/2006/relationships/hyperlink" Target="../../../Users/PSA/AppData/Roaming/Microsoft/AppData/Roaming/Microsoft/AppData/Roaming/Microsoft/Excel/03-%20CAUSA%20INTERIOR/UOSP%20ROSARIO/PS%20030ROS-23%20ROBO%20N.N/RECIBIDO%20PS%20030ROS-23.pdf" TargetMode="External"/><Relationship Id="rId230" Type="http://schemas.openxmlformats.org/officeDocument/2006/relationships/hyperlink" Target="../../../Users/PSA/AppData/Roaming/Microsoft/AppData/Roaming/Microsoft/AppData/Roaming/Microsoft/Excel/01-%20EZEIZA/2023/CAUSA%20305EZE-23%20FERNANDEZ%20AILEN%20SOL%20S-CONTRABANDO%20DE%20ESTUPEFACIENTES" TargetMode="External"/><Relationship Id="rId468" Type="http://schemas.openxmlformats.org/officeDocument/2006/relationships/hyperlink" Target="../../../Users/PSA/AppData/Roaming/Microsoft/AppData/Roaming/Microsoft/AppData/Roaming/Microsoft/Excel/01-%20EZEIZA/2023/CAUSA%20330EZE-23%20HURTO%2023-06-23" TargetMode="External"/><Relationship Id="rId675" Type="http://schemas.openxmlformats.org/officeDocument/2006/relationships/hyperlink" Target="../../../Users/PSA/AppData/Roaming/Microsoft/AppData/Roaming/Microsoft/AppData/Roaming/Microsoft/Excel/04-%20CAUSA%20INTERIOR/UOSP%20BARILOCHE/PS%20127BAR-23%20MARTINEZ%20SANTIAGO%20JOAQUIN%20S-DENUNCIA-ROBO" TargetMode="External"/><Relationship Id="rId882" Type="http://schemas.openxmlformats.org/officeDocument/2006/relationships/hyperlink" Target="../../../Users/PSA/AppData/Roaming/Microsoft/AppData/Roaming/Microsoft/AppData/Roaming/Microsoft/Excel/09-%20PEDIDOS%20EXTERNOS/JUDICIALES/2023/CAUSA%201523-23%20HOMICIDIO%20EN%20PERJUICIO%20DE%20ELSA%20LUCRECIA%20ALEGRE%2014-07-23" TargetMode="External"/><Relationship Id="rId1098" Type="http://schemas.openxmlformats.org/officeDocument/2006/relationships/hyperlink" Target="../../../Users/PSA/AppData/Roaming/Microsoft/AppData/Roaming/Microsoft/AppData/Roaming/Microsoft/Excel/05-%20CAUSA%20INTERIOR/UOSP%20TUCUMAN/2024/PS%20012TUC-24" TargetMode="External"/><Relationship Id="rId328" Type="http://schemas.openxmlformats.org/officeDocument/2006/relationships/hyperlink" Target="../../../Users/PSA/AppData/Roaming/Microsoft/AppData/Roaming/Microsoft/AppData/Roaming/Microsoft/Excel/02-%20AEROPARQUE/2023/PS%20598AER-23" TargetMode="External"/><Relationship Id="rId535" Type="http://schemas.openxmlformats.org/officeDocument/2006/relationships/hyperlink" Target="../../../Users/PSA/AppData/Roaming/Microsoft/AppData/Roaming/Microsoft/AppData/Roaming/Microsoft/Excel/01-%20EZEIZA/2023/CAUSA%20359EZE-23%20INF%20A%20LA%20LEY%2023.737%2004-09-23" TargetMode="External"/><Relationship Id="rId742" Type="http://schemas.openxmlformats.org/officeDocument/2006/relationships/hyperlink" Target="../../../Users/PSA/AppData/Roaming/Microsoft/AppData/Roaming/Microsoft/AppData/Roaming/Microsoft/Excel/02-%20AEROPARQUE/2023/PS%20817AER-23%20HURTO%20NN%20FALTANTE%20EN%20EQUIPAJE" TargetMode="External"/><Relationship Id="rId1165" Type="http://schemas.openxmlformats.org/officeDocument/2006/relationships/hyperlink" Target="../../../Users/PSA/AppData/Roaming/Microsoft/AppData/Roaming/Microsoft/Excel/01-%20EZEIZA/2024/CAUSA%20130EZE2024" TargetMode="External"/><Relationship Id="rId602" Type="http://schemas.openxmlformats.org/officeDocument/2006/relationships/hyperlink" Target="../../../Users/PSA/AppData/Roaming/Microsoft/AppData/Roaming/Microsoft/AppData/Roaming/Microsoft/Excel/02-%20AEROPARQUE/2023/PS%20723AER-23" TargetMode="External"/><Relationship Id="rId1025" Type="http://schemas.openxmlformats.org/officeDocument/2006/relationships/hyperlink" Target="../../../Users/PSA/AppData/Roaming/Microsoft/AppData/Roaming/Microsoft/AppData/Roaming/Microsoft/Excel/01-%20EZEIZA/2024/CAUSA%20012EZE-24" TargetMode="External"/><Relationship Id="rId1232" Type="http://schemas.openxmlformats.org/officeDocument/2006/relationships/hyperlink" Target="../../../Users/PSA/AppData/Roaming/Microsoft/AppData/Roaming/Microsoft/Excel/06-%20COMPLEJAS/2024/CAUSA%20IPP%2007-01-003565-24-00%20DTE%20FACUNDO%20AGUIRRE%20S-HURTO" TargetMode="External"/><Relationship Id="rId907" Type="http://schemas.openxmlformats.org/officeDocument/2006/relationships/hyperlink" Target="../../../Users/PSA/AppData/Roaming/Microsoft/AppData/Roaming/Microsoft/AppData/Roaming/Microsoft/Excel/04-%20CAUSA%20INTERIOR/UOSP%20MENDOZA/172DOZ" TargetMode="External"/><Relationship Id="rId36" Type="http://schemas.openxmlformats.org/officeDocument/2006/relationships/hyperlink" Target="../../../Users/PSA/AppData/Roaming/Microsoft/AppData/Roaming/Microsoft/AppData/Roaming/PSA/AppData/Roaming/Microsoft/Excel/AREA%20LEGALES/PARA%20GUARDAR%20PDF%20MATERIAL%20ENTREGADO/INFORME%20410CREV-23%20CAUSA%20FLP4939-23%20DVD%20213CREV-23.pdf" TargetMode="External"/><Relationship Id="rId185" Type="http://schemas.openxmlformats.org/officeDocument/2006/relationships/hyperlink" Target="../../../Users/PSA/AppData/Roaming/Microsoft/AppData/Roaming/Microsoft/AppData/Roaming/Microsoft/Excel/AEROPARQUE/2023/PS%20275AER23" TargetMode="External"/><Relationship Id="rId392" Type="http://schemas.openxmlformats.org/officeDocument/2006/relationships/hyperlink" Target="../../../Users/PSA/AppData/Roaming/Microsoft/AppData/Roaming/Microsoft/AppData/Roaming/Microsoft/Excel/01-%20EZEIZA/2023/CAUSA%20318EZE23%20LESIONES" TargetMode="External"/><Relationship Id="rId697" Type="http://schemas.openxmlformats.org/officeDocument/2006/relationships/hyperlink" Target="../../../Users/PSA/AppData/Roaming/Microsoft/AppData/Roaming/Microsoft/AppData/Roaming/Microsoft/Excel/01-%20EZEIZA/2023/CAUSA%20462EZE-23%20AMENAZAS%2007-11-23" TargetMode="External"/><Relationship Id="rId252" Type="http://schemas.openxmlformats.org/officeDocument/2006/relationships/hyperlink" Target="../../../Users/PSA/AppData/Roaming/Microsoft/AppData/Roaming/Microsoft/AppData/Roaming/Microsoft/Excel/05-%20COMPLEJAS/CAUSA%20277EZE-23%20AMPLIACION" TargetMode="External"/><Relationship Id="rId1187" Type="http://schemas.openxmlformats.org/officeDocument/2006/relationships/hyperlink" Target="../../../Users/PSA/AppData/Roaming/Microsoft/AppData/Roaming/Microsoft/Excel/05-%20CAUSA%20INTERIOR/UOSP%20ROSARIO/2024/PS%20012" TargetMode="External"/><Relationship Id="rId112" Type="http://schemas.openxmlformats.org/officeDocument/2006/relationships/hyperlink" Target="../../../Users/PSA/AppData/Roaming/Microsoft/AppData/Roaming/Microsoft/AppData/Roaming/Microsoft/Excel/AEROPARQUE/2023/PS%20483AER-23/ENTREGA.pdf" TargetMode="External"/><Relationship Id="rId557" Type="http://schemas.openxmlformats.org/officeDocument/2006/relationships/hyperlink" Target="../../../Users/PSA/AppData/Roaming/Microsoft/AppData/Roaming/Microsoft/AppData/Roaming/Microsoft/Excel/02-%20AEROPARQUE/2023/PS%20681AER-23" TargetMode="External"/><Relationship Id="rId764" Type="http://schemas.openxmlformats.org/officeDocument/2006/relationships/hyperlink" Target="../../../Users/PSA/AppData/Roaming/Microsoft/AppData/Roaming/Microsoft/AppData/Roaming/Microsoft/Excel/09-%20PEDIDOS%20EXTERNOS/GNA/2023/CASO%20COIRON%2055079-2022" TargetMode="External"/><Relationship Id="rId971" Type="http://schemas.openxmlformats.org/officeDocument/2006/relationships/hyperlink" Target="../../../Users/PSA/AppData/Roaming/Microsoft/AppData/Roaming/Microsoft/AppData/Roaming/Microsoft/Excel/05-%20CAUSA%20INTERIOR/UOSP%20TUCUMAN/PS%20072TUC-23" TargetMode="External"/><Relationship Id="rId417" Type="http://schemas.openxmlformats.org/officeDocument/2006/relationships/hyperlink" Target="../../../Users/PSA/AppData/Roaming/Microsoft/AppData/Roaming/Microsoft/AppData/Roaming/Microsoft/Excel/01-%20EZEIZA/2023/CAUSA%20322EZE-23" TargetMode="External"/><Relationship Id="rId624" Type="http://schemas.openxmlformats.org/officeDocument/2006/relationships/hyperlink" Target="../../../Users/PSA/AppData/Roaming/Microsoft/AppData/Roaming/Microsoft/AppData/Roaming/Microsoft/Excel/04-%20CAUSA%20INTERIOR/UOSP%20IGUAZU/PS%20045IGU-23" TargetMode="External"/><Relationship Id="rId831" Type="http://schemas.openxmlformats.org/officeDocument/2006/relationships/hyperlink" Target="../../../Users/PSA/AppData/Roaming/Microsoft/AppData/Roaming/Microsoft/AppData/Roaming/Microsoft/Excel/09-%20PEDIDOS%20EXTERNOS/SCANEADOS%20PAR%20COMPLETAR%20EXCEL/52UC1-23%20CAUSA%2016964-2023" TargetMode="External"/><Relationship Id="rId1047" Type="http://schemas.openxmlformats.org/officeDocument/2006/relationships/hyperlink" Target="../../../Users/PSA/AppData/Roaming/Microsoft/AppData/Roaming/Microsoft/AppData/Roaming/Microsoft/Excel/02-%20AEROPARQUE/2024/PS%20028AER-24" TargetMode="External"/><Relationship Id="rId1254" Type="http://schemas.openxmlformats.org/officeDocument/2006/relationships/hyperlink" Target="../../../Users/PSA/AppData/Roaming/Microsoft/AppData/Roaming/Microsoft/Excel/01-%20EZEIZA/2024/CAUSA%20240EZE-24%20HURTO%20SANGUCHE" TargetMode="External"/><Relationship Id="rId929" Type="http://schemas.openxmlformats.org/officeDocument/2006/relationships/hyperlink" Target="../../../Users/PSA/AppData/Roaming/Microsoft/AppData/Roaming/Microsoft/AppData/Roaming/Microsoft/Excel/01-%20EZEIZA/2023/CAUSA%20523EZE-2023" TargetMode="External"/><Relationship Id="rId1114" Type="http://schemas.openxmlformats.org/officeDocument/2006/relationships/hyperlink" Target="../../../Users/PSA/AppData/Roaming/Microsoft/AppData/Roaming/Microsoft/AppData/Roaming/Microsoft/Excel/01-%20EZEIZA/2024/CAUSA%20097EZE-24" TargetMode="External"/><Relationship Id="rId1321" Type="http://schemas.openxmlformats.org/officeDocument/2006/relationships/hyperlink" Target="../../../Users/PSA/AppData/Roaming/Microsoft/AppData/Roaming/Microsoft/Excel/02-%20AEROPARQUE/2024/PS%20138AER-24" TargetMode="External"/><Relationship Id="rId58"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20CREV-23%20CAUSA%20347AER-23.pdf" TargetMode="External"/><Relationship Id="rId274" Type="http://schemas.openxmlformats.org/officeDocument/2006/relationships/hyperlink" Target="../../../Users/PSA/AppData/Roaming/Microsoft/AppData/Roaming/Microsoft/AppData/Roaming/Microsoft/Excel/03-%20CAUSA%20INTERIOR/UOSP%20CALAFATE/PS%200004CAL-23" TargetMode="External"/><Relationship Id="rId481" Type="http://schemas.openxmlformats.org/officeDocument/2006/relationships/hyperlink" Target="../../../Users/PSA/AppData/Roaming/Microsoft/AppData/Roaming/Microsoft/AppData/Roaming/Microsoft/Excel/02-%20AEROPARQUE/2023/PS%20700AER-23" TargetMode="External"/><Relationship Id="rId134" Type="http://schemas.openxmlformats.org/officeDocument/2006/relationships/hyperlink" Target="../../../Users/PSA/AppData/Roaming/Microsoft/AppData/Roaming/Microsoft/AppData/Roaming/Microsoft/Excel/EZEIZA/2023/CAUSA%20228EZE-23%20APROPIACION%20DE%20OBJETO%20PERDIDO%2001-06-2023" TargetMode="External"/><Relationship Id="rId579" Type="http://schemas.openxmlformats.org/officeDocument/2006/relationships/hyperlink" Target="../../../Users/PSA/AppData/Roaming/Microsoft/AppData/Roaming/Microsoft/AppData/Roaming/Microsoft/Excel/02-%20AEROPARQUE/2023/PS%20746AER-23%20PARA%20TRABAJAR" TargetMode="External"/><Relationship Id="rId786" Type="http://schemas.openxmlformats.org/officeDocument/2006/relationships/hyperlink" Target="../../../Users/PSA/AppData/Roaming/Microsoft/AppData/Roaming/Microsoft/AppData/Roaming/Microsoft/Excel/02-%20AEROPARQUE/2023/PS%20440AER-23%20HURTO%20NN%2030-05-23" TargetMode="External"/><Relationship Id="rId993" Type="http://schemas.openxmlformats.org/officeDocument/2006/relationships/hyperlink" Target="../../../Users/PSA/AppData/Roaming/Microsoft/AppData/Roaming/Microsoft/AppData/Roaming/Microsoft/Excel/01-%20EZEIZA/2023/CAUSA%20517EZE-2023%20AVERIGUACION%20DE%20ILICITO%2009-12-23" TargetMode="External"/><Relationship Id="rId341" Type="http://schemas.openxmlformats.org/officeDocument/2006/relationships/hyperlink" Target="../../../Users/PSA/AppData/Roaming/Microsoft/AppData/Roaming/Microsoft/AppData/Roaming/Microsoft/Excel/02-%20AEROPARQUE/2023/PS%20572AER-23" TargetMode="External"/><Relationship Id="rId439" Type="http://schemas.openxmlformats.org/officeDocument/2006/relationships/hyperlink" Target="../../../Users/PSA/AppData/Roaming/Microsoft/AppData/Roaming/Microsoft/AppData/Roaming/Microsoft/Excel/02-%20AEROPARQUE/2023/CONTRAVENCIONES%20AER/CONTRAVENCION%20NRO.022AER23" TargetMode="External"/><Relationship Id="rId646" Type="http://schemas.openxmlformats.org/officeDocument/2006/relationships/hyperlink" Target="../../../Users/PSA/AppData/Roaming/Microsoft/AppData/Roaming/Microsoft/AppData/Roaming/Microsoft/Excel/02-%20AEROPARQUE/2023/PS%20795AER23" TargetMode="External"/><Relationship Id="rId1069" Type="http://schemas.openxmlformats.org/officeDocument/2006/relationships/hyperlink" Target="../../../Users/PSA/AppData/Roaming/Microsoft/AppData/Roaming/Microsoft/AppData/Roaming/Microsoft/Excel/02-%20AEROPARQUE/2024/PS%20076AER-24%20FALTANTE%20EN%20AERONAVE" TargetMode="External"/><Relationship Id="rId1276" Type="http://schemas.openxmlformats.org/officeDocument/2006/relationships/hyperlink" Target="../../../Users/PSA/AppData/Roaming/Microsoft/AppData/Roaming/Microsoft/Excel/02-%20AEROPARQUE/2024/PS%20345AER-24" TargetMode="External"/><Relationship Id="rId201" Type="http://schemas.openxmlformats.org/officeDocument/2006/relationships/hyperlink" Target="../../../Users/PSA/AppData/Roaming/Microsoft/AppData/Roaming/Microsoft/AppData/Roaming/Microsoft/Excel/AEROPARQUE/2023/PS%20401AER-23%20HURTO%2013-05-23" TargetMode="External"/><Relationship Id="rId506" Type="http://schemas.openxmlformats.org/officeDocument/2006/relationships/hyperlink" Target="../../../Users/PSA/AppData/Roaming/Microsoft/AppData/Roaming/Microsoft/AppData/Roaming/Microsoft/Excel/02-%20AEROPARQUE/2023/PS%20709AER-23%20PARA%20TRABAJAR" TargetMode="External"/><Relationship Id="rId853" Type="http://schemas.openxmlformats.org/officeDocument/2006/relationships/hyperlink" Target="../../../Users/PSA/AppData/Roaming/Microsoft/AppData/Roaming/Microsoft/AppData/Roaming/Microsoft/Excel/09-%20PEDIDOS%20EXTERNOS/JUDICIALES/2023/UTC%201542691%20DEN%201044424" TargetMode="External"/><Relationship Id="rId1136" Type="http://schemas.openxmlformats.org/officeDocument/2006/relationships/hyperlink" Target="../../../Users/PSA/AppData/Roaming/Microsoft/AppData/Roaming/Microsoft/AppData/Roaming/Microsoft/Excel/05-%20CAUSA%20INTERIOR/UOSP%20TUCUMAN/2024/PS%20013TUC-24/013TUC-24" TargetMode="External"/><Relationship Id="rId713" Type="http://schemas.openxmlformats.org/officeDocument/2006/relationships/hyperlink" Target="../../../Users/PSA/AppData/Roaming/Microsoft/AppData/Roaming/Microsoft/AppData/Roaming/Microsoft/Excel/02-%20AEROPARQUE/2023/PS%20813AER-23" TargetMode="External"/><Relationship Id="rId920" Type="http://schemas.openxmlformats.org/officeDocument/2006/relationships/hyperlink" Target="../../../Users/PSA/AppData/Roaming/Microsoft/AppData/Roaming/Microsoft/AppData/Roaming/Microsoft/Excel/01-%20EZEIZA/2023/CAUSA%20522EZE-23%20AVERIGUACION%20DE%20ILICITO" TargetMode="External"/><Relationship Id="rId1343" Type="http://schemas.openxmlformats.org/officeDocument/2006/relationships/hyperlink" Target="../../../Users/PSA/AppData/Roaming/Microsoft/AppData/Roaming/Microsoft/Excel/01-%20EZEIZA/2024/CAUSA%20275EZE-24%20HURTO%20BOLSA" TargetMode="External"/><Relationship Id="rId1203" Type="http://schemas.openxmlformats.org/officeDocument/2006/relationships/hyperlink" Target="../../../Users/PSA/AppData/Roaming/Microsoft/AppData/Roaming/Microsoft/Excel/10-%20PEDIDOS%20EXTERNOS/AVSEC/ME-2024-43236185-APN-CEAC" TargetMode="External"/><Relationship Id="rId296" Type="http://schemas.openxmlformats.org/officeDocument/2006/relationships/hyperlink" Target="../../../Users/PSA/AppData/Roaming/Microsoft/AppData/Roaming/Microsoft/AppData/Roaming/Microsoft/Excel/02-%20AEROPARQUE/2023/PS%20442AER-23%20HURTO%2030-05-23" TargetMode="External"/><Relationship Id="rId156" Type="http://schemas.openxmlformats.org/officeDocument/2006/relationships/hyperlink" Target="../../../Users/PSA/AppData/Roaming/Microsoft/AppData/Roaming/Microsoft/AppData/Roaming/Microsoft/Excel/AEROPARQUE/2023/PS%20303AER-23%20AVERIGUACION%20DE%20ILICITO" TargetMode="External"/><Relationship Id="rId363" Type="http://schemas.openxmlformats.org/officeDocument/2006/relationships/hyperlink" Target="../../../Users/PSA/AppData/Roaming/Microsoft/AppData/Roaming/Microsoft/AppData/Roaming/Microsoft/Excel/06-%20UOA/CAUSA%20141148-18%20GOMEZ%20YAMILA%20INF%20ART%20303.pdf" TargetMode="External"/><Relationship Id="rId570" Type="http://schemas.openxmlformats.org/officeDocument/2006/relationships/hyperlink" Target="../../../Users/PSA/AppData/Roaming/Microsoft/AppData/Roaming/Microsoft/AppData/Roaming/Microsoft/Excel/02-%20AEROPARQUE/2023/PS%20695AER-23" TargetMode="External"/><Relationship Id="rId223" Type="http://schemas.openxmlformats.org/officeDocument/2006/relationships/hyperlink" Target="../../../Users/PSA/AppData/Roaming/Microsoft/AppData/Roaming/Microsoft/AppData/Roaming/Microsoft/Excel/PEDIDOS%20EXTERNOS/PFA/2023/FSM%204571-23%20PADRO%20RALDE%20CRISTHIAN%20S-INF%20LEY%2023737/Digitalizaci&#243;n_2023_07_21_13_20_57_780.pdf" TargetMode="External"/><Relationship Id="rId430" Type="http://schemas.openxmlformats.org/officeDocument/2006/relationships/hyperlink" Target="../../../Users/PSA/AppData/Roaming/Microsoft/AppData/Roaming/Microsoft/AppData/Roaming/Microsoft/Excel/02-%20AEROPARQUE/2023/PS%20567AER-23" TargetMode="External"/><Relationship Id="rId668" Type="http://schemas.openxmlformats.org/officeDocument/2006/relationships/hyperlink" Target="../../../Users/PSA/AppData/Roaming/Microsoft/AppData/Roaming/Microsoft/AppData/Roaming/Microsoft/Excel/02-%20AEROPARQUE/2023/PS%20771AER23" TargetMode="External"/><Relationship Id="rId875" Type="http://schemas.openxmlformats.org/officeDocument/2006/relationships/hyperlink" Target="../../../Users/PSA/AppData/Roaming/Microsoft/AppData/Roaming/Microsoft/AppData/Roaming/Microsoft/Excel/05-%20COMPLEJAS/FLP%2012001-2023" TargetMode="External"/><Relationship Id="rId1060" Type="http://schemas.openxmlformats.org/officeDocument/2006/relationships/hyperlink" Target="../../../Users/PSA/AppData/Roaming/Microsoft/AppData/Roaming/Microsoft/AppData/Roaming/Microsoft/Excel/01-%20EZEIZA/2023/CAUSA%20N-C%20MASCULINO%20CAMARA%20TERMINAL%20C%2002-06-23" TargetMode="External"/><Relationship Id="rId1298" Type="http://schemas.openxmlformats.org/officeDocument/2006/relationships/hyperlink" Target="../../../Users/PSA/AppData/Roaming/Microsoft/AppData/Roaming/Microsoft/Excel/02-%20AEROPARQUE/2024/PS%20291AER-24%20DENEGADO%20FALTA%20DE%20CAM" TargetMode="External"/><Relationship Id="rId528" Type="http://schemas.openxmlformats.org/officeDocument/2006/relationships/hyperlink" Target="../../../Users/PSA/AppData/Roaming/Microsoft/AppData/Roaming/Microsoft/AppData/Roaming/Microsoft/Excel/01-%20EZEIZA/2023/CAUSA%20371EZE-23%20HURTO%2009-09-23" TargetMode="External"/><Relationship Id="rId735" Type="http://schemas.openxmlformats.org/officeDocument/2006/relationships/hyperlink" Target="../../../Users/PSA/AppData/Roaming/Microsoft/AppData/Roaming/Microsoft/AppData/Roaming/Microsoft/Excel/01-%20EZEIZA/2023/CAUSA%20481EZE-23%20HURTO%20SIMPLE" TargetMode="External"/><Relationship Id="rId942" Type="http://schemas.openxmlformats.org/officeDocument/2006/relationships/hyperlink" Target="../../../Users/PSA/AppData/Roaming/Microsoft/AppData/Roaming/Microsoft/AppData/Roaming/Microsoft/Excel/02-%20AEROPARQUE/2023/PS%20885CREV-23%20ROBO%20DENEGADO-%20MAIL" TargetMode="External"/><Relationship Id="rId1158" Type="http://schemas.openxmlformats.org/officeDocument/2006/relationships/hyperlink" Target="../../../Users/PSA/AppData/Roaming/Microsoft/AppData/Roaming/Microsoft/Excel/01-%20EZEIZA/2024/CAUSA%20131EZE-2024%20INF%20A%20LA%20LEY%2022.415%20Y%20LAVADOS%20DE%20ACTIVOS" TargetMode="External"/><Relationship Id="rId1018" Type="http://schemas.openxmlformats.org/officeDocument/2006/relationships/hyperlink" Target="../../../Users/PSA/AppData/Roaming/Microsoft/AppData/Roaming/Microsoft/AppData/Roaming/Microsoft/Excel/02-%20AEROPARQUE/2023/PS%20874AER-23" TargetMode="External"/><Relationship Id="rId1225" Type="http://schemas.openxmlformats.org/officeDocument/2006/relationships/hyperlink" Target="../../../Users/PSA/AppData/Roaming/Microsoft/AppData/Roaming/Microsoft/Excel/01-%20EZEIZA/2024/CAUSA%20209EZE-24%20PIERDE%20CELULAR%20EN%20BA&#209;O" TargetMode="External"/><Relationship Id="rId71" Type="http://schemas.openxmlformats.org/officeDocument/2006/relationships/hyperlink" Target="../../../Users/PSA/AppData/Roaming/Microsoft/AppData/Roaming/Microsoft/AppData/Roaming/PSA/AppData/Roaming/Microsoft/Excel/AREA%20LEGALES/LEGALES%202023/ESCANEO%20DE%20MATERIAL%20ENTREGADO%202023/475%20INFORME%20CAUSA%20205EZE-23%20RODRIGUEZ%20MIRTHA%20GLADYS%20S-%20DENUNCIA.pdf" TargetMode="External"/><Relationship Id="rId802" Type="http://schemas.openxmlformats.org/officeDocument/2006/relationships/hyperlink" Target="../../../Users/PSA/AppData/Roaming/Microsoft/AppData/Roaming/Microsoft/AppData/Roaming/Microsoft/Excel/02-%20AEROPARQUE/2023/PS%20475AER-23" TargetMode="External"/><Relationship Id="rId29" Type="http://schemas.openxmlformats.org/officeDocument/2006/relationships/hyperlink" Target="../../../Users/PSA/AppData/Roaming/Microsoft/AppData/Roaming/Microsoft/AppData/Roaming/PSA/AppData/Roaming/Microsoft/Excel/AREA%20LEGALES/PARA%20GUARDAR%20PDF/INFORME%20359CREV-23%20CAUSA%20301AER-23%20DVD%20262.pdf" TargetMode="External"/><Relationship Id="rId178" Type="http://schemas.openxmlformats.org/officeDocument/2006/relationships/hyperlink" Target="../../../Users/PSA/AppData/Roaming/Microsoft/AppData/Roaming/Microsoft/AppData/Roaming/Microsoft/Excel/AEROPARQUE/2023/PS%20368AER-23%20AMENAZAS%2001-05-23" TargetMode="External"/><Relationship Id="rId385" Type="http://schemas.openxmlformats.org/officeDocument/2006/relationships/hyperlink" Target="../../../Users/PSA/AppData/Roaming/Microsoft/AppData/Roaming/Microsoft/AppData/Roaming/Microsoft/Excel/04-%20PEDIDOS%20EXTERNOS/AFIP/2023/SUMARIO%2045-23" TargetMode="External"/><Relationship Id="rId592" Type="http://schemas.openxmlformats.org/officeDocument/2006/relationships/hyperlink" Target="../../../Users/PSA/AppData/Roaming/Microsoft/AppData/Roaming/Microsoft/AppData/Roaming/Microsoft/Excel/02-%20AEROPARQUE/2023/PS%20732AER-23" TargetMode="External"/><Relationship Id="rId245" Type="http://schemas.openxmlformats.org/officeDocument/2006/relationships/hyperlink" Target="../../../Users/PSA/AppData/Roaming/Microsoft/AppData/Roaming/Microsoft/AppData/Roaming/Microsoft/Excel/02-%20AEROPARQUE/2023/PS%20578AER-23" TargetMode="External"/><Relationship Id="rId452" Type="http://schemas.openxmlformats.org/officeDocument/2006/relationships/hyperlink" Target="../../../Users/PSA/AppData/Roaming/Microsoft/AppData/Roaming/Microsoft/AppData/Roaming/Microsoft/Excel/01-%20EZEIZA/2023/CAUSA%20356EZE-23" TargetMode="External"/><Relationship Id="rId897" Type="http://schemas.openxmlformats.org/officeDocument/2006/relationships/hyperlink" Target="../../../Users/PSA/AppData/Roaming/Microsoft/AppData/Roaming/Microsoft/AppData/Roaming/Microsoft/Excel/02-%20AEROPARQUE/2023/PS%20648AER-23" TargetMode="External"/><Relationship Id="rId1082" Type="http://schemas.openxmlformats.org/officeDocument/2006/relationships/hyperlink" Target="../../../Users/PSA/AppData/Roaming/Microsoft/AppData/Roaming/Microsoft/AppData/Roaming/Microsoft/Excel/05-%20CAUSA%20INTERIOR/UOSP%20RIO%20GALLEGOS/2024/PS%20002GAL-24" TargetMode="External"/><Relationship Id="rId105" Type="http://schemas.openxmlformats.org/officeDocument/2006/relationships/hyperlink" Target="../../../Users/PSA/AppData/Roaming/Microsoft/AppData/Roaming/Microsoft/AppData/Roaming/PSA/AppData/Roaming/Microsoft/Excel/AREA%20LEGALES/LEGALES%202023/ESCANEO%20DE%20MATERIAL%20ENTREGADO%202023/ORDEN%20759%20SOLICITUD%20AA200AER%20RESGUARDO%20IMAGENES%20.pdf" TargetMode="External"/><Relationship Id="rId312" Type="http://schemas.openxmlformats.org/officeDocument/2006/relationships/hyperlink" Target="../../../Users/PSA/AppData/Roaming/Microsoft/AppData/Roaming/Microsoft/AppData/Roaming/Microsoft/Excel/01-%20EZEIZA/2023/CAUSA%20276EZE-23%20TENTATIVA%20DE%20CONTRABANDO%20DE%20DIVISAS" TargetMode="External"/><Relationship Id="rId757" Type="http://schemas.openxmlformats.org/officeDocument/2006/relationships/hyperlink" Target="../../../Users/PSA/AppData/Roaming/Microsoft/AppData/Roaming/Microsoft/AppData/Roaming/Microsoft/Excel/02-%20AEROPARQUE/2023/PS%20259AER-23" TargetMode="External"/><Relationship Id="rId964" Type="http://schemas.openxmlformats.org/officeDocument/2006/relationships/hyperlink" Target="../../../Users/PSA/AppData/Roaming/Microsoft/AppData/Roaming/Microsoft/AppData/Roaming/Microsoft/Excel/02-%20AEROPARQUE/2023/PS%20895AER-23" TargetMode="External"/><Relationship Id="rId93" Type="http://schemas.openxmlformats.org/officeDocument/2006/relationships/hyperlink" Target="file:///\\192.168.111.127\scan\RECIBIDO%20PS409AER-23.pdf" TargetMode="External"/><Relationship Id="rId617" Type="http://schemas.openxmlformats.org/officeDocument/2006/relationships/hyperlink" Target="../../../Users/PSA/AppData/Roaming/Microsoft/AppData/Roaming/Microsoft/AppData/Roaming/Microsoft/Excel/08-%20PEDIDOS%20EXTERNOS/JUDICIALES/2023/FLP%2033098-23%20N.N%20S-%20HURTO" TargetMode="External"/><Relationship Id="rId824" Type="http://schemas.openxmlformats.org/officeDocument/2006/relationships/hyperlink" Target="../../../Users/PSA/AppData/Roaming/Microsoft/AppData/Roaming/Microsoft/AppData/Roaming/Microsoft/Excel/09-%20PEDIDOS%20EXTERNOS/SCANEADOS%20PAR%20COMPLETAR%20EXCEL/36660-2020%20COC%20AER" TargetMode="External"/><Relationship Id="rId1247" Type="http://schemas.openxmlformats.org/officeDocument/2006/relationships/hyperlink" Target="../../../Users/PSA/AppData/Roaming/Microsoft/AppData/Roaming/Microsoft/Excel/10-%20PEDIDOS%20EXTERNOS/JUDICIALES/2024/UTC%201748587%20PS137AER-24" TargetMode="External"/><Relationship Id="rId1107" Type="http://schemas.openxmlformats.org/officeDocument/2006/relationships/hyperlink" Target="../../../Users/PSA/AppData/Roaming/Microsoft/AppData/Roaming/Microsoft/AppData/Roaming/Microsoft/Excel/02-%20AEROPARQUE/2024/PS%20128AER-24%20DENEGADO-%20MAIL-%20NOTA%20CMU" TargetMode="External"/><Relationship Id="rId1314" Type="http://schemas.openxmlformats.org/officeDocument/2006/relationships/hyperlink" Target="../../../Users/PSA/AppData/Roaming/Microsoft/AppData/Roaming/Microsoft/Excel/02-%20AEROPARQUE/2024/PS%20333AER-24%20ESTAFA%20TAXI%20EN%20EZE%20Y%20AER" TargetMode="External"/><Relationship Id="rId20" Type="http://schemas.openxmlformats.org/officeDocument/2006/relationships/hyperlink" Target="../../../Users/PSA/AppData/Roaming/Microsoft/AppData/Roaming/Microsoft/AppData/Roaming/PSA/AppData/Roaming/Microsoft/Excel/AREA%20LEGALES/LEGALES%202023/ESCANEO%20DE%20MATERIAL%20ENTREGADO%202023/135%20INFORME%20CAUSA%2013204-20.pdf" TargetMode="External"/><Relationship Id="rId267" Type="http://schemas.openxmlformats.org/officeDocument/2006/relationships/hyperlink" Target="../../../Users/PSA/AppData/Roaming/Microsoft/AppData/Roaming/Microsoft/AppData/Roaming/Microsoft/Excel/03-%20CAUSA%20INTERIOR/UOSP%20RIO%20GALLEGOS/PS%20001GAL-23" TargetMode="External"/><Relationship Id="rId474" Type="http://schemas.openxmlformats.org/officeDocument/2006/relationships/hyperlink" Target="../../../Users/PSA/AppData/Roaming/Microsoft/AppData/Roaming/Microsoft/AppData/Roaming/Microsoft/Excel/06-%20UOA/CAUSA%2017487-2019%20NN%20S-A%20DETERMINAR%2008-08-23/SOLICITUD%2017" TargetMode="External"/><Relationship Id="rId127" Type="http://schemas.openxmlformats.org/officeDocument/2006/relationships/hyperlink" Target="../../../Users/PSA/AppData/Roaming/Microsoft/AppData/Roaming/Microsoft/AppData/Roaming/Microsoft/Excel/EZEIZA/2023/CAUSA%20215EZE-23%20AV%20DE%20HURTO%2023-05-23" TargetMode="External"/><Relationship Id="rId681" Type="http://schemas.openxmlformats.org/officeDocument/2006/relationships/hyperlink" Target="../../../Users/PSA/AppData/Roaming/Microsoft/AppData/Roaming/Microsoft/AppData/Roaming/Microsoft/Excel/02-%20AEROPARQUE/2023/PS%20792AER-23" TargetMode="External"/><Relationship Id="rId779" Type="http://schemas.openxmlformats.org/officeDocument/2006/relationships/hyperlink" Target="../../../Users/PSA/AppData/Roaming/Microsoft/AppData/Roaming/Microsoft/AppData/Roaming/Microsoft/Excel/02-%20AEROPARQUE/2023/PS%20452AER-23" TargetMode="External"/><Relationship Id="rId986" Type="http://schemas.openxmlformats.org/officeDocument/2006/relationships/hyperlink" Target="../../../Users/PSA/AppData/Roaming/Microsoft/AppData/Roaming/Microsoft/AppData/Roaming/Microsoft/Excel/02-%20AEROPARQUE/2023/PS%20887AER-23%20HURTO%20NN" TargetMode="External"/><Relationship Id="rId334" Type="http://schemas.openxmlformats.org/officeDocument/2006/relationships/hyperlink" Target="../../../Users/PSA/AppData/Roaming/Microsoft/AppData/Roaming/Microsoft/AppData/Roaming/Microsoft/Excel/01-%20EZEIZA/2023/CAUSA%20290EZE-23%20N.N%20S-ROBO%2025-07-2023" TargetMode="External"/><Relationship Id="rId541" Type="http://schemas.openxmlformats.org/officeDocument/2006/relationships/hyperlink" Target="../../../Users/PSA/AppData/Roaming/Microsoft/AppData/Roaming/Microsoft/AppData/Roaming/Microsoft/Excel/02-%20AEROPARQUE/2023/PS%20715AER-23" TargetMode="External"/><Relationship Id="rId639" Type="http://schemas.openxmlformats.org/officeDocument/2006/relationships/hyperlink" Target="../../../Users/PSA/AppData/Roaming/Microsoft/AppData/Roaming/Microsoft/AppData/Roaming/Microsoft/Excel/08-%20PEDIDOS%20EXTERNOS/JUDICIALES/2023/CAUSA%20FLP%2040099-23%20CAUSA%20INT%20433EZE-23" TargetMode="External"/><Relationship Id="rId1171" Type="http://schemas.openxmlformats.org/officeDocument/2006/relationships/hyperlink" Target="../../../Users/PSA/AppData/Roaming/Microsoft/AppData/Roaming/Microsoft/Excel/02-%20AEROPARQUE/2024/PS%20207AER-24%20FALTANTE%20EN%20EZE" TargetMode="External"/><Relationship Id="rId1269" Type="http://schemas.openxmlformats.org/officeDocument/2006/relationships/hyperlink" Target="../../../Users/PSA/AppData/Roaming/Microsoft/AppData/Roaming/Microsoft/Excel/01-%20EZEIZA/2024/CAUSA%20242EZE-24" TargetMode="External"/><Relationship Id="rId401" Type="http://schemas.openxmlformats.org/officeDocument/2006/relationships/hyperlink" Target="../../../Users/PSA/AppData/Roaming/Microsoft/AppData/Roaming/Microsoft/AppData/Roaming/Microsoft/Excel/01-%20EZEIZA/2023/CAUSA%20336EZE-23" TargetMode="External"/><Relationship Id="rId846" Type="http://schemas.openxmlformats.org/officeDocument/2006/relationships/hyperlink" Target="../../../Users/PSA/AppData/Roaming/Microsoft/AppData/Roaming/Microsoft/AppData/Roaming/Microsoft/Excel/02-%20AEROPARQUE/2023/PS%20501AER-23%20AVERIGUACION%20DE%20ILICITO%2016-06-23" TargetMode="External"/><Relationship Id="rId1031" Type="http://schemas.openxmlformats.org/officeDocument/2006/relationships/hyperlink" Target="../../../Users/PSA/AppData/Roaming/Microsoft/AppData/Roaming/Microsoft/AppData/Roaming/Microsoft/Excel/06-%20COMPLEJAS/2024/CAUSA%20%20240778-23%20N.N%20S-INFRACCION%20LEY%2023.737%20Y-O%2022.415" TargetMode="External"/><Relationship Id="rId1129" Type="http://schemas.openxmlformats.org/officeDocument/2006/relationships/hyperlink" Target="../../../Users/PSA/AppData/Roaming/Microsoft/AppData/Roaming/Microsoft/AppData/Roaming/Microsoft/Excel/05-%20CAUSA%20INTERIOR/UOSP%20SAN%20JUAN/2024/PS%200002JUA-24" TargetMode="External"/><Relationship Id="rId706" Type="http://schemas.openxmlformats.org/officeDocument/2006/relationships/hyperlink" Target="../../../Users/PSA/AppData/Roaming/Microsoft/AppData/Roaming/Microsoft/AppData/Roaming/Microsoft/Excel/02-%20AEROPARQUE/2023/PS%20833AER-23%20FALTANTE%20DE%20EQUIPAJE" TargetMode="External"/><Relationship Id="rId913" Type="http://schemas.openxmlformats.org/officeDocument/2006/relationships/hyperlink" Target="../../../Users/PSA/AppData/Roaming/Microsoft/AppData/Roaming/Microsoft/AppData/Roaming/Microsoft/Excel/04-%20CAUSA%20INTERIOR/UOSP%20BARILOCHE/PS%20115BAR-23" TargetMode="External"/><Relationship Id="rId1336" Type="http://schemas.openxmlformats.org/officeDocument/2006/relationships/hyperlink" Target="../../../Users/PSA/AppData/Roaming/Microsoft/AppData/Roaming/Microsoft/Excel/02-%20AEROPARQUE/2024/PS%20388AER-24%20PARA%20TRABAJAR" TargetMode="External"/><Relationship Id="rId42" Type="http://schemas.openxmlformats.org/officeDocument/2006/relationships/hyperlink" Target="../../../Users/PSA/AppData/Roaming/Microsoft/AppData/Roaming/Microsoft/AppData/Roaming/PSA/AppData/Roaming/Microsoft/Excel/AREA%20LEGALES/PARA%20GUARDAR%20PDF%20MATERIAL%20ENTREGADO/INFORME%20438CREV-23%20CAUSA%20330AER-23%20DVD%20307AER-23.pdf" TargetMode="External"/><Relationship Id="rId191" Type="http://schemas.openxmlformats.org/officeDocument/2006/relationships/hyperlink" Target="../../../Users/PSA/AppData/Roaming/Microsoft/AppData/Roaming/Microsoft/AppData/Roaming/Microsoft/Excel/AEROPARQUE/2023/PS%20388-23%20HURTO%20N.N.%2008-05-23%20INFORME%20473" TargetMode="External"/><Relationship Id="rId289" Type="http://schemas.openxmlformats.org/officeDocument/2006/relationships/hyperlink" Target="../../../Users/PSA/AppData/Roaming/Microsoft/AppData/Roaming/Microsoft/AppData/Roaming/Microsoft/Excel/02-%20AEROPARQUE/2023/PS%20427AER-23%20SILVA%20MACARENA%20S-DENUNCIA" TargetMode="External"/><Relationship Id="rId496" Type="http://schemas.openxmlformats.org/officeDocument/2006/relationships/hyperlink" Target="../../../Users/PSA/AppData/Roaming/Microsoft/AppData/Roaming/Microsoft/AppData/Roaming/Microsoft/Excel/02-%20AEROPARQUE/2023/CONTRAVENCIONES%20AER/CONTRAVENCION%20NRO.026AER-23" TargetMode="External"/><Relationship Id="rId149" Type="http://schemas.openxmlformats.org/officeDocument/2006/relationships/hyperlink" Target="../../../Users/PSA/AppData/Roaming/Microsoft/AppData/Roaming/Microsoft/AppData/Roaming/Microsoft/Excel/EZEIZA/2023/CAUSA%20257EZE-23" TargetMode="External"/><Relationship Id="rId356" Type="http://schemas.openxmlformats.org/officeDocument/2006/relationships/hyperlink" Target="../../../Users/PSA/AppData/Roaming/Microsoft/AppData/Roaming/Microsoft/AppData/Roaming/Microsoft/Excel/02-%20AEROPARQUE/2023/PS%20555AER-23%20AVERIGUACION%20DE%20ILICITO" TargetMode="External"/><Relationship Id="rId563" Type="http://schemas.openxmlformats.org/officeDocument/2006/relationships/hyperlink" Target="../../../Users/PSA/AppData/Roaming/Microsoft/AppData/Roaming/Microsoft/AppData/Roaming/Microsoft/Excel/ELEVACIONES%20JEFE%20DROPA/RECIBIDO.pdf" TargetMode="External"/><Relationship Id="rId770" Type="http://schemas.openxmlformats.org/officeDocument/2006/relationships/hyperlink" Target="../../../Users/PSA/AppData/Roaming/Microsoft/AppData/Roaming/Microsoft/AppData/Roaming/Microsoft/Excel/02-%20AEROPARQUE/2023/PS%20443AER-23" TargetMode="External"/><Relationship Id="rId1193" Type="http://schemas.openxmlformats.org/officeDocument/2006/relationships/hyperlink" Target="../../../Users/PSA/AppData/Roaming/Microsoft/AppData/Roaming/Microsoft/Excel/02-%20AEROPARQUE/2024/PS%20253AER-24%20PARA%20TRABAJAR" TargetMode="External"/><Relationship Id="rId216" Type="http://schemas.openxmlformats.org/officeDocument/2006/relationships/hyperlink" Target="../../../Users/PSA/AppData/Roaming/Microsoft/AppData/Roaming/Microsoft/AppData/Roaming/Microsoft/Excel/AEROPARQUE/2023/CONTRAVENCIONES%20AER/CONTRAVENCION%20NRO.020AER23/RECIBIDO%20CONTRAVENCIO%2020AER-23.pdf" TargetMode="External"/><Relationship Id="rId423" Type="http://schemas.openxmlformats.org/officeDocument/2006/relationships/hyperlink" Target="../../../Users/PSA/AppData/Roaming/Microsoft/AppData/Roaming/Microsoft/AppData/Roaming/Microsoft/Excel/01-%20EZEIZA/2023/CAUSA%20339EZE-23%20APAZA%20MAMANI%20JOSIAS%20ISAIAS%20S-CONTRAVANDO%20DE%20ESTUPEFACIENTES" TargetMode="External"/><Relationship Id="rId868" Type="http://schemas.openxmlformats.org/officeDocument/2006/relationships/hyperlink" Target="../../../Users/PSA/AppData/Roaming/Microsoft/AppData/Roaming/Microsoft/AppData/Roaming/Microsoft/Excel/02-%20AEROPARQUE/2023/PS%20525AER-23" TargetMode="External"/><Relationship Id="rId1053" Type="http://schemas.openxmlformats.org/officeDocument/2006/relationships/hyperlink" Target="../../../Users/PSA/AppData/Roaming/Microsoft/AppData/Roaming/Microsoft/AppData/Roaming/Microsoft/Excel/06-%20COMPLEJAS/CAUSA%20387EZE-23%20SOLICITUD%20106UC1-23" TargetMode="External"/><Relationship Id="rId1260" Type="http://schemas.openxmlformats.org/officeDocument/2006/relationships/hyperlink" Target="../../../Users/PSA/AppData/Roaming/Microsoft/AppData/Roaming/Microsoft/Excel/06-%20COMPLEJAS/2024/CAUSA%20JUDICIAL%2039685-2022-7%20PROCUNAR%2017-06-24" TargetMode="External"/><Relationship Id="rId630" Type="http://schemas.openxmlformats.org/officeDocument/2006/relationships/hyperlink" Target="../../../Users/PSA/AppData/Roaming/Microsoft/AppData/Roaming/Microsoft/AppData/Roaming/Microsoft/Excel/02-%20AEROPARQUE/2023/PS%20751AER-2023" TargetMode="External"/><Relationship Id="rId728" Type="http://schemas.openxmlformats.org/officeDocument/2006/relationships/hyperlink" Target="../../../Users/PSA/AppData/Roaming/Microsoft/AppData/Roaming/Microsoft/AppData/Roaming/Microsoft/Excel/09-%20PEDIDOS%20EXTERNOS/AFIP/2023/SUMARIO%20107-23" TargetMode="External"/><Relationship Id="rId935" Type="http://schemas.openxmlformats.org/officeDocument/2006/relationships/hyperlink" Target="../../../Users/PSA/AppData/Roaming/Microsoft/AppData/Roaming/Microsoft/AppData/Roaming/Microsoft/Excel/01-%20EZEIZA/2023/CAUSA%20527EZE-23" TargetMode="External"/><Relationship Id="rId64" Type="http://schemas.openxmlformats.org/officeDocument/2006/relationships/hyperlink" Target="../../../Users/PSA/AppData/Roaming/Microsoft/AppData/Roaming/Microsoft/AppData/Roaming/PSA/AppData/Roaming/Microsoft/Excel/AREA%20LEGALES/LEGALES%202023/INFORMES%20AER%202023/PS%20374AER-23%20ROBO%20N.N.%2003-05-23/476%20INFORME%20CAUSA%20374AER-23%20HURTO%20N%20N.pdf" TargetMode="External"/><Relationship Id="rId1120" Type="http://schemas.openxmlformats.org/officeDocument/2006/relationships/hyperlink" Target="../../../Users/PSA/AppData/Roaming/Microsoft/AppData/Roaming/Microsoft/AppData/Roaming/Microsoft/Excel/10-%20PEDIDOS%20EXTERNOS/POLICIA%20DE%20LA%20CIUDAD/2024" TargetMode="External"/><Relationship Id="rId1218" Type="http://schemas.openxmlformats.org/officeDocument/2006/relationships/hyperlink" Target="../../../Users/PSA/AppData/Roaming/Microsoft/AppData/Roaming/Microsoft/Excel/01-%20EZEIZA/2024/CAUSA%20189EZE-24%20CHOCA%20PERIMETRO" TargetMode="External"/><Relationship Id="rId280" Type="http://schemas.openxmlformats.org/officeDocument/2006/relationships/hyperlink" Target="../../../Users/PSA/AppData/Roaming/Microsoft/AppData/Roaming/Microsoft/AppData/Roaming/Microsoft/Excel/02-%20AEROPARQUE/2023/PS%20418AER-23%20AV%20DE%20ILCITO%2022-05-23%20INF%20513" TargetMode="External"/><Relationship Id="rId140" Type="http://schemas.openxmlformats.org/officeDocument/2006/relationships/hyperlink" Target="../../../Users/PSA/AppData/Roaming/Microsoft/AppData/Roaming/Microsoft/AppData/Roaming/Microsoft/Excel/EZEIZA/2023/CAUSA%20241EZE-23" TargetMode="External"/><Relationship Id="rId378" Type="http://schemas.openxmlformats.org/officeDocument/2006/relationships/hyperlink" Target="../../../Users/PSA/AppData/Roaming/Microsoft/AppData/Roaming/Microsoft/AppData/Roaming/Microsoft/Excel/02-%20AEROPARQUE/2023/PS%20618AER-23" TargetMode="External"/><Relationship Id="rId585" Type="http://schemas.openxmlformats.org/officeDocument/2006/relationships/hyperlink" Target="../../../Users/PSA/AppData/Roaming/Microsoft/AppData/Roaming/Microsoft/AppData/Roaming/Microsoft/Excel/05-%20COMPLEJAS/CAUSA%2022536-23" TargetMode="External"/><Relationship Id="rId792" Type="http://schemas.openxmlformats.org/officeDocument/2006/relationships/hyperlink" Target="../../../Users/PSA/AppData/Roaming/Microsoft/AppData/Roaming/Microsoft/AppData/Roaming/Microsoft/Excel/02-%20AEROPARQUE/2023/PS%20460AER-23%20HURTO%20NN%2006-06-23" TargetMode="External"/><Relationship Id="rId6" Type="http://schemas.openxmlformats.org/officeDocument/2006/relationships/hyperlink" Target="../../../Users/PSA/AppData/Roaming/Microsoft/AppData/Roaming/Microsoft/AppData/Roaming/PSA/AppData/Roaming/Microsoft/Excel/AREA%20LEGALES/LEGALES%202023/ESCANEO%20DE%20MATERIAL%20ENTREGADO%202023/365%20INFORME%20CAUSA%20166EZE-23.pdf" TargetMode="External"/><Relationship Id="rId238" Type="http://schemas.openxmlformats.org/officeDocument/2006/relationships/hyperlink" Target="../../../Users/PSA/AppData/Roaming/Microsoft/AppData/Roaming/Microsoft/AppData/Roaming/Microsoft/Excel/01-%20EZEIZA/2023/CAUSA%20300EZE-23" TargetMode="External"/><Relationship Id="rId445" Type="http://schemas.openxmlformats.org/officeDocument/2006/relationships/hyperlink" Target="../../../Users/PSA/AppData/Roaming/Microsoft/AppData/Roaming/Microsoft/AppData/Roaming/Microsoft/Excel/01-%20EZEIZA/2023/CAUSA%20350EZE-23" TargetMode="External"/><Relationship Id="rId652" Type="http://schemas.openxmlformats.org/officeDocument/2006/relationships/hyperlink" Target="../../../Users/PSA/AppData/Roaming/Microsoft/AppData/Roaming/Microsoft/AppData/Roaming/Microsoft/Excel/02-%20AEROPARQUE/2023/PS%20793AER-23" TargetMode="External"/><Relationship Id="rId1075" Type="http://schemas.openxmlformats.org/officeDocument/2006/relationships/hyperlink" Target="../../../Users/PSA/AppData/Roaming/Microsoft/AppData/Roaming/Microsoft/AppData/Roaming/Microsoft/Excel/02-%20AEROPARQUE/2024/PS%20082AER-24%20FALT%20EN%20EQUIPAJE" TargetMode="External"/><Relationship Id="rId1282" Type="http://schemas.openxmlformats.org/officeDocument/2006/relationships/hyperlink" Target="../../../Users/PSA/AppData/Roaming/Microsoft/AppData/Roaming/Microsoft/Excel/05-%20CAUSA%20INTERIOR/UOSP%20FORMOSA/PS%20006FSA-24" TargetMode="External"/><Relationship Id="rId305" Type="http://schemas.openxmlformats.org/officeDocument/2006/relationships/hyperlink" Target="../../../Users/PSA/AppData/Roaming/Microsoft/AppData/Roaming/Microsoft/AppData/Roaming/Microsoft/Excel/03-%20CAUSA%20INTERIOR/UOSP%20USHUAIA/669%20INFORME%20CAUSA%20018USU-23" TargetMode="External"/><Relationship Id="rId512" Type="http://schemas.openxmlformats.org/officeDocument/2006/relationships/hyperlink" Target="../../../Users/PSA/AppData/Roaming/Microsoft/AppData/Roaming/Microsoft/AppData/Roaming/Microsoft/Excel/02-%20AEROPARQUE/2023/PS%20709AER-23%20PARA%20TRABAJAR" TargetMode="External"/><Relationship Id="rId957" Type="http://schemas.openxmlformats.org/officeDocument/2006/relationships/hyperlink" Target="../../../Users/PSA/AppData/Roaming/Microsoft/AppData/Roaming/Microsoft/AppData/Roaming/Microsoft/Excel/02-%20AEROPARQUE/2023/PS%20886AER-23%20HURTO%20NN%20-%20MOCHILA" TargetMode="External"/><Relationship Id="rId1142" Type="http://schemas.openxmlformats.org/officeDocument/2006/relationships/hyperlink" Target="../../../Users/PSA/AppData/Roaming/Microsoft/AppData/Roaming/Microsoft/AppData/Roaming/Microsoft/Excel/02-%20AEROPARQUE/2024/PS%20134AER-24%20REGISTROS%20JETPAQ" TargetMode="External"/><Relationship Id="rId86" Type="http://schemas.openxmlformats.org/officeDocument/2006/relationships/hyperlink" Target="file:///\\192.168.111.127\scan\RECIBIDO%20I.P.P%2007-01-003811-23-00.pdf" TargetMode="External"/><Relationship Id="rId817" Type="http://schemas.openxmlformats.org/officeDocument/2006/relationships/hyperlink" Target="../../../Users/PSA/AppData/Roaming/Microsoft/AppData/Roaming/Microsoft/AppData/Roaming/Microsoft/Excel/09-%20PEDIDOS%20EXTERNOS/SCANEADOS%20PAR%20COMPLETAR%20EXCEL/UTC%201487583" TargetMode="External"/><Relationship Id="rId1002" Type="http://schemas.openxmlformats.org/officeDocument/2006/relationships/hyperlink" Target="../../../Users/PSA/AppData/Roaming/Microsoft/AppData/Roaming/Microsoft/AppData/Roaming/Microsoft/Excel/02-%20AEROPARQUE/2023/PS%20921AER-2023" TargetMode="External"/><Relationship Id="rId1307" Type="http://schemas.openxmlformats.org/officeDocument/2006/relationships/hyperlink" Target="../../../Users/PSA/AppData/Roaming/Microsoft/AppData/Roaming/Microsoft/Excel/02-%20AEROPARQUE/2024/PS%20306AER-24" TargetMode="External"/><Relationship Id="rId13" Type="http://schemas.openxmlformats.org/officeDocument/2006/relationships/hyperlink" Target="file:///D:\scan\RESPUESTA%20CCTV%20AEROLINEAS%20P.S.%20187AER-23%20AMPLIACION.pdf" TargetMode="External"/><Relationship Id="rId162" Type="http://schemas.openxmlformats.org/officeDocument/2006/relationships/hyperlink" Target="../../../Users/PSA/AppData/Roaming/Microsoft/AppData/Roaming/Microsoft/AppData/Roaming/Microsoft/Excel/AEROPARQUE/2023/PS%20331AER-23" TargetMode="External"/><Relationship Id="rId467" Type="http://schemas.openxmlformats.org/officeDocument/2006/relationships/hyperlink" Target="../../../Users/PSA/AppData/Roaming/Microsoft/AppData/Roaming/Microsoft/AppData/Roaming/Microsoft/Excel/01-%20EZEIZA/2023/CAUSA%20353EZE-23%20AV%20DE%20HURTO" TargetMode="External"/><Relationship Id="rId1097" Type="http://schemas.openxmlformats.org/officeDocument/2006/relationships/hyperlink" Target="../../../Users/PSA/AppData/Roaming/Microsoft/AppData/Roaming/Microsoft/AppData/Roaming/Microsoft/Excel/01-%20EZEIZA/2024/CAUSA%20080EZE-24%20%20HURTO" TargetMode="External"/><Relationship Id="rId674" Type="http://schemas.openxmlformats.org/officeDocument/2006/relationships/hyperlink" Target="../../../Users/PSA/AppData/Roaming/Microsoft/AppData/Roaming/Microsoft/AppData/Roaming/Microsoft/Excel/04-%20CAUSA%20INTERIOR/UOSP%20BARILOCHE/PS%20126BAR-23%20MACIEL%20SANTIAGO%20ALEJO%20S-DENUNCIA-ROBO" TargetMode="External"/><Relationship Id="rId881" Type="http://schemas.openxmlformats.org/officeDocument/2006/relationships/hyperlink" Target="../../../Users/PSA/AppData/Roaming/Microsoft/AppData/Roaming/Microsoft/AppData/Roaming/Microsoft/Excel/05-%20COMPLEJAS/CAUSA%20277EZE-23%20AMPLIACION" TargetMode="External"/><Relationship Id="rId979" Type="http://schemas.openxmlformats.org/officeDocument/2006/relationships/hyperlink" Target="../../../Users/PSA/AppData/Roaming/Microsoft/AppData/Roaming/Microsoft/AppData/Roaming/Microsoft/Excel/02-%20AEROPARQUE/2023/PS%20863AER-23%20HURTO%20MOCHILA" TargetMode="External"/><Relationship Id="rId24" Type="http://schemas.openxmlformats.org/officeDocument/2006/relationships/hyperlink" Target="../../../Users/PSA/AppData/Roaming/Microsoft/AppData/Roaming/Microsoft/AppData/Roaming/PSA/AppData/Roaming/Microsoft/Excel/AREA%20LEGALES/LEGALES%202023/ESCANEO%20DE%20MATERIAL%20ENTREGADO%202023/RECIBIDO%20DVD%20205CREV-23.pdf" TargetMode="External"/><Relationship Id="rId327" Type="http://schemas.openxmlformats.org/officeDocument/2006/relationships/hyperlink" Target="../../../Users/PSA/AppData/Roaming/Microsoft/AppData/Roaming/Microsoft/AppData/Roaming/Microsoft/Excel/02-%20AEROPARQUE/2023/PS%20597AER-23" TargetMode="External"/><Relationship Id="rId534" Type="http://schemas.openxmlformats.org/officeDocument/2006/relationships/hyperlink" Target="../../../Users/PSA/AppData/Roaming/Microsoft/AppData/Roaming/Microsoft/AppData/Roaming/Microsoft/Excel/01-%20EZEIZA/2023/CAUSA%20365EZE-23%20MOSHE%20DAVID%20LEVI%20S-TENT.%20DE%20CONTRABANDO" TargetMode="External"/><Relationship Id="rId741" Type="http://schemas.openxmlformats.org/officeDocument/2006/relationships/hyperlink" Target="../../../Users/PSA/AppData/Roaming/Microsoft/AppData/Roaming/Microsoft/AppData/Roaming/Microsoft/Excel/02-%20AEROPARQUE/2023/PS%20800AER-23%20ROBO%20NN%2027-10-23%20DENEGADO" TargetMode="External"/><Relationship Id="rId839" Type="http://schemas.openxmlformats.org/officeDocument/2006/relationships/hyperlink" Target="../../../Users/PSA/AppData/Roaming/Microsoft/AppData/Roaming/Microsoft/AppData/Roaming/Microsoft/Excel/02-%20AEROPARQUE/2023/PS%20494%20AER-23" TargetMode="External"/><Relationship Id="rId1164" Type="http://schemas.openxmlformats.org/officeDocument/2006/relationships/hyperlink" Target="../../../Users/PSA/AppData/Roaming/Microsoft/AppData/Roaming/Microsoft/Excel/02-%20AEROPARQUE/2024/PS%20174AER24%20PARA%20TRABAJAR" TargetMode="External"/><Relationship Id="rId173" Type="http://schemas.openxmlformats.org/officeDocument/2006/relationships/hyperlink" Target="../../../Users/PSA/AppData/Roaming/Microsoft/AppData/Roaming/Microsoft/AppData/Roaming/Microsoft/Excel/AEROPARQUE/2023/PS%20361AER-23%20AVERIGUACION%20DE%20ILICITO%2028-04-2023" TargetMode="External"/><Relationship Id="rId380" Type="http://schemas.openxmlformats.org/officeDocument/2006/relationships/hyperlink" Target="../../../Users/PSA/AppData/Roaming/Microsoft/AppData/Roaming/Microsoft/AppData/Roaming/Microsoft/Excel/05-%20COMPLEJAS/solicitud%20064uc1.pdf" TargetMode="External"/><Relationship Id="rId601" Type="http://schemas.openxmlformats.org/officeDocument/2006/relationships/hyperlink" Target="../../../Users/PSA/AppData/Roaming/Microsoft/AppData/Roaming/Microsoft/AppData/Roaming/Microsoft/Excel/02-%20AEROPARQUE/2023/PS%20749AER-23" TargetMode="External"/><Relationship Id="rId1024" Type="http://schemas.openxmlformats.org/officeDocument/2006/relationships/hyperlink" Target="../../../Users/PSA/AppData/Roaming/Microsoft/AppData/Roaming/Microsoft/AppData/Roaming/Microsoft/Excel/01-%20EZEIZA/2024/CAUSA%20018EZE-24" TargetMode="External"/><Relationship Id="rId1231" Type="http://schemas.openxmlformats.org/officeDocument/2006/relationships/hyperlink" Target="../../../Users/PSA/AppData/Roaming/Microsoft/AppData/Roaming/Microsoft/Excel/01-%20EZEIZA/2024/CAUSA%20207EZE-24" TargetMode="External"/><Relationship Id="rId240" Type="http://schemas.openxmlformats.org/officeDocument/2006/relationships/hyperlink" Target="../../../Users/PSA/AppData/Roaming/Microsoft/AppData/Roaming/Microsoft/AppData/Roaming/Microsoft/Excel/02-%20AEROPARQUE/2023/PS%20576AER-23" TargetMode="External"/><Relationship Id="rId478" Type="http://schemas.openxmlformats.org/officeDocument/2006/relationships/hyperlink" Target="../../../Users/PSA/AppData/Roaming/Microsoft/AppData/Roaming/Microsoft/AppData/Roaming/Microsoft/Excel/05-%20COMPLEJAS/CPE%20782-23" TargetMode="External"/><Relationship Id="rId685" Type="http://schemas.openxmlformats.org/officeDocument/2006/relationships/hyperlink" Target="../../../Users/PSA/AppData/Roaming/Microsoft/AppData/Roaming/Microsoft/AppData/Roaming/Microsoft/Excel/01-%20EZEIZA/2023/CAUSA%20436EZE-23%20HURTO%2024-10-23" TargetMode="External"/><Relationship Id="rId892" Type="http://schemas.openxmlformats.org/officeDocument/2006/relationships/hyperlink" Target="../../../Users/PSA/AppData/Roaming/Microsoft/AppData/Roaming/Microsoft/AppData/Roaming/Microsoft/Excel/04-%20CAUSA%20INTERIOR/UOSP%20TUCUMAN/PS%20080TUC-23" TargetMode="External"/><Relationship Id="rId906" Type="http://schemas.openxmlformats.org/officeDocument/2006/relationships/hyperlink" Target="../../../Users/PSA/AppData/Roaming/Microsoft/AppData/Roaming/Microsoft/AppData/Roaming/Microsoft/Excel/04-%20CAUSA%20INTERIOR/UOSP%20BARILOCHE/PS%20104BAR-23" TargetMode="External"/><Relationship Id="rId1329" Type="http://schemas.openxmlformats.org/officeDocument/2006/relationships/hyperlink" Target="../../../Users/PSA/AppData/Roaming/Microsoft/AppData/Roaming/Microsoft/Excel/02-%20AEROPARQUE/2024/PS%20257AER-24%20HURTO%20SHOP%20GALLERY" TargetMode="External"/><Relationship Id="rId35" Type="http://schemas.openxmlformats.org/officeDocument/2006/relationships/hyperlink" Target="../../../Users/PSA/AppData/Roaming/Microsoft/AppData/Roaming/Microsoft/AppData/Roaming/PSA/AppData/Roaming/Microsoft/Excel/AREA%20LEGALES/PARA%20GUARDAR%20PDF%20MATERIAL%20ENTREGADO/INFORME%20409CREV-23%20CAUSA%20344AER-23%20DVD%20287AER-23.pdf" TargetMode="External"/><Relationship Id="rId100" Type="http://schemas.openxmlformats.org/officeDocument/2006/relationships/hyperlink" Target="../../../Users/PSA/AppData/Roaming/Microsoft/AppData/Roaming/Microsoft/AppData/Roaming/PSA/AppData/Roaming/Microsoft/Excel/AREA%20LEGALES/LEGALES%202023/INFORMES%20AER%202023/PS%20432AER-23%20HURTO%20N.N.%2027-05-23/Digitalizaci&#243;n_2023_06_10_11_32_57_754.pdf" TargetMode="External"/><Relationship Id="rId338" Type="http://schemas.openxmlformats.org/officeDocument/2006/relationships/hyperlink" Target="../../../Users/PSA/AppData/Roaming/Microsoft/AppData/Roaming/Microsoft/AppData/Roaming/Microsoft/Excel/01-%20EZEIZA/2023/CAUSA%20286EZE-23%20AVERIGUACION%20DE%20ILICITO" TargetMode="External"/><Relationship Id="rId545" Type="http://schemas.openxmlformats.org/officeDocument/2006/relationships/hyperlink" Target="../../../Users/PSA/AppData/Roaming/Microsoft/AppData/Roaming/Microsoft/AppData/Roaming/Microsoft/Excel/02-%20AEROPARQUE/2023/PS%20709AER-23" TargetMode="External"/><Relationship Id="rId752" Type="http://schemas.openxmlformats.org/officeDocument/2006/relationships/hyperlink" Target="../../../Users/PSA/AppData/Roaming/Microsoft/AppData/Roaming/Microsoft/AppData/Roaming/Microsoft/Excel/09-%20PEDIDOS%20EXTERNOS/JUDICIALES/2023/CAUSA%20FLP%2041173-23%20N.N.%20S-A%20DETERMINAR%20DENUNCIANTE%20RICCIARTI,%20TERESA%20MONICA" TargetMode="External"/><Relationship Id="rId1175" Type="http://schemas.openxmlformats.org/officeDocument/2006/relationships/hyperlink" Target="../../../Users/PSA/AppData/Roaming/Microsoft/AppData/Roaming/Microsoft/Excel/05-%20CAUSA%20INTERIOR/UOSP%20USHUAIA/2024/PS%20012USU-24%20FALTANTE%20EN%20EZE" TargetMode="External"/><Relationship Id="rId184" Type="http://schemas.openxmlformats.org/officeDocument/2006/relationships/hyperlink" Target="../../../Users/PSA/AppData/Roaming/Microsoft/AppData/Roaming/Microsoft/AppData/Roaming/Microsoft/Excel/AEROPARQUE/2023/PS%20381AER-23%20AVERIGUACION%20DE%20ILICITO%2004-05-23%20INFORME%20463" TargetMode="External"/><Relationship Id="rId391" Type="http://schemas.openxmlformats.org/officeDocument/2006/relationships/hyperlink" Target="../../../Users/PSA/AppData/Roaming/Microsoft/AppData/Roaming/Microsoft/AppData/Roaming/Microsoft/Excel/01-%20EZEIZA/2023/CAUSA%20308EZE-23%20AVERIGUACION%20DE%20ILICITO%20(TOMA%20CAMPERA%20EN%20ADUANA)" TargetMode="External"/><Relationship Id="rId405" Type="http://schemas.openxmlformats.org/officeDocument/2006/relationships/hyperlink" Target="../../../Users/PSA/AppData/Roaming/Microsoft/AppData/Roaming/Microsoft/AppData/Roaming/Microsoft/Excel/01-%20EZEIZA/2023/CAUSA%20320EZE-23%20AVERIGUACIO%20DE%20ILICITO%2012-08-2023" TargetMode="External"/><Relationship Id="rId612" Type="http://schemas.openxmlformats.org/officeDocument/2006/relationships/hyperlink" Target="../../../Users/PSA/AppData/Roaming/Microsoft/AppData/Roaming/Microsoft/AppData/Roaming/Microsoft/Excel/02-%20AEROPARQUE/2023/PS%20789AER-23%20FALTANTE%20EN%20EQUIPAJE" TargetMode="External"/><Relationship Id="rId1035" Type="http://schemas.openxmlformats.org/officeDocument/2006/relationships/hyperlink" Target="../../../Users/PSA/AppData/Roaming/Microsoft/AppData/Roaming/Microsoft/AppData/Roaming/Microsoft/Excel/01-%20EZEIZA/2024/CAUSA%20036EZE-24%20LESIONES%20LEVES%2026-01-24" TargetMode="External"/><Relationship Id="rId1242" Type="http://schemas.openxmlformats.org/officeDocument/2006/relationships/hyperlink" Target="../../../Users/PSA/AppData/Roaming/Microsoft/AppData/Roaming/Microsoft/Excel/02-%20AEROPARQUE/2024/PS%20295AER-24" TargetMode="External"/><Relationship Id="rId251" Type="http://schemas.openxmlformats.org/officeDocument/2006/relationships/hyperlink" Target="../../../Users/PSA/AppData/Roaming/Microsoft/AppData/Roaming/Microsoft/AppData/Roaming/Microsoft/Excel/04-%20PEDIDOS%20EXTERNOS/GNA/2023/CAUSA%20FLP%20437-2018%2028-07-23/RECIBIDO.pdf" TargetMode="External"/><Relationship Id="rId489" Type="http://schemas.openxmlformats.org/officeDocument/2006/relationships/hyperlink" Target="../../../Users/PSA/AppData/Roaming/Microsoft/AppData/Roaming/Microsoft/AppData/Roaming/Microsoft/Excel/02-%20AEROPARQUE/2023/PS%20713AER-23" TargetMode="External"/><Relationship Id="rId696" Type="http://schemas.openxmlformats.org/officeDocument/2006/relationships/hyperlink" Target="../../../Users/PSA/AppData/Roaming/Microsoft/AppData/Roaming/Microsoft/AppData/Roaming/Microsoft/Excel/09-%20PEDIDOS%20EXTERNOS/AFIP/2023/SUMARIO%20107-23" TargetMode="External"/><Relationship Id="rId917" Type="http://schemas.openxmlformats.org/officeDocument/2006/relationships/hyperlink" Target="../../../Users/PSA/AppData/Roaming/Microsoft/AppData/Roaming/Microsoft/AppData/Roaming/Microsoft/Excel/01-%20EZEIZA/2023/CAUSA%20521EZE-23" TargetMode="External"/><Relationship Id="rId1102" Type="http://schemas.openxmlformats.org/officeDocument/2006/relationships/hyperlink" Target="../../../Users/PSA/AppData/Roaming/Microsoft/AppData/Roaming/Microsoft/AppData/Roaming/Microsoft/Excel/02-%20AEROPARQUE/2024/PS%20102AER-24%20se%20solicito%20ampliacion" TargetMode="External"/><Relationship Id="rId46" Type="http://schemas.openxmlformats.org/officeDocument/2006/relationships/hyperlink" Target="../../../Users/PSA/AppData/Roaming/Microsoft/AppData/Roaming/Microsoft/AppData/Roaming/PSA/AppData/Roaming/Microsoft/Excel/AREA%20LEGALES/LEGALES%202023/ESCANEO%20DE%20MATERIAL%20ENTREGADO%202023/PARA%20GUARDAR%20PDF%20MATERIAL%20ENTREGADO/INFORME%20417CREV-23%20CAUSA%20183EZE-23%20DVD%20216CREV-23.pdf" TargetMode="External"/><Relationship Id="rId349" Type="http://schemas.openxmlformats.org/officeDocument/2006/relationships/hyperlink" Target="../../../Users/PSA/AppData/Roaming/Microsoft/AppData/Roaming/Microsoft/AppData/Roaming/Microsoft/Excel/03-%20CAUSA%20INTERIOR/UOSP%20USHUAIA/PS%20020USU-23%2016-07-23" TargetMode="External"/><Relationship Id="rId556" Type="http://schemas.openxmlformats.org/officeDocument/2006/relationships/hyperlink" Target="../../../Users/PSA/AppData/Roaming/Microsoft/AppData/Roaming/Microsoft/AppData/Roaming/Microsoft/Excel/01-%20EZEIZA/2023/CAUSA%20404EZE-23%20FALTANTE%20EN%20EQUIPAJE" TargetMode="External"/><Relationship Id="rId763" Type="http://schemas.openxmlformats.org/officeDocument/2006/relationships/hyperlink" Target="../../../Users/PSA/AppData/Roaming/Microsoft/AppData/Roaming/Microsoft/AppData/Roaming/Microsoft/Excel/09-%20PEDIDOS%20EXTERNOS/JUDICIALES/2023/CAUSA%20FLP16964-23%20NN.S-ENTORPECIMIENTO%20DE%20SERVICIOS%20PUBLICOS" TargetMode="External"/><Relationship Id="rId1186" Type="http://schemas.openxmlformats.org/officeDocument/2006/relationships/hyperlink" Target="../../../Users/PSA/AppData/Roaming/Microsoft/AppData/Roaming/Microsoft/Excel/06-%20COMPLEJAS/2024/CAUSA%20FSM%2010440-23%20SOLICITUD%20UCC004-24%2020-03-24%20SOLC%20007-24/SOLICITUD%20009UCC-24%2026-04-24" TargetMode="External"/><Relationship Id="rId111" Type="http://schemas.openxmlformats.org/officeDocument/2006/relationships/hyperlink" Target="../../../Users/PSA/AppData/Roaming/Microsoft/AppData/Roaming/Microsoft/AppData/Roaming/Microsoft/Excel/AEROPARQUE/2023/PS%20482AER-23/ENTREGA.pdf" TargetMode="External"/><Relationship Id="rId195" Type="http://schemas.openxmlformats.org/officeDocument/2006/relationships/hyperlink" Target="../../../Users/PSA/AppData/Roaming/Microsoft/AppData/Roaming/Microsoft/AppData/Roaming/Microsoft/Excel/AEROPARQUE/2023/PS%20394AER-23%2010-05-23" TargetMode="External"/><Relationship Id="rId209" Type="http://schemas.openxmlformats.org/officeDocument/2006/relationships/hyperlink" Target="../../../Users/PSA/AppData/Roaming/Microsoft/AppData/Roaming/Microsoft/AppData/Roaming/Microsoft/Excel/01-%20EZEIZA/2023/CAUSA%20269EZE-23%20APROPIACION%20DE%20COSA%20PERDIDA%2008-07-23/RECIBIDO%20269.pdf" TargetMode="External"/><Relationship Id="rId416" Type="http://schemas.openxmlformats.org/officeDocument/2006/relationships/hyperlink" Target="../../../Users/PSA/AppData/Roaming/Microsoft/AppData/Roaming/Microsoft/AppData/Roaming/Microsoft/Excel/01-%20EZEIZA/2023/CAUSA%20321EZE-23%20AVERIGUACION%20DE%20ILICITO" TargetMode="External"/><Relationship Id="rId970" Type="http://schemas.openxmlformats.org/officeDocument/2006/relationships/hyperlink" Target="../../../Users/PSA/AppData/Roaming/Microsoft/AppData/Roaming/Microsoft/AppData/Roaming/Microsoft/Excel/02-%20AEROPARQUE/2023/PS%20580AER-23%20AV%20DE%20ILICITO" TargetMode="External"/><Relationship Id="rId1046" Type="http://schemas.openxmlformats.org/officeDocument/2006/relationships/hyperlink" Target="../../../Users/PSA/AppData/Roaming/Microsoft/AppData/Roaming/Microsoft/AppData/Roaming/Microsoft/Excel/02-%20AEROPARQUE/2024/PS%20045AER-24" TargetMode="External"/><Relationship Id="rId1253" Type="http://schemas.openxmlformats.org/officeDocument/2006/relationships/hyperlink" Target="../../../Users/PSA/AppData/Roaming/Microsoft/AppData/Roaming/Microsoft/Excel/02-%20AEROPARQUE/2024/PS%20308AER-24" TargetMode="External"/><Relationship Id="rId623" Type="http://schemas.openxmlformats.org/officeDocument/2006/relationships/hyperlink" Target="../../../Users/PSA/AppData/Roaming/Microsoft/AppData/Roaming/Microsoft/AppData/Roaming/Microsoft/Excel/08-%20PEDIDOS%20EXTERNOS/JUDICIALES/2023/CAUSA%20FLP%2038400-23%20N.N.%20S-INFRACCION%20ART.%20145%20BIS%20C.P" TargetMode="External"/><Relationship Id="rId830" Type="http://schemas.openxmlformats.org/officeDocument/2006/relationships/hyperlink" Target="../../../Users/PSA/AppData/Roaming/Microsoft/AppData/Roaming/Microsoft/AppData/Roaming/Microsoft/Excel/09-%20PEDIDOS%20EXTERNOS/SCANEADOS%20PAR%20COMPLETAR%20EXCEL/OFICIO%20CAUSA%20N-C%20XAVIER%20CARLOS%20ROBERTO" TargetMode="External"/><Relationship Id="rId928" Type="http://schemas.openxmlformats.org/officeDocument/2006/relationships/hyperlink" Target="../../../Users/PSA/AppData/Roaming/Microsoft/AppData/Roaming/Microsoft/AppData/Roaming/Microsoft/Excel/01-%20EZEIZA/2023/CAUSA%20520EZE-2023" TargetMode="External"/><Relationship Id="rId57"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15CREV-23%20CAUSA%20332AER-23.pdf" TargetMode="External"/><Relationship Id="rId262" Type="http://schemas.openxmlformats.org/officeDocument/2006/relationships/hyperlink" Target="../../../Users/PSA/AppData/Roaming/Microsoft/AppData/Roaming/Microsoft/AppData/Roaming/Microsoft/Excel/02-%20AEROPARQUE/2023/PS%20593AER-23" TargetMode="External"/><Relationship Id="rId567" Type="http://schemas.openxmlformats.org/officeDocument/2006/relationships/hyperlink" Target="../../../Users/PSA/AppData/Roaming/Microsoft/AppData/Roaming/Microsoft/AppData/Roaming/Microsoft/Excel/05-%20COMPLEJAS/SOLICITUD%2079.pdf" TargetMode="External"/><Relationship Id="rId1113" Type="http://schemas.openxmlformats.org/officeDocument/2006/relationships/hyperlink" Target="../../../Users/PSA/AppData/Roaming/Microsoft/AppData/Roaming/Microsoft/AppData/Roaming/Microsoft/Excel/01-%20EZEIZA/2024/CAUSA%20104EZE-24%20FALT%20MOCHILA%20EN%20TIENDA%20LEON" TargetMode="External"/><Relationship Id="rId1197" Type="http://schemas.openxmlformats.org/officeDocument/2006/relationships/hyperlink" Target="../../../Users/PSA/AppData/Roaming/Microsoft/AppData/Roaming/Microsoft/Excel/02-%20AEROPARQUE/2024/PS%20252AER-24%20FALT%20EN%20AERONAVE" TargetMode="External"/><Relationship Id="rId1320" Type="http://schemas.openxmlformats.org/officeDocument/2006/relationships/hyperlink" Target="../../../Users/PSA/AppData/Roaming/Microsoft/AppData/Roaming/Microsoft/Excel/02-%20AEROPARQUE/2024/PS%20335AER-24" TargetMode="External"/><Relationship Id="rId122" Type="http://schemas.openxmlformats.org/officeDocument/2006/relationships/hyperlink" Target="../../../Users/PSA/AppData/Roaming/Microsoft/AppData/Roaming/Microsoft/AppData/Roaming/Microsoft/Excel/EZEIZA/2023/CAUSA%20190EZE-23%20HURTO" TargetMode="External"/><Relationship Id="rId774" Type="http://schemas.openxmlformats.org/officeDocument/2006/relationships/hyperlink" Target="../../../Users/PSA/AppData/Roaming/Microsoft/AppData/Roaming/Microsoft/AppData/Roaming/Microsoft/Excel/02-%20AEROPARQUE/2023/PS%20449AER-23%20AV%20DE%20LESIONES%2010-05-23" TargetMode="External"/><Relationship Id="rId981" Type="http://schemas.openxmlformats.org/officeDocument/2006/relationships/hyperlink" Target="../../../Users/PSA/AppData/Roaming/Microsoft/AppData/Roaming/Microsoft/AppData/Roaming/Microsoft/Excel/02-%20AEROPARQUE/2023/PS%20853AER-23%20HURTO%20RELOJ%20PIR" TargetMode="External"/><Relationship Id="rId1057" Type="http://schemas.openxmlformats.org/officeDocument/2006/relationships/hyperlink" Target="../../../Users/PSA/AppData/Roaming/Microsoft/AppData/Roaming/Microsoft/AppData/Roaming/Microsoft/Excel/02-%20AEROPARQUE/2023/PS%20494%20AER-23" TargetMode="External"/><Relationship Id="rId427" Type="http://schemas.openxmlformats.org/officeDocument/2006/relationships/hyperlink" Target="../../../Users/PSA/AppData/Roaming/Microsoft/AppData/Roaming/Microsoft/AppData/Roaming/Microsoft/Excel/02-%20AEROPARQUE/2023/PS%20660AER-23" TargetMode="External"/><Relationship Id="rId634" Type="http://schemas.openxmlformats.org/officeDocument/2006/relationships/hyperlink" Target="../../../Users/PSA/AppData/Roaming/Microsoft/AppData/Roaming/Microsoft/AppData/Roaming/Microsoft/Excel/02-%20AEROPARQUE/2023/PS%20763AER-23" TargetMode="External"/><Relationship Id="rId841" Type="http://schemas.openxmlformats.org/officeDocument/2006/relationships/hyperlink" Target="../../../Users/PSA/AppData/Roaming/Microsoft/AppData/Roaming/Microsoft/AppData/Roaming/Microsoft/Excel/02-%20AEROPARQUE/2023/PS%20497AER-23" TargetMode="External"/><Relationship Id="rId1264" Type="http://schemas.openxmlformats.org/officeDocument/2006/relationships/hyperlink" Target="../../../Users/PSA/AppData/Roaming/Microsoft/AppData/Roaming/Microsoft/Excel/10-%20PEDIDOS%20EXTERNOS/GNA/2024/FLP%20437-18%20NOTA%20NO-2024%2052154136-APN-DIRANDRO" TargetMode="External"/><Relationship Id="rId273" Type="http://schemas.openxmlformats.org/officeDocument/2006/relationships/hyperlink" Target="../../../Users/PSA/AppData/Roaming/Microsoft/AppData/Roaming/Microsoft/AppData/Roaming/Microsoft/Excel/02-%20AEROPARQUE/2023/CONTRAVENCIONES%20AER/CONTRAVENCION%20NRO.013AER-23%20HOSTIGAMIENTO%2012-05-23" TargetMode="External"/><Relationship Id="rId480" Type="http://schemas.openxmlformats.org/officeDocument/2006/relationships/hyperlink" Target="../../../Users/PSA/AppData/Roaming/Microsoft/AppData/Roaming/Microsoft/AppData/Roaming/Microsoft/Excel/02-%20AEROPARQUE/2023/PS%20678AER-23" TargetMode="External"/><Relationship Id="rId701" Type="http://schemas.openxmlformats.org/officeDocument/2006/relationships/hyperlink" Target="../../../Users/PSA/AppData/Roaming/Microsoft/AppData/Roaming/Microsoft/AppData/Roaming/Microsoft/Excel/01-%20EZEIZA/2023/CAUSA%20479EZE-23%20HURTO%20RUEDA" TargetMode="External"/><Relationship Id="rId939" Type="http://schemas.openxmlformats.org/officeDocument/2006/relationships/hyperlink" Target="../../../Users/PSA/AppData/Roaming/Microsoft/AppData/Roaming/Microsoft/AppData/Roaming/Microsoft/Excel/05-%20CAUSA%20INTERIOR/UOSP%20USHUAIA/PS%20034USU-2023" TargetMode="External"/><Relationship Id="rId1124" Type="http://schemas.openxmlformats.org/officeDocument/2006/relationships/hyperlink" Target="../../../Users/PSA/AppData/Roaming/Microsoft/AppData/Roaming/Microsoft/AppData/Roaming/Microsoft/Excel/10-%20PEDIDOS%20EXTERNOS/JUDICIALES/2024/FLP%2031470-24%20Y%20FLP31469" TargetMode="External"/><Relationship Id="rId1331" Type="http://schemas.openxmlformats.org/officeDocument/2006/relationships/hyperlink" Target="../../../Users/PSA/AppData/Roaming/Microsoft/AppData/Roaming/Microsoft/Excel/05-%20CAUSA%20INTERIOR/UOSP%20USHUAIA/2024/PS%20016USU-24" TargetMode="External"/><Relationship Id="rId68"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396AER-23%20AV%20DE%20ILICITO.pdf" TargetMode="External"/><Relationship Id="rId133" Type="http://schemas.openxmlformats.org/officeDocument/2006/relationships/hyperlink" Target="../../../Users/PSA/AppData/Roaming/Microsoft/AppData/Roaming/Microsoft/AppData/Roaming/Microsoft/Excel/EZEIZA/2023/CAUSA%20226EZE-23%20AVERIGUACION%20DE%20ILICITO%2031-05-23" TargetMode="External"/><Relationship Id="rId340" Type="http://schemas.openxmlformats.org/officeDocument/2006/relationships/hyperlink" Target="../../../Users/PSA/AppData/Roaming/Microsoft/AppData/Roaming/Microsoft/AppData/Roaming/Microsoft/Excel/02-%20AEROPARQUE/2023/PS%20573AER-23%20%20AV.%20DE%20ILICITO" TargetMode="External"/><Relationship Id="rId578" Type="http://schemas.openxmlformats.org/officeDocument/2006/relationships/hyperlink" Target="../../../Users/PSA/AppData/Roaming/Microsoft/AppData/Roaming/Microsoft/AppData/Roaming/Microsoft/Excel/02-%20AEROPARQUE/2023/CONTRAVENCIONES%20AER/CONTRAVENCION%20NRO.027AER-23" TargetMode="External"/><Relationship Id="rId785" Type="http://schemas.openxmlformats.org/officeDocument/2006/relationships/hyperlink" Target="../../../Users/PSA/AppData/Roaming/Microsoft/AppData/Roaming/Microsoft/AppData/Roaming/Microsoft/Excel/02-%20AEROPARQUE/2023/PS%20439AER-23%20AVERIGUACION%20DE%20ILICITO%2029-05-23" TargetMode="External"/><Relationship Id="rId992" Type="http://schemas.openxmlformats.org/officeDocument/2006/relationships/hyperlink" Target="../../../Users/PSA/AppData/Roaming/Microsoft/AppData/Roaming/Microsoft/AppData/Roaming/Microsoft/Excel/01-%20EZEIZA/2024/CAUSA%20010EZE-24" TargetMode="External"/><Relationship Id="rId200" Type="http://schemas.openxmlformats.org/officeDocument/2006/relationships/hyperlink" Target="../../../Users/PSA/AppData/Roaming/Microsoft/AppData/Roaming/Microsoft/AppData/Roaming/Microsoft/Excel/AEROPARQUE/2023/PS%20399AER-23%20AV%20DE%20ILICITO%2012-05-23" TargetMode="External"/><Relationship Id="rId438" Type="http://schemas.openxmlformats.org/officeDocument/2006/relationships/hyperlink" Target="../../../Users/PSA/AppData/Roaming/Microsoft/AppData/Roaming/Microsoft/AppData/Roaming/Microsoft/Excel/02-%20AEROPARQUE/2023/PS%20538AER-23" TargetMode="External"/><Relationship Id="rId645" Type="http://schemas.openxmlformats.org/officeDocument/2006/relationships/hyperlink" Target="../../../Users/PSA/AppData/Roaming/Microsoft/AppData/Roaming/Microsoft/AppData/Roaming/Microsoft/Excel/02-%20AEROPARQUE/2023/PS%20779AER-23" TargetMode="External"/><Relationship Id="rId852" Type="http://schemas.openxmlformats.org/officeDocument/2006/relationships/hyperlink" Target="../../../Users/PSA/AppData/Roaming/Microsoft/AppData/Roaming/Microsoft/AppData/Roaming/Microsoft/Excel/09-%20PEDIDOS%20EXTERNOS/JUDICIALES/2023/UTC%201542541-2023" TargetMode="External"/><Relationship Id="rId1068" Type="http://schemas.openxmlformats.org/officeDocument/2006/relationships/hyperlink" Target="../../../Users/PSA/AppData/Roaming/Microsoft/AppData/Roaming/Microsoft/AppData/Roaming/Microsoft/Excel/05-%20CAUSA%20INTERIOR/UOSP%20USHUAIA/2024/PS%20005USU-23%20LLEGA%20CON%20DROGA" TargetMode="External"/><Relationship Id="rId1275" Type="http://schemas.openxmlformats.org/officeDocument/2006/relationships/hyperlink" Target="../../../Users/PSA/AppData/Roaming/Microsoft/AppData/Roaming/Microsoft/Excel/02-%20AEROPARQUE/2024/PS%20354AER-24%20PARA%20TRABAJAR" TargetMode="External"/><Relationship Id="rId284" Type="http://schemas.openxmlformats.org/officeDocument/2006/relationships/hyperlink" Target="../../../Users/PSA/AppData/Roaming/Microsoft/AppData/Roaming/Microsoft/AppData/Roaming/Microsoft/Excel/02-%20AEROPARQUE/2023/PS%20423AER-23" TargetMode="External"/><Relationship Id="rId491" Type="http://schemas.openxmlformats.org/officeDocument/2006/relationships/hyperlink" Target="../../../Users/PSA/AppData/Roaming/Microsoft/AppData/Roaming/Microsoft/AppData/Roaming/Microsoft/Excel/06-%20UOA/FLP%2035639-2019%20NN%20S-A%20DETERMINAR/SOLICITUD%2018-2023" TargetMode="External"/><Relationship Id="rId505" Type="http://schemas.openxmlformats.org/officeDocument/2006/relationships/hyperlink" Target="../../../Users/PSA/AppData/Roaming/Microsoft/AppData/Roaming/Microsoft/AppData/Roaming/Microsoft/Excel/02-%20AEROPARQUE/2023/PS%20706AER23" TargetMode="External"/><Relationship Id="rId712" Type="http://schemas.openxmlformats.org/officeDocument/2006/relationships/hyperlink" Target="../../../Users/PSA/AppData/Roaming/Microsoft/AppData/Roaming/Microsoft/AppData/Roaming/Microsoft/Excel/02-%20AEROPARQUE/2023/PS%20821AER-23%20HURTO%20NN%20-%20FALTANTE%20EN%20EQUIPAJE" TargetMode="External"/><Relationship Id="rId1135" Type="http://schemas.openxmlformats.org/officeDocument/2006/relationships/hyperlink" Target="../../../Users/PSA/AppData/Roaming/Microsoft/AppData/Roaming/Microsoft/AppData/Roaming/Microsoft/Excel/02-%20AEROPARQUE/2024/PS%20167AER-24" TargetMode="External"/><Relationship Id="rId1342" Type="http://schemas.openxmlformats.org/officeDocument/2006/relationships/hyperlink" Target="../../../Users/PSA/AppData/Roaming/Microsoft/AppData/Roaming/Microsoft/Excel/05-%20CAUSA%20INTERIOR/UOSP%20IGUAZU/2024/PS%20056IGU-24" TargetMode="External"/><Relationship Id="rId79" Type="http://schemas.openxmlformats.org/officeDocument/2006/relationships/hyperlink" Target="file:///\\192.168.111.127\scan\RECIBIDO%20CAUSA190EZE-23%20AMPLIACION.pdf" TargetMode="External"/><Relationship Id="rId144" Type="http://schemas.openxmlformats.org/officeDocument/2006/relationships/hyperlink" Target="../../../Users/PSA/AppData/Roaming/Microsoft/AppData/Roaming/Microsoft/AppData/Roaming/Microsoft/Excel/EZEIZA/2023/CAUSA%20250EZE-23%20TENTATIVA%20DE%20CONTRABANDO%20DE%20DIVISAS" TargetMode="External"/><Relationship Id="rId589" Type="http://schemas.openxmlformats.org/officeDocument/2006/relationships/hyperlink" Target="../../../Users/PSA/AppData/Roaming/Microsoft/AppData/Roaming/Microsoft/AppData/Roaming/Microsoft/Excel/02-%20AEROPARQUE/2023/PS%20728AER-23" TargetMode="External"/><Relationship Id="rId796" Type="http://schemas.openxmlformats.org/officeDocument/2006/relationships/hyperlink" Target="../../../Users/PSA/AppData/Roaming/Microsoft/AppData/Roaming/Microsoft/AppData/Roaming/Microsoft/Excel/02-%20AEROPARQUE/2023/PS%20468AER-23%20HURTO%2008-06-23" TargetMode="External"/><Relationship Id="rId1202" Type="http://schemas.openxmlformats.org/officeDocument/2006/relationships/hyperlink" Target="../../../Users/PSA/AppData/Roaming/Microsoft/AppData/Roaming/Microsoft/Excel/02-%20AEROPARQUE/2024/PS%20218AER-24%20NOTA-%20MAIL-%20DENEGADO" TargetMode="External"/><Relationship Id="rId351" Type="http://schemas.openxmlformats.org/officeDocument/2006/relationships/hyperlink" Target="../../../Users/PSA/AppData/Roaming/Microsoft/AppData/Roaming/Microsoft/AppData/Roaming/Microsoft/Excel/02-%20AEROPARQUE/2023/PS%20560AER23" TargetMode="External"/><Relationship Id="rId449" Type="http://schemas.openxmlformats.org/officeDocument/2006/relationships/hyperlink" Target="../../../Users/PSA/AppData/Roaming/Microsoft/AppData/Roaming/Microsoft/AppData/Roaming/Microsoft/Excel/04-%20PEDIDOS%20EXTERNOS/JUDICIALES/2023/CAUSA%20CPE%20788-2023%20APAZA%20MAMANI,%20JOSIAS%20ISAIAS%20S-INFRACCION%20LEY%2022415%20ESTUPEFACIENTES" TargetMode="External"/><Relationship Id="rId656" Type="http://schemas.openxmlformats.org/officeDocument/2006/relationships/hyperlink" Target="../../../Users/PSA/AppData/Roaming/Microsoft/AppData/Roaming/Microsoft/AppData/Roaming/Microsoft/Excel/01-%20EZEIZA/2023/CAUSA%20398EZE-23" TargetMode="External"/><Relationship Id="rId863" Type="http://schemas.openxmlformats.org/officeDocument/2006/relationships/hyperlink" Target="../../../Users/PSA/AppData/Roaming/Microsoft/AppData/Roaming/Microsoft/AppData/Roaming/Microsoft/Excel/01-%20EZEIZA/2023/CAUSA%20260EZE-23" TargetMode="External"/><Relationship Id="rId1079" Type="http://schemas.openxmlformats.org/officeDocument/2006/relationships/hyperlink" Target="../../../Users/PSA/AppData/Roaming/Microsoft/AppData/Roaming/Microsoft/AppData/Roaming/Microsoft/Excel/05-%20CAUSA%20INTERIOR/UOSP%20BARILOCHE/2024/PS%20023BAR-24" TargetMode="External"/><Relationship Id="rId1286" Type="http://schemas.openxmlformats.org/officeDocument/2006/relationships/hyperlink" Target="../../../Users/PSA/AppData/Roaming/Microsoft/AppData/Roaming/Microsoft/Excel/01-%20EZEIZA/2024/CAUSA%20248EZE-24%20ESTAFA" TargetMode="External"/><Relationship Id="rId211" Type="http://schemas.openxmlformats.org/officeDocument/2006/relationships/hyperlink" Target="../../../Users/PSA/AppData/Roaming/Microsoft/AppData/Roaming/Microsoft/AppData/Roaming/Microsoft/Excel/AEROPARQUE/2023/PS%20543AER-23/RECIBIDO%20543AER-23.pdf" TargetMode="External"/><Relationship Id="rId295" Type="http://schemas.openxmlformats.org/officeDocument/2006/relationships/hyperlink" Target="../../../Users/PSA/AppData/Roaming/Microsoft/AppData/Roaming/Microsoft/AppData/Roaming/Microsoft/Excel/02-%20AEROPARQUE/2023/PS%20434AER-23" TargetMode="External"/><Relationship Id="rId309" Type="http://schemas.openxmlformats.org/officeDocument/2006/relationships/hyperlink" Target="../../../Users/PSA/AppData/Roaming/Microsoft/AppData/Roaming/Microsoft/AppData/Roaming/Microsoft/Excel/03-%20CAUSA%20INTERIOR/UOSP%20POSADA/PS%20009POS-23%20PRESUNTO%20HURTO" TargetMode="External"/><Relationship Id="rId516" Type="http://schemas.openxmlformats.org/officeDocument/2006/relationships/hyperlink" Target="../../../Users/PSA/AppData/Roaming/Microsoft/AppData/Roaming/Microsoft/AppData/Roaming/Microsoft/Excel/02-%20AEROPARQUE/2023/PS%20649AER-23" TargetMode="External"/><Relationship Id="rId1146" Type="http://schemas.openxmlformats.org/officeDocument/2006/relationships/hyperlink" Target="../../../Users/PSA/AppData/Roaming/Microsoft/AppData/Roaming/Microsoft/AppData/Roaming/Microsoft/Excel/01-%20EZEIZA/2024/CAUSA%20119EZE-24%20AV%20DE%20DELITO" TargetMode="External"/><Relationship Id="rId723" Type="http://schemas.openxmlformats.org/officeDocument/2006/relationships/hyperlink" Target="../../../Users/PSA/AppData/Roaming/Microsoft/AppData/Roaming/Microsoft/AppData/Roaming/Microsoft/Excel/07-%20CRAC/SOLICITUD%20025,%20026%20Y%20027CRAC-23" TargetMode="External"/><Relationship Id="rId930" Type="http://schemas.openxmlformats.org/officeDocument/2006/relationships/hyperlink" Target="../../../Users/PSA/AppData/Roaming/Microsoft/AppData/Roaming/Microsoft/AppData/Roaming/Microsoft/Excel/10-%20PEDIDOS%20EXTERNOS/GNA/2023/INVESTIGACION%20PRELIMINAR%20254981-23%2024-12-23" TargetMode="External"/><Relationship Id="rId1006" Type="http://schemas.openxmlformats.org/officeDocument/2006/relationships/hyperlink" Target="../../../Users/PSA/AppData/Roaming/Microsoft/AppData/Roaming/Microsoft/AppData/Roaming/Microsoft/Excel/02-%20AEROPARQUE/2023/PS%20922AER-23" TargetMode="External"/><Relationship Id="rId1353" Type="http://schemas.openxmlformats.org/officeDocument/2006/relationships/drawing" Target="../drawings/drawing1.xml"/><Relationship Id="rId155" Type="http://schemas.openxmlformats.org/officeDocument/2006/relationships/hyperlink" Target="../../../Users/PSA/AppData/Roaming/Microsoft/AppData/Roaming/Microsoft/AppData/Roaming/Microsoft/Excel/AEROPARQUE/2023/PS%20304AER-2023%20PEREYRA%20DA%20SILVA,%20ANTONIO%20JOSE-DENUNCIA" TargetMode="External"/><Relationship Id="rId362" Type="http://schemas.openxmlformats.org/officeDocument/2006/relationships/hyperlink" Target="../../../Users/PSA/AppData/Roaming/Microsoft/AppData/Roaming/Microsoft/AppData/Roaming/Microsoft/Excel/06-%20UOA/CAUSA%20141148-18%20GOMEZ%20YAMILA%20INF%20ART%20303.pdf" TargetMode="External"/><Relationship Id="rId1213" Type="http://schemas.openxmlformats.org/officeDocument/2006/relationships/hyperlink" Target="../../../Users/PSA/AppData/Roaming/Microsoft/AppData/Roaming/Microsoft/Excel/01-%20EZEIZA/2024/CAUSA%20182EZE-24%20FALTANTE%20EN%20EQUI" TargetMode="External"/><Relationship Id="rId1297" Type="http://schemas.openxmlformats.org/officeDocument/2006/relationships/hyperlink" Target="../../../Users/PSA/AppData/Roaming/Microsoft/AppData/Roaming/Microsoft/Excel/02-%20AEROPARQUE/2024/PS%20288AER-24" TargetMode="External"/><Relationship Id="rId222" Type="http://schemas.openxmlformats.org/officeDocument/2006/relationships/hyperlink" Target="../../../Users/PSA/AppData/Roaming/Microsoft/AppData/Roaming/Microsoft/AppData/Roaming/Microsoft/Excel/AEROPARQUE/2023/PS%20539AER-23%20AMENAZAS%2009-07-23/RECIBIDO%20PS%20539AER-23.pdf" TargetMode="External"/><Relationship Id="rId667" Type="http://schemas.openxmlformats.org/officeDocument/2006/relationships/hyperlink" Target="../../../Users/PSA/AppData/Roaming/Microsoft/AppData/Roaming/Microsoft/AppData/Roaming/Microsoft/Excel/04-%20CAUSA%20INTERIOR/UOSP%20CORDOBA/PS%20166COR-23%20S-DENUNCIA" TargetMode="External"/><Relationship Id="rId874" Type="http://schemas.openxmlformats.org/officeDocument/2006/relationships/hyperlink" Target="../../../Users/PSA/AppData/Roaming/Microsoft/AppData/Roaming/Microsoft/AppData/Roaming/Microsoft/Excel/02-%20AEROPARQUE/2023/PS%20531AER-23" TargetMode="External"/><Relationship Id="rId17" Type="http://schemas.openxmlformats.org/officeDocument/2006/relationships/hyperlink" Target="../../../Users/PSA/AppData/Roaming/Microsoft/AppData/Roaming/Microsoft/AppData/Roaming/PSA/AppData/Roaming/Microsoft/Excel/AREA%20LEGALES/LEGALES%202023/ESCANEO%20DE%20MATERIAL%20ENTREGADO%202023/ENTREGA%20DVD199CREV-23%20CAUSA%20170EZE-23.pdf" TargetMode="External"/><Relationship Id="rId527" Type="http://schemas.openxmlformats.org/officeDocument/2006/relationships/hyperlink" Target="../../../Users/PSA/AppData/Roaming/Microsoft/AppData/Roaming/Microsoft/AppData/Roaming/Microsoft/Excel/01-%20EZEIZA/2023/CAUSA%20366EZE-23%20AV.%20DE%20ILICITO%2007-09-23" TargetMode="External"/><Relationship Id="rId734" Type="http://schemas.openxmlformats.org/officeDocument/2006/relationships/hyperlink" Target="../../../Users/PSA/AppData/Roaming/Microsoft/AppData/Roaming/Microsoft/AppData/Roaming/Microsoft/Excel/01-%20EZEIZA/2023/CAUSA%20488EZE-23-%20INF.%20LEY%2022415" TargetMode="External"/><Relationship Id="rId941" Type="http://schemas.openxmlformats.org/officeDocument/2006/relationships/hyperlink" Target="../../../Users/PSA/AppData/Roaming/Microsoft/AppData/Roaming/Microsoft/AppData/Roaming/Microsoft/Excel/10-%20PEDIDOS%20EXTERNOS/AFIP/2023/SUMARIO119-23" TargetMode="External"/><Relationship Id="rId1157" Type="http://schemas.openxmlformats.org/officeDocument/2006/relationships/hyperlink" Target="../../../Users/PSA/AppData/Roaming/Microsoft/AppData/Roaming/Microsoft/AppData/Roaming/Microsoft/Excel/01-%20EZEIZA/2024/CAUSA%20128EZE-24%20DIVISAS%2004-04-24" TargetMode="External"/><Relationship Id="rId70" Type="http://schemas.openxmlformats.org/officeDocument/2006/relationships/hyperlink" Target="../../../Users/PSA/AppData/Roaming/Microsoft/AppData/Roaming/Microsoft/AppData/Roaming/PSA/AppData/Roaming/Microsoft/Excel/AREA%20LEGALES/LEGALES%202023/ESCANEO%20DE%20MATERIAL%20ENTREGADO%202023/477%20INFORME%20CAUSA%20FLP%203364-2022%20N.N%20S-ROBO%20D-FERNANDEZ%20ARMERO%20OSCAR.pdf" TargetMode="External"/><Relationship Id="rId166" Type="http://schemas.openxmlformats.org/officeDocument/2006/relationships/hyperlink" Target="../../../Users/PSA/AppData/Roaming/Microsoft/AppData/Roaming/Microsoft/AppData/Roaming/Microsoft/Excel/AEROPARQUE/2023/PS%20337AER-23%20HURTO%2019-04-23" TargetMode="External"/><Relationship Id="rId373" Type="http://schemas.openxmlformats.org/officeDocument/2006/relationships/hyperlink" Target="../../../Users/PSA/AppData/Roaming/Microsoft/AppData/Roaming/Microsoft/AppData/Roaming/Microsoft/Excel/04-%20PEDIDOS%20EXTERNOS/JUDICIALES/2023/CAUSA%20FSM%2070703-2017/CAUSA%20FSM%2070703-2017.pdf" TargetMode="External"/><Relationship Id="rId580" Type="http://schemas.openxmlformats.org/officeDocument/2006/relationships/hyperlink" Target="../../../Users/PSA/AppData/Roaming/Microsoft/AppData/Roaming/Microsoft/AppData/Roaming/Microsoft/Excel/01-%20EZEIZA/2023/CAUSA%20410EZE-23" TargetMode="External"/><Relationship Id="rId801" Type="http://schemas.openxmlformats.org/officeDocument/2006/relationships/hyperlink" Target="../../../Users/PSA/AppData/Roaming/Microsoft/AppData/Roaming/Microsoft/AppData/Roaming/Microsoft/Excel/02-%20AEROPARQUE/2023/PS%20474AER-23" TargetMode="External"/><Relationship Id="rId1017" Type="http://schemas.openxmlformats.org/officeDocument/2006/relationships/hyperlink" Target="../../../Users/PSA/AppData/Roaming/Microsoft/AppData/Roaming/Microsoft/AppData/Roaming/Microsoft/Excel/02-%20AEROPARQUE/2023/PS%20889AER-23" TargetMode="External"/><Relationship Id="rId1224" Type="http://schemas.openxmlformats.org/officeDocument/2006/relationships/hyperlink" Target="../../../Users/PSA/AppData/Roaming/Microsoft/AppData/Roaming/Microsoft/Excel/01-%20EZEIZA/2024/CAUSA%20208EZE-24%20CHOQUE%20EN%20PARKING" TargetMode="External"/><Relationship Id="rId1" Type="http://schemas.openxmlformats.org/officeDocument/2006/relationships/hyperlink" Target="../../../Users/PSA/AppData/Roaming/Microsoft/AppData/Roaming/Microsoft/AppData/Roaming/PSA/AppData/Roaming/Microsoft/Excel/AREA%20LEGALES/LEGALES%202023/ESCANEO%20DE%20MATERIAL%20ENTREGADO%202023/ACTA%20DE%20ENTREGA%20DVD%20180CREV-23.pdf" TargetMode="External"/><Relationship Id="rId233" Type="http://schemas.openxmlformats.org/officeDocument/2006/relationships/hyperlink" Target="../../../Users/PSA/AppData/Roaming/Microsoft/AppData/Roaming/Microsoft/AppData/Roaming/Microsoft/Excel/01-%20EZEIZA/2023/CAUSA%20303EZE-23" TargetMode="External"/><Relationship Id="rId440" Type="http://schemas.openxmlformats.org/officeDocument/2006/relationships/hyperlink" Target="../../../Users/PSA/AppData/Roaming/Microsoft/AppData/Roaming/Microsoft/AppData/Roaming/Microsoft/Excel/02-%20AEROPARQUE/2023/PS%20636AER-23" TargetMode="External"/><Relationship Id="rId678" Type="http://schemas.openxmlformats.org/officeDocument/2006/relationships/hyperlink" Target="../../../Users/PSA/AppData/Roaming/Microsoft/AppData/Roaming/Microsoft/AppData/Roaming/Microsoft/Excel/01-%20EZEIZA/2023/CAUSA%20430EZE-23%20INFRACCION%20A%20LA%20LEY%2025872%2021-10-23" TargetMode="External"/><Relationship Id="rId885" Type="http://schemas.openxmlformats.org/officeDocument/2006/relationships/hyperlink" Target="../../../Users/PSA/AppData/Roaming/Microsoft/AppData/Roaming/Microsoft/AppData/Roaming/Microsoft/Excel/04-%20CAUSA%20INTERIOR/UOSP%20TUCUMAN/PS%200057TUC-23" TargetMode="External"/><Relationship Id="rId1070" Type="http://schemas.openxmlformats.org/officeDocument/2006/relationships/hyperlink" Target="../../../Users/PSA/AppData/Roaming/Microsoft/AppData/Roaming/Microsoft/AppData/Roaming/Microsoft/Excel/06-%20COMPLEJAS/PS%20034AER-24%20SOLICITU%2007UC1-2024" TargetMode="External"/><Relationship Id="rId28" Type="http://schemas.openxmlformats.org/officeDocument/2006/relationships/hyperlink" Target="../../../Users/PSA/AppData/Roaming/Microsoft/AppData/Roaming/Microsoft/AppData/Roaming/PSA/AppData/Roaming/Microsoft/Excel/AREA%20LEGALES/PARA%20GUARDAR%20PDF/INFORME%20356CREV-23%20CAUSA%20295AER-23%20DVD%20256.pdf" TargetMode="External"/><Relationship Id="rId300" Type="http://schemas.openxmlformats.org/officeDocument/2006/relationships/hyperlink" Target="../../../Users/PSA/AppData/Roaming/Microsoft/AppData/Roaming/Microsoft/AppData/Roaming/Microsoft/Excel/03-%20CAUSA%20INTERIOR/UOSP%20PTO%20MADRYN/INFORME%20633%20CAUSA%20007DRY-23" TargetMode="External"/><Relationship Id="rId538" Type="http://schemas.openxmlformats.org/officeDocument/2006/relationships/hyperlink" Target="../../../Users/PSA/AppData/Roaming/Microsoft/AppData/Roaming/Microsoft/AppData/Roaming/Microsoft/Excel/01-%20EZEIZA/2023/CAUSA%20390EZE-23%20ROBO%20SIIMPLE%2020-09-23" TargetMode="External"/><Relationship Id="rId745" Type="http://schemas.openxmlformats.org/officeDocument/2006/relationships/hyperlink" Target="../../../Users/PSA/AppData/Roaming/Microsoft/AppData/Roaming/Microsoft/AppData/Roaming/Microsoft/Excel/01-%20EZEIZA/2023/CAUSA%20493EZE-23" TargetMode="External"/><Relationship Id="rId952" Type="http://schemas.openxmlformats.org/officeDocument/2006/relationships/hyperlink" Target="../../../Users/PSA/AppData/Roaming/Microsoft/AppData/Roaming/Microsoft/AppData/Roaming/Microsoft/Excel/02-%20AEROPARQUE/2023/PS%20870AER-23%20FALTANTE%20DE%20EQUIPAJE" TargetMode="External"/><Relationship Id="rId1168" Type="http://schemas.openxmlformats.org/officeDocument/2006/relationships/hyperlink" Target="../../../Users/PSA/AppData/Roaming/Microsoft/AppData/Roaming/Microsoft/Excel/05-%20CAUSA%20INTERIOR/UOSP%20COMODORO/2024/PS%20007CRV-24" TargetMode="External"/><Relationship Id="rId81" Type="http://schemas.openxmlformats.org/officeDocument/2006/relationships/hyperlink" Target="file:///\\192.168.111.127\scan\RECIBIDO%20CAUSA204EZE-23.pdf" TargetMode="External"/><Relationship Id="rId177" Type="http://schemas.openxmlformats.org/officeDocument/2006/relationships/hyperlink" Target="../../../Users/PSA/AppData/Roaming/Microsoft/AppData/Roaming/Microsoft/AppData/Roaming/Microsoft/Excel/AEROPARQUE/2023/PS%20336AER-23" TargetMode="External"/><Relationship Id="rId384" Type="http://schemas.openxmlformats.org/officeDocument/2006/relationships/hyperlink" Target="../../../Users/PSA/AppData/Roaming/Microsoft/AppData/Roaming/Microsoft/AppData/Roaming/Microsoft/Excel/10-%20CRAC/SOLICITUD%20017CRAC-23" TargetMode="External"/><Relationship Id="rId591" Type="http://schemas.openxmlformats.org/officeDocument/2006/relationships/hyperlink" Target="../../../Users/PSA/AppData/Roaming/Microsoft/AppData/Roaming/Microsoft/AppData/Roaming/Microsoft/Excel/02-%20AEROPARQUE/2023/PS%20731AER-23" TargetMode="External"/><Relationship Id="rId605" Type="http://schemas.openxmlformats.org/officeDocument/2006/relationships/hyperlink" Target="../../../Users/PSA/AppData/Roaming/Microsoft/AppData/Roaming/Microsoft/AppData/Roaming/Microsoft/Excel/02-%20AEROPARQUE/2023/PS%20707AER-23" TargetMode="External"/><Relationship Id="rId812" Type="http://schemas.openxmlformats.org/officeDocument/2006/relationships/hyperlink" Target="../../../Users/PSA/AppData/Roaming/Microsoft/AppData/Roaming/Microsoft/AppData/Roaming/Microsoft/Excel/02-%20AEROPARQUE/2023/PS%20488AER-23" TargetMode="External"/><Relationship Id="rId1028" Type="http://schemas.openxmlformats.org/officeDocument/2006/relationships/hyperlink" Target="../../../Users/PSA/AppData/Roaming/Microsoft/AppData/Roaming/Microsoft/AppData/Roaming/Microsoft/Excel/01-%20EZEIZA/2024/CAUSA%20029EZE-24%20AV%20DE%20ILICITO" TargetMode="External"/><Relationship Id="rId1235" Type="http://schemas.openxmlformats.org/officeDocument/2006/relationships/hyperlink" Target="../../../Users/PSA/AppData/Roaming/Microsoft/AppData/Roaming/Microsoft/Excel/01-%20EZEIZA/2024/CAUSA%20204EZE-24%20HURTO%20DUTTY" TargetMode="External"/><Relationship Id="rId244" Type="http://schemas.openxmlformats.org/officeDocument/2006/relationships/hyperlink" Target="../../../Users/PSA/AppData/Roaming/Microsoft/AppData/Roaming/Microsoft/AppData/Roaming/Microsoft/Excel/02-%20AEROPARQUE/2023/PS%20582AER-23" TargetMode="External"/><Relationship Id="rId689" Type="http://schemas.openxmlformats.org/officeDocument/2006/relationships/hyperlink" Target="../../../Users/PSA/AppData/Roaming/Microsoft/AppData/Roaming/Microsoft/AppData/Roaming/Microsoft/Excel/01-%20EZEIZA/2023/CAUSA%20459EZE-23" TargetMode="External"/><Relationship Id="rId896" Type="http://schemas.openxmlformats.org/officeDocument/2006/relationships/hyperlink" Target="../../../Users/PSA/AppData/Roaming/Microsoft/AppData/Roaming/Microsoft/AppData/Roaming/Microsoft/Excel/04-%20CAUSA%20INTERIOR/UOSP%20SALTA/PS%200100SAL-23" TargetMode="External"/><Relationship Id="rId1081" Type="http://schemas.openxmlformats.org/officeDocument/2006/relationships/hyperlink" Target="../../../Users/PSA/AppData/Roaming/Microsoft/AppData/Roaming/Microsoft/AppData/Roaming/Microsoft/Excel/02-%20AEROPARQUE/2024/PS%20047AER-24" TargetMode="External"/><Relationship Id="rId1302" Type="http://schemas.openxmlformats.org/officeDocument/2006/relationships/hyperlink" Target="../../../Users/PSA/AppData/Roaming/Microsoft/AppData/Roaming/Microsoft/Excel/02-%20AEROPARQUE/2024/PS%20301AER-2024" TargetMode="External"/><Relationship Id="rId39" Type="http://schemas.openxmlformats.org/officeDocument/2006/relationships/hyperlink" Target="../../../Users/PSA/AppData/Roaming/Microsoft/AppData/Roaming/Microsoft/AppData/Roaming/PSA/AppData/Roaming/Microsoft/Excel/AREA%20LEGALES/PARA%20GUARDAR%20PDF%20MATERIAL%20ENTREGADO/INFORME%20425CREV-23%20CAUSA%20296AER-23%20DVD%20253AER-23.pdf" TargetMode="External"/><Relationship Id="rId451" Type="http://schemas.openxmlformats.org/officeDocument/2006/relationships/hyperlink" Target="../../../Users/PSA/AppData/Roaming/Microsoft/AppData/Roaming/Microsoft/AppData/Roaming/Microsoft/Excel/01-%20EZEIZA/2023/CAUSA%20357EZE-23" TargetMode="External"/><Relationship Id="rId549" Type="http://schemas.openxmlformats.org/officeDocument/2006/relationships/hyperlink" Target="../../../Users/PSA/AppData/Roaming/Microsoft/AppData/Roaming/Microsoft/AppData/Roaming/Microsoft/Excel/01-%20EZEIZA/2023/CAUSA%20383EZE-23%20FALTANTE%20EN%20EQUIPAJE" TargetMode="External"/><Relationship Id="rId756" Type="http://schemas.openxmlformats.org/officeDocument/2006/relationships/hyperlink" Target="../../../Users/PSA/AppData/Roaming/Microsoft/AppData/Roaming/Microsoft/AppData/Roaming/Microsoft/Excel/02-%20AEROPARQUE/2023/PS%20259AER-23" TargetMode="External"/><Relationship Id="rId1179" Type="http://schemas.openxmlformats.org/officeDocument/2006/relationships/hyperlink" Target="../../../Users/PSA/AppData/Roaming/Microsoft/AppData/Roaming/Microsoft/Excel/01-%20EZEIZA/2024/CAUSA%20153EZE-24%20INF%20LEY%2023.737%2019-04-24" TargetMode="External"/><Relationship Id="rId104" Type="http://schemas.openxmlformats.org/officeDocument/2006/relationships/hyperlink" Target="../../../Users/PSA/AppData/Roaming/Microsoft/AppData/Roaming/Microsoft/AppData/Roaming/PSA/AppData/Roaming/Microsoft/Excel/AREA%20LEGALES/LEGALES%202023/INFORMES%202023/CAUSA%20233CREV-23%20AVERIGUACION%20DE%20ILICITO%2003-06-23/CAUSA%20233EZE23%20ENTREGA,%20DVD%20Y%20SOLICITUD.pdf" TargetMode="External"/><Relationship Id="rId188" Type="http://schemas.openxmlformats.org/officeDocument/2006/relationships/hyperlink" Target="../../../Users/PSA/AppData/Roaming/Microsoft/AppData/Roaming/Microsoft/AppData/Roaming/Microsoft/Excel/AEROPARQUE/2023/PS%20385AER-23%20ANTONELLI%20OLIVARES%20ALINE%20S-DENUNCIA%2006-05-23" TargetMode="External"/><Relationship Id="rId311" Type="http://schemas.openxmlformats.org/officeDocument/2006/relationships/hyperlink" Target="../../../Users/PSA/AppData/Roaming/Microsoft/AppData/Roaming/Microsoft/AppData/Roaming/Microsoft/Excel/01-%20EZEIZA/2023/CAUSA%20275EZE-23%20DELITO%20CONTRA%20LA%20PROPIEDAD" TargetMode="External"/><Relationship Id="rId395" Type="http://schemas.openxmlformats.org/officeDocument/2006/relationships/hyperlink" Target="../../../Users/PSA/AppData/Roaming/Microsoft/AppData/Roaming/Microsoft/AppData/Roaming/Microsoft/Excel/04-%20PEDIDOS%20EXTERNOS/JUDICIALES/2023/FLP%2028787-23%20NN%20S-HURTO%20%20CAUSA%20INTERNA%20302EZE-23" TargetMode="External"/><Relationship Id="rId409" Type="http://schemas.openxmlformats.org/officeDocument/2006/relationships/hyperlink" Target="../../../Users/PSA/AppData/Roaming/Microsoft/AppData/Roaming/Microsoft/AppData/Roaming/Microsoft/Excel/01-%20EZEIZA/2023/CAUSA%20329EZE-23%20HURTO%20SIMPLE" TargetMode="External"/><Relationship Id="rId963" Type="http://schemas.openxmlformats.org/officeDocument/2006/relationships/hyperlink" Target="../../../Users/PSA/AppData/Roaming/Microsoft/AppData/Roaming/Microsoft/AppData/Roaming/Microsoft/Excel/01-%20EZEIZA/2023/CAUSA%20536EZE-23%20HURTO%20SIMPLE%20(MOCHILA)" TargetMode="External"/><Relationship Id="rId1039" Type="http://schemas.openxmlformats.org/officeDocument/2006/relationships/hyperlink" Target="../../../Users/PSA/AppData/Roaming/Microsoft/AppData/Roaming/Microsoft/AppData/Roaming/Microsoft/Excel/05-%20CAUSA%20INTERIOR/UOSP%20CALAFATE/2024/PS%20003CAL-24%20PARA%20TRABAJAR" TargetMode="External"/><Relationship Id="rId1246" Type="http://schemas.openxmlformats.org/officeDocument/2006/relationships/hyperlink" Target="../../../Users/PSA/AppData/Roaming/Microsoft/AppData/Roaming/Microsoft/Excel/10-%20PEDIDOS%20EXTERNOS/PFA/2024/CAUSA%20FSM%2076625-2016-4/arribo%2004-06-24" TargetMode="External"/><Relationship Id="rId92" Type="http://schemas.openxmlformats.org/officeDocument/2006/relationships/hyperlink" Target="file:///\\192.168.111.127\scan\RECIBIDO%20PS408AER-23.pdf" TargetMode="External"/><Relationship Id="rId616" Type="http://schemas.openxmlformats.org/officeDocument/2006/relationships/hyperlink" Target="../../../Users/PSA/AppData/Roaming/Microsoft/AppData/Roaming/Microsoft/AppData/Roaming/Microsoft/Excel/01-%20EZEIZA/2023/CAUSA%20416EZE-23%20AVERIGUACION%20DE%20ILICITO%2008-10-2023" TargetMode="External"/><Relationship Id="rId823" Type="http://schemas.openxmlformats.org/officeDocument/2006/relationships/hyperlink" Target="../../../Users/PSA/AppData/Roaming/Microsoft/AppData/Roaming/Microsoft/AppData/Roaming/Microsoft/Excel/09-%20PEDIDOS%20EXTERNOS/SCANEADOS%20PAR%20COMPLETAR%20EXCEL/IP%2007-03-007243-23" TargetMode="External"/><Relationship Id="rId255" Type="http://schemas.openxmlformats.org/officeDocument/2006/relationships/hyperlink" Target="../../../Users/PSA/AppData/Roaming/Microsoft/AppData/Roaming/Microsoft/AppData/Roaming/Microsoft/Excel/06-%20UOA/FLP%2017487-2019%20UOA" TargetMode="External"/><Relationship Id="rId462" Type="http://schemas.openxmlformats.org/officeDocument/2006/relationships/hyperlink" Target="../../../Users/PSA/AppData/Roaming/Microsoft/AppData/Roaming/Microsoft/AppData/Roaming/Microsoft/Excel/01-%20EZEIZA/2023/CAUSA%20375EZE-23%20DA&#209;OS" TargetMode="External"/><Relationship Id="rId1092" Type="http://schemas.openxmlformats.org/officeDocument/2006/relationships/hyperlink" Target="../../../Users/PSA/AppData/Roaming/Microsoft/AppData/Roaming/Microsoft/AppData/Roaming/Microsoft/Excel/05-%20CAUSA%20INTERIOR/UOSP%20TUCUMAN/2024/PS%20012TUC-24" TargetMode="External"/><Relationship Id="rId1106" Type="http://schemas.openxmlformats.org/officeDocument/2006/relationships/hyperlink" Target="../../../Users/PSA/AppData/Roaming/Microsoft/AppData/Roaming/Microsoft/AppData/Roaming/Microsoft/Excel/02-%20AEROPARQUE/2024/PS%20133AER-24" TargetMode="External"/><Relationship Id="rId1313" Type="http://schemas.openxmlformats.org/officeDocument/2006/relationships/hyperlink" Target="../../../Users/PSA/AppData/Roaming/Microsoft/AppData/Roaming/Microsoft/Excel/02-%20AEROPARQUE/2024/PS%20332AER-24" TargetMode="External"/><Relationship Id="rId115" Type="http://schemas.openxmlformats.org/officeDocument/2006/relationships/hyperlink" Target="../../../Users/PSA/AppData/Roaming/Microsoft/AppData/Roaming/Microsoft/AppData/Roaming/Microsoft/Excel/EZEIZA/2023/CAUSA%20162EZE-23%20AVERIGUACION%20DE%20ILICITO%2005-04-2023" TargetMode="External"/><Relationship Id="rId322" Type="http://schemas.openxmlformats.org/officeDocument/2006/relationships/hyperlink" Target="../../../Users/PSA/AppData/Roaming/Microsoft/AppData/Roaming/Microsoft/AppData/Roaming/Microsoft/Excel/03-%20CAUSA%20INTERIOR/UOSP%20IGUAZU/PS%20033IGU-22%20HURTO" TargetMode="External"/><Relationship Id="rId767" Type="http://schemas.openxmlformats.org/officeDocument/2006/relationships/hyperlink" Target="../../../Users/PSA/AppData/Roaming/Microsoft/AppData/Roaming/Microsoft/AppData/Roaming/Microsoft/Excel/02-%20AEROPARQUE/2023/PS%20345AER-23%20BOCHATAY,%20NICOLAS%20ADRIAN%20S-%20DENUNCIA%2021-04-23" TargetMode="External"/><Relationship Id="rId974" Type="http://schemas.openxmlformats.org/officeDocument/2006/relationships/hyperlink" Target="../../../Users/PSA/AppData/Roaming/Microsoft/AppData/Roaming/Microsoft/AppData/Roaming/Microsoft/Excel/01-%20EZEIZA/2024/CAUSA%20005EZE-24%20RAYADURA" TargetMode="External"/><Relationship Id="rId199" Type="http://schemas.openxmlformats.org/officeDocument/2006/relationships/hyperlink" Target="../../../Users/PSA/AppData/Roaming/Microsoft/AppData/Roaming/Microsoft/AppData/Roaming/Microsoft/Excel/AEROPARQUE/2023/PS%20398AER-2023%20TENTATIVA%20DE%20HURTO12-05-23" TargetMode="External"/><Relationship Id="rId627" Type="http://schemas.openxmlformats.org/officeDocument/2006/relationships/hyperlink" Target="../../../Users/PSA/AppData/Roaming/Microsoft/AppData/Roaming/Microsoft/AppData/Roaming/Microsoft/Excel/01-%20EZEIZA/2023/CAUSA%20432EZE-23%20AVERIGUACION%20DE%20ILICITO%2021-10-23" TargetMode="External"/><Relationship Id="rId834" Type="http://schemas.openxmlformats.org/officeDocument/2006/relationships/hyperlink" Target="../../../Users/PSA/AppData/Roaming/Microsoft/AppData/Roaming/Microsoft/AppData/Roaming/Microsoft/Excel/02-%20AEROPARQUE/2023/PS%20492AER-23%20HUXLEY%20JOSE%20CRISTIAN%20S-DENUNCIA" TargetMode="External"/><Relationship Id="rId1257" Type="http://schemas.openxmlformats.org/officeDocument/2006/relationships/hyperlink" Target="../../../Users/PSA/AppData/Roaming/Microsoft/AppData/Roaming/Microsoft/Excel/02-%20AEROPARQUE/2024/PS%20ALERTA%20SOFIA" TargetMode="External"/><Relationship Id="rId266" Type="http://schemas.openxmlformats.org/officeDocument/2006/relationships/hyperlink" Target="../../../Users/PSA/AppData/Roaming/Microsoft/AppData/Roaming/Microsoft/AppData/Roaming/Microsoft/Excel/02-%20AEROPARQUE/2023/PS%20596AER-23" TargetMode="External"/><Relationship Id="rId473" Type="http://schemas.openxmlformats.org/officeDocument/2006/relationships/hyperlink" Target="../../../Users/PSA/AppData/Roaming/Microsoft/AppData/Roaming/Microsoft/AppData/Roaming/Microsoft/Excel/04-%20PEDIDOS%20EXTERNOS/AFIP/2023/SUMARIO%2088-23" TargetMode="External"/><Relationship Id="rId680" Type="http://schemas.openxmlformats.org/officeDocument/2006/relationships/hyperlink" Target="../../../Users/PSA/AppData/Roaming/Microsoft/AppData/Roaming/Microsoft/AppData/Roaming/Microsoft/Excel/02-%20AEROPARQUE/2023/PS%20711AER-23%20DENEGADO%20POR%20TIEMPO" TargetMode="External"/><Relationship Id="rId901" Type="http://schemas.openxmlformats.org/officeDocument/2006/relationships/hyperlink" Target="../../../Users/PSA/AppData/Roaming/Microsoft/AppData/Roaming/Microsoft/AppData/Roaming/Microsoft/Excel/02-%20AEROPARQUE/2023/PS%20818AER23" TargetMode="External"/><Relationship Id="rId1117" Type="http://schemas.openxmlformats.org/officeDocument/2006/relationships/hyperlink" Target="../../../Users/PSA/AppData/Roaming/Microsoft/AppData/Roaming/Microsoft/AppData/Roaming/Microsoft/Excel/05-%20CAUSA%20INTERIOR/UOSP%20USHUAIA/2024/CAUSA%20JUDICIAL%201187-24%20NICOLAS%20ALBERTO%20PENNELLA%20Y%20OTROS%20S-INF%20LEY%2023.737" TargetMode="External"/><Relationship Id="rId1324" Type="http://schemas.openxmlformats.org/officeDocument/2006/relationships/hyperlink" Target="../../../Users/PSA/AppData/Roaming/Microsoft/AppData/Roaming/Microsoft/Excel/02-%20AEROPARQUE/2024/PS%20377AER-24%20DENEGADO-%20NOTA" TargetMode="External"/><Relationship Id="rId30" Type="http://schemas.openxmlformats.org/officeDocument/2006/relationships/hyperlink" Target="../../../Users/PSA/AppData/Roaming/Microsoft/AppData/Roaming/Microsoft/AppData/Roaming/PSA/AppData/Roaming/Microsoft/Excel/AREA%20LEGALES/PARA%20GUARDAR%20PDF/INFORME%20360CREV-23%20CAUSA%20302AER-23%20DVD%20261.pdf" TargetMode="External"/><Relationship Id="rId126" Type="http://schemas.openxmlformats.org/officeDocument/2006/relationships/hyperlink" Target="../../../Users/PSA/AppData/Roaming/Microsoft/AppData/Roaming/Microsoft/AppData/Roaming/Microsoft/Excel/EZEIZA/2023/CAUSA%20207EZE-23%20AV.%20DE%20HURTO%2019-04%20AL%2028-04-23" TargetMode="External"/><Relationship Id="rId333" Type="http://schemas.openxmlformats.org/officeDocument/2006/relationships/hyperlink" Target="../../../Users/PSA/AppData/Roaming/Microsoft/AppData/Roaming/Microsoft/AppData/Roaming/Microsoft/Excel/01-%20EZEIZA/2023/CAUSA%20291EZE-23" TargetMode="External"/><Relationship Id="rId540" Type="http://schemas.openxmlformats.org/officeDocument/2006/relationships/hyperlink" Target="../../../Users/PSA/AppData/Roaming/Microsoft/AppData/Roaming/Microsoft/AppData/Roaming/Microsoft/Excel/01-%20EZEIZA/2023/CAUSA%20391EZE-23%20AVERIGUACION%20DE%20ILICITO%2016-09-23" TargetMode="External"/><Relationship Id="rId778" Type="http://schemas.openxmlformats.org/officeDocument/2006/relationships/hyperlink" Target="../../../Users/PSA/AppData/Roaming/Microsoft/AppData/Roaming/Microsoft/AppData/Roaming/Microsoft/Excel/02-%20AEROPARQUE/2023/PS%20451%20AVERIGUACION%20DE%20ILICITO%2003-06-23" TargetMode="External"/><Relationship Id="rId985" Type="http://schemas.openxmlformats.org/officeDocument/2006/relationships/hyperlink" Target="../../../Users/PSA/AppData/Roaming/Microsoft/AppData/Roaming/Microsoft/AppData/Roaming/Microsoft/Excel/02-%20AEROPARQUE/2023/PS%20860AER-2023" TargetMode="External"/><Relationship Id="rId1170" Type="http://schemas.openxmlformats.org/officeDocument/2006/relationships/hyperlink" Target="../../../Users/PSA/AppData/Roaming/Microsoft/AppData/Roaming/Microsoft/Excel/01-%20EZEIZA/2024/CAUSA%20139EZE-24%20FALTANT%20EN%20EQUIPAJE" TargetMode="External"/><Relationship Id="rId638" Type="http://schemas.openxmlformats.org/officeDocument/2006/relationships/hyperlink" Target="../../../Users/PSA/AppData/Roaming/Microsoft/AppData/Roaming/Microsoft/AppData/Roaming/Microsoft/Excel/01-%20EZEIZA/2023/CAUSA%20441EZ23%20RESISTENCIA%20A%20LA%20AUTORIDAD" TargetMode="External"/><Relationship Id="rId845" Type="http://schemas.openxmlformats.org/officeDocument/2006/relationships/hyperlink" Target="../../../Users/PSA/AppData/Roaming/Microsoft/AppData/Roaming/Microsoft/AppData/Roaming/Microsoft/Excel/02-%20AEROPARQUE/2023/PS%20500AER-23" TargetMode="External"/><Relationship Id="rId1030" Type="http://schemas.openxmlformats.org/officeDocument/2006/relationships/hyperlink" Target="../../../Users/PSA/AppData/Roaming/Microsoft/AppData/Roaming/Microsoft/AppData/Roaming/Microsoft/Excel/02-%20AEROPARQUE/2024/PS%20025AER-24%20PARA%20TRABAJAR" TargetMode="External"/><Relationship Id="rId1268" Type="http://schemas.openxmlformats.org/officeDocument/2006/relationships/hyperlink" Target="../../../Users/PSA/AppData/Roaming/Microsoft/AppData/Roaming/Microsoft/Excel/05-%20CAUSA%20INTERIOR/UOSP%20CALAFATE/2024/PS%20009CAL-24" TargetMode="External"/><Relationship Id="rId277" Type="http://schemas.openxmlformats.org/officeDocument/2006/relationships/hyperlink" Target="../../../Users/PSA/AppData/Roaming/Microsoft/AppData/Roaming/Microsoft/AppData/Roaming/Microsoft/Excel/02-%20AEROPARQUE/2023/PS%20415AER-23%20HURTO%2021-05-2023" TargetMode="External"/><Relationship Id="rId400" Type="http://schemas.openxmlformats.org/officeDocument/2006/relationships/hyperlink" Target="../../../Users/PSA/AppData/Roaming/Microsoft/AppData/Roaming/Microsoft/AppData/Roaming/Microsoft/Excel/01-%20EZEIZA/2023/CAUSA%20337EZE-23" TargetMode="External"/><Relationship Id="rId484" Type="http://schemas.openxmlformats.org/officeDocument/2006/relationships/hyperlink" Target="../../../Users/PSA/AppData/Roaming/Microsoft/AppData/Roaming/Microsoft/AppData/Roaming/Microsoft/Excel/02-%20AEROPARQUE/2023/PS%20652AER-23" TargetMode="External"/><Relationship Id="rId705" Type="http://schemas.openxmlformats.org/officeDocument/2006/relationships/hyperlink" Target="../../../Users/PSA/AppData/Roaming/Microsoft/AppData/Roaming/Microsoft/AppData/Roaming/Microsoft/Excel/02-%20AEROPARQUE/2023/PS%20829AER-23%20VIERA,%20ANDREA%20MARILEINE%20S-DENUNCIA" TargetMode="External"/><Relationship Id="rId1128" Type="http://schemas.openxmlformats.org/officeDocument/2006/relationships/hyperlink" Target="../../../Users/PSA/AppData/Roaming/Microsoft/AppData/Roaming/Microsoft/AppData/Roaming/Microsoft/Excel/07-%20UOA/2024/SOLICITUD%2002-2024" TargetMode="External"/><Relationship Id="rId1335" Type="http://schemas.openxmlformats.org/officeDocument/2006/relationships/hyperlink" Target="../../../Users/PSA/AppData/Roaming/Microsoft/AppData/Roaming/Microsoft/Excel/06-%20COMPLEJAS/2024/SOLICITUD%20NRO.%20052UC1-2024%20I.P.P.%20N&#170;%20PP-PP-07-01-3228-24-00" TargetMode="External"/><Relationship Id="rId137" Type="http://schemas.openxmlformats.org/officeDocument/2006/relationships/hyperlink" Target="../../../Users/PSA/AppData/Roaming/Microsoft/AppData/Roaming/Microsoft/AppData/Roaming/Microsoft/Excel/EZEIZA/2023/CAUSA%20234EZE-23%20PRESUNTO%20HURTO%2004-06-23" TargetMode="External"/><Relationship Id="rId344" Type="http://schemas.openxmlformats.org/officeDocument/2006/relationships/hyperlink" Target="../../../Users/PSA/AppData/Roaming/Microsoft/AppData/Roaming/Microsoft/AppData/Roaming/Microsoft/Excel/03-%20CAUSA%20INTERIOR/UOSP%20IGUAZU/PS%20030IGU-23" TargetMode="External"/><Relationship Id="rId691" Type="http://schemas.openxmlformats.org/officeDocument/2006/relationships/hyperlink" Target="../../../Users/PSA/AppData/Roaming/Microsoft/AppData/Roaming/Microsoft/AppData/Roaming/Microsoft/Excel/02-%20AEROPARQUE/2023/PS%20827AER-23%20FALTANTE%20EN%20EZE" TargetMode="External"/><Relationship Id="rId789" Type="http://schemas.openxmlformats.org/officeDocument/2006/relationships/hyperlink" Target="../../../Users/PSA/AppData/Roaming/Microsoft/AppData/Roaming/Microsoft/AppData/Roaming/Microsoft/Excel/02-%20AEROPARQUE/2023/PS%20457AER-23" TargetMode="External"/><Relationship Id="rId912" Type="http://schemas.openxmlformats.org/officeDocument/2006/relationships/hyperlink" Target="../../../Users/PSA/AppData/Roaming/Microsoft/AppData/Roaming/Microsoft/AppData/Roaming/Microsoft/Excel/09-%20PEDIDOS%20EXTERNOS/JUDICIALES/2023/ACTA%20DE%20ENTREGA%20DVD671%20CAUSA%20729AER-23.pdf" TargetMode="External"/><Relationship Id="rId996" Type="http://schemas.openxmlformats.org/officeDocument/2006/relationships/hyperlink" Target="../../../Users/PSA/AppData/Roaming/Microsoft/AppData/Roaming/Microsoft/AppData/Roaming/Microsoft/Excel/01-%20EZEIZA/2023/CAUSA%20528EZE-23" TargetMode="External"/><Relationship Id="rId41" Type="http://schemas.openxmlformats.org/officeDocument/2006/relationships/hyperlink" Target="../../../Users/PSA/AppData/Roaming/Microsoft/AppData/Roaming/Microsoft/AppData/Roaming/PSA/AppData/Roaming/Microsoft/Excel/AREA%20LEGALES/PARA%20GUARDAR%20PDF%20MATERIAL%20ENTREGADO/INFORME%20435CREV-23%20CAUSA%20193EZE-23%20DVD%20227CREV-23.pdf" TargetMode="External"/><Relationship Id="rId551" Type="http://schemas.openxmlformats.org/officeDocument/2006/relationships/hyperlink" Target="../../../Users/PSA/AppData/Roaming/Microsoft/AppData/Roaming/Microsoft/AppData/Roaming/Microsoft/Excel/07-%20CRAC/SOLICITUD%20019CRAC-23" TargetMode="External"/><Relationship Id="rId649" Type="http://schemas.openxmlformats.org/officeDocument/2006/relationships/hyperlink" Target="../../../Users/PSA/AppData/Roaming/Microsoft/AppData/Roaming/Microsoft/AppData/Roaming/Microsoft/Excel/01-%20EZEIZA/2023/CAUSA%20442EZE-23" TargetMode="External"/><Relationship Id="rId856" Type="http://schemas.openxmlformats.org/officeDocument/2006/relationships/hyperlink" Target="../../../Users/PSA/AppData/Roaming/Microsoft/AppData/Roaming/Microsoft/AppData/Roaming/Microsoft/Excel/02-%20AEROPARQUE/2023/PS%20518AER-23" TargetMode="External"/><Relationship Id="rId1181" Type="http://schemas.openxmlformats.org/officeDocument/2006/relationships/hyperlink" Target="../../../Users/PSA/AppData/Roaming/Microsoft/AppData/Roaming/Microsoft/Excel/02-%20AEROPARQUE/2024/PS%20206AER-24" TargetMode="External"/><Relationship Id="rId1279" Type="http://schemas.openxmlformats.org/officeDocument/2006/relationships/hyperlink" Target="../../../Users/PSA/AppData/Roaming/Microsoft/AppData/Roaming/Microsoft/Excel/01-%20EZEIZA/2024/CAUSA%20246EZE-24%20AV%20DE%20ILICITO%20FALTANTE%20TELEFONO%20PIR" TargetMode="External"/><Relationship Id="rId190" Type="http://schemas.openxmlformats.org/officeDocument/2006/relationships/hyperlink" Target="../../../Users/PSA/AppData/Roaming/Microsoft/AppData/Roaming/Microsoft/AppData/Roaming/Microsoft/Excel/AEROPARQUE/2023/PS%20387AER-23%20FARAH,%20MARIA%20LORENA%20S-DENUNCIA%2007-05-23" TargetMode="External"/><Relationship Id="rId204" Type="http://schemas.openxmlformats.org/officeDocument/2006/relationships/hyperlink" Target="../../../Users/PSA/AppData/Roaming/Microsoft/AppData/Roaming/Microsoft/AppData/Roaming/Microsoft/Excel/AEROPARQUE/2023/PS%20294AER-23%20TABORDA,%20ANDREA%20BIBIANA%20S-DENUNCIA%2005-04-23" TargetMode="External"/><Relationship Id="rId288" Type="http://schemas.openxmlformats.org/officeDocument/2006/relationships/hyperlink" Target="../../../Users/PSA/AppData/Roaming/Microsoft/AppData/Roaming/Microsoft/AppData/Roaming/Microsoft/Excel/02-%20AEROPARQUE/2023/PS%20426AER-23%20SANTOS%20SAMPAIO%20WELTON%20CLAUDIO%20S-DENUNCIA%2026-05-23" TargetMode="External"/><Relationship Id="rId411" Type="http://schemas.openxmlformats.org/officeDocument/2006/relationships/hyperlink" Target="../../../Users/PSA/AppData/Roaming/Microsoft/AppData/Roaming/Microsoft/AppData/Roaming/Microsoft/Excel/02-%20AEROPARQUE/2023/PS%20604AER-23" TargetMode="External"/><Relationship Id="rId509" Type="http://schemas.openxmlformats.org/officeDocument/2006/relationships/hyperlink" Target="../../../Users/PSA/AppData/Roaming/Microsoft/AppData/Roaming/Microsoft/AppData/Roaming/Microsoft/Excel/02-%20AEROPARQUE/2023/PS%20638AER-23%20DENEGADO%20POR%20TIEMPO" TargetMode="External"/><Relationship Id="rId1041" Type="http://schemas.openxmlformats.org/officeDocument/2006/relationships/hyperlink" Target="../../../Users/PSA/AppData/Roaming/Microsoft/AppData/Roaming/Microsoft/AppData/Roaming/Microsoft/Excel/05-%20CAUSA%20INTERIOR/UOSP%20RIO%20GALLEGOS/PS%20007GAL-23" TargetMode="External"/><Relationship Id="rId1139" Type="http://schemas.openxmlformats.org/officeDocument/2006/relationships/hyperlink" Target="../../../Users/PSA/AppData/Roaming/Microsoft/AppData/Roaming/Microsoft/AppData/Roaming/Microsoft/Excel/01-%20EZEIZA/2024/CAUSA%20113EZE-24" TargetMode="External"/><Relationship Id="rId1346" Type="http://schemas.openxmlformats.org/officeDocument/2006/relationships/hyperlink" Target="../../../Users/PSA/AppData/Roaming/Microsoft/AppData/Roaming/Microsoft/Excel/02-%20AEROPARQUE/2024/PS%20374AER-24" TargetMode="External"/><Relationship Id="rId495" Type="http://schemas.openxmlformats.org/officeDocument/2006/relationships/hyperlink" Target="../../../Users/PSA/AppData/Roaming/Microsoft/AppData/Roaming/Microsoft/AppData/Roaming/Microsoft/Excel/02-%20AEROPARQUE/2023/PS%20641AER-23" TargetMode="External"/><Relationship Id="rId716" Type="http://schemas.openxmlformats.org/officeDocument/2006/relationships/hyperlink" Target="../../../Users/PSA/AppData/Roaming/Microsoft/AppData/Roaming/Microsoft/AppData/Roaming/Microsoft/Excel/01-%20EZEIZA/2023/CAUSA%20483EZE-23" TargetMode="External"/><Relationship Id="rId923" Type="http://schemas.openxmlformats.org/officeDocument/2006/relationships/hyperlink" Target="../../../Users/PSA/AppData/Roaming/Microsoft/AppData/Roaming/Microsoft/AppData/Roaming/Microsoft/Excel/05-%20CAUSA%20INTERIOR/UOSP%20IGUAZU/PS%20052IGU-23" TargetMode="External"/><Relationship Id="rId52"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00CREV-23%20CAUSA%20319AER-23.pdf" TargetMode="External"/><Relationship Id="rId148" Type="http://schemas.openxmlformats.org/officeDocument/2006/relationships/hyperlink" Target="../../../Users/PSA/AppData/Roaming/Microsoft/AppData/Roaming/Microsoft/AppData/Roaming/Microsoft/Excel/EZEIZA/2023/CAUSA%20254EZE-23%20AMENAZAS" TargetMode="External"/><Relationship Id="rId355" Type="http://schemas.openxmlformats.org/officeDocument/2006/relationships/hyperlink" Target="../../../Users/PSA/AppData/Roaming/Microsoft/AppData/Roaming/Microsoft/AppData/Roaming/Microsoft/Excel/02-%20AEROPARQUE/2023/PS%20557AER-23%20HURTO%20NN" TargetMode="External"/><Relationship Id="rId562" Type="http://schemas.openxmlformats.org/officeDocument/2006/relationships/hyperlink" Target="../../../Users/PSA/AppData/Roaming/Microsoft/AppData/Roaming/Microsoft/AppData/Roaming/Microsoft/Excel/02-%20AEROPARQUE/2023/PS%20729AER-23%20TERMINA%20COTONE" TargetMode="External"/><Relationship Id="rId1192" Type="http://schemas.openxmlformats.org/officeDocument/2006/relationships/hyperlink" Target="../../../Users/PSA/AppData/Roaming/Microsoft/AppData/Roaming/Microsoft/Excel/01-%20EZEIZA/2024/CAUSA%20166EZE-24%20DIVISAS%20EN%20PATIO" TargetMode="External"/><Relationship Id="rId1206" Type="http://schemas.openxmlformats.org/officeDocument/2006/relationships/hyperlink" Target="../../../Users/PSA/AppData/Roaming/Microsoft/AppData/Roaming/Microsoft/Excel/01-%20EZEIZA/2024/CAUSA%20173EZE-24" TargetMode="External"/><Relationship Id="rId215" Type="http://schemas.openxmlformats.org/officeDocument/2006/relationships/hyperlink" Target="../../../Users/PSA/AppData/Roaming/Microsoft/AppData/Roaming/Microsoft/AppData/Roaming/Microsoft/Excel/02-%20AEROPARQUE/2023/PS%20535AER-23%20CAMPEGGI%20AUGUSTO%20JUAN%20SDENUNCIA%2007-07-23" TargetMode="External"/><Relationship Id="rId422" Type="http://schemas.openxmlformats.org/officeDocument/2006/relationships/hyperlink" Target="../../../Users/PSA/AppData/Roaming/Microsoft/AppData/Roaming/Microsoft/AppData/Roaming/Microsoft/Excel/01-%20EZEIZA/2023/CAUSA%20335EZE-23%20HURTO%2019-08-23" TargetMode="External"/><Relationship Id="rId867" Type="http://schemas.openxmlformats.org/officeDocument/2006/relationships/hyperlink" Target="../../../Users/PSA/AppData/Roaming/Microsoft/AppData/Roaming/Microsoft/AppData/Roaming/Microsoft/Excel/09-%20PEDIDOS%20EXTERNOS/JUDICIALES/2023/CAUSA%20FLP%2024410-2023%20N.N.%20S-ROBO" TargetMode="External"/><Relationship Id="rId1052" Type="http://schemas.openxmlformats.org/officeDocument/2006/relationships/hyperlink" Target="../../../Users/PSA/AppData/Roaming/Microsoft/AppData/Roaming/Microsoft/AppData/Roaming/Microsoft/Excel/01-%20EZEIZA/2023/01%20CONTROL%20POLICIAL/CFP4882023%20N.N%20S%20AV.%20DE%20ILICITO%20DTE.%20CASTILLO,%20VALENTINA%20ALEJANDRA" TargetMode="External"/><Relationship Id="rId299" Type="http://schemas.openxmlformats.org/officeDocument/2006/relationships/hyperlink" Target="../../../Users/PSA/AppData/Roaming/Microsoft/AppData/Roaming/Microsoft/AppData/Roaming/Microsoft/Excel/03-%20CAUSA%20INTERIOR/UOSP%20IGUAZU/PS%20020IGU-23%20ROBO" TargetMode="External"/><Relationship Id="rId727" Type="http://schemas.openxmlformats.org/officeDocument/2006/relationships/hyperlink" Target="../../../Users/PSA/AppData/Roaming/Microsoft/AppData/Roaming/Microsoft/AppData/Roaming/Microsoft/Excel/09-%20PEDIDOS%20EXTERNOS/JUDICIALES/2023/CAUSA%201108-2023%20TORRES%20JOAQUIN%20NICOLAS%20Y%20OTRO%20S-INFRACCION%20A%20LA%20LEY%2022.415" TargetMode="External"/><Relationship Id="rId934" Type="http://schemas.openxmlformats.org/officeDocument/2006/relationships/hyperlink" Target="../../../Users/PSA/AppData/Roaming/Microsoft/AppData/Roaming/Microsoft/AppData/Roaming/Microsoft/Excel/01-%20EZEIZA/2023/CAUSA%20515EZE-23" TargetMode="External"/><Relationship Id="rId63"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374AER-23%20HURTO%20N.N.pdf" TargetMode="External"/><Relationship Id="rId159" Type="http://schemas.openxmlformats.org/officeDocument/2006/relationships/hyperlink" Target="../../../Users/PSA/AppData/Roaming/Microsoft/AppData/Roaming/Microsoft/AppData/Roaming/Microsoft/Excel/AEROPARQUE/2023/PS%20290AER-23%20BURRIEZA,%20HERMAN%20PABLO" TargetMode="External"/><Relationship Id="rId366" Type="http://schemas.openxmlformats.org/officeDocument/2006/relationships/hyperlink" Target="../../../Users/PSA/AppData/Roaming/Microsoft/AppData/Roaming/Microsoft/AppData/Roaming/Microsoft/Excel/02-%20AEROPARQUE/2023/PS%20613AER-23" TargetMode="External"/><Relationship Id="rId573" Type="http://schemas.openxmlformats.org/officeDocument/2006/relationships/hyperlink" Target="../../../Users/PSA/AppData/Roaming/Microsoft/AppData/Roaming/Microsoft/AppData/Roaming/Microsoft/Excel/02-%20AEROPARQUE/2023/PS%20675AER-23" TargetMode="External"/><Relationship Id="rId780" Type="http://schemas.openxmlformats.org/officeDocument/2006/relationships/hyperlink" Target="../../../Users/PSA/AppData/Roaming/Microsoft/AppData/Roaming/Microsoft/AppData/Roaming/Microsoft/Excel/02-%20AEROPARQUE/2023/PS%20453AER-23GALEANO%20HUGO%20ANDRES%20S-INFG%20AL%20ART%2014%20PARRAFO%20SEGUNDO%20DE%20LALEY%2023.737%2004-06-23" TargetMode="External"/><Relationship Id="rId1217" Type="http://schemas.openxmlformats.org/officeDocument/2006/relationships/hyperlink" Target="../../../Users/PSA/AppData/Roaming/Microsoft/AppData/Roaming/Microsoft/Excel/05-%20CAUSA%20INTERIOR/UOSP%20BARILOCHE/2024/PS%20049BAR-%2024" TargetMode="External"/><Relationship Id="rId226" Type="http://schemas.openxmlformats.org/officeDocument/2006/relationships/hyperlink" Target="../../../Users/PSA/AppData/Roaming/Microsoft/AppData/Roaming/Microsoft/AppData/Roaming/Microsoft/Excel/AEROPARQUE/2023/PS%20411AER-23" TargetMode="External"/><Relationship Id="rId433" Type="http://schemas.openxmlformats.org/officeDocument/2006/relationships/hyperlink" Target="../../../Users/PSA/AppData/Roaming/Microsoft/AppData/Roaming/Microsoft/AppData/Roaming/Microsoft/Excel/02-%20AEROPARQUE/2023/PS%20549AER-23%20AVERIGUACION%20DE%20ILICITO" TargetMode="External"/><Relationship Id="rId878" Type="http://schemas.openxmlformats.org/officeDocument/2006/relationships/hyperlink" Target="../../../Users/PSA/AppData/Roaming/Microsoft/AppData/Roaming/Microsoft/AppData/Roaming/Microsoft/Excel/09-%20PEDIDOS%20EXTERNOS/JUDICIALES/2023/CAUSA%20COIRON%2026286-2023%20%20(DENEGADO%20POR%20TIEMPO)" TargetMode="External"/><Relationship Id="rId1063" Type="http://schemas.openxmlformats.org/officeDocument/2006/relationships/hyperlink" Target="../../../Users/PSA/AppData/Roaming/Microsoft/AppData/Roaming/Microsoft/AppData/Roaming/Microsoft/Excel/10-%20PEDIDOS%20EXTERNOS/PFA/2023/CAUSA%20CPE%20229-23" TargetMode="External"/><Relationship Id="rId1270" Type="http://schemas.openxmlformats.org/officeDocument/2006/relationships/hyperlink" Target="../../../Users/PSA/AppData/Roaming/Microsoft/AppData/Roaming/Microsoft/Excel/02-%20AEROPARQUE/2024/PS%20340AER-24%20FALTANTE%20EN%20EQUI%20EN%20EZEIZA" TargetMode="External"/><Relationship Id="rId640" Type="http://schemas.openxmlformats.org/officeDocument/2006/relationships/hyperlink" Target="../../../Users/PSA/AppData/Roaming/Microsoft/AppData/Roaming/Microsoft/AppData/Roaming/Microsoft/Excel/01-%20EZEIZA/2023/CAUSA%20438EZE-23%20AVERIGUACION%20DE%20ILICITO%2024-10-23" TargetMode="External"/><Relationship Id="rId738" Type="http://schemas.openxmlformats.org/officeDocument/2006/relationships/hyperlink" Target="../../../Users/PSA/AppData/Roaming/Microsoft/AppData/Roaming/Microsoft/AppData/Roaming/Microsoft/Excel/02-%20AEROPARQUE/2023/PS%20748AER23" TargetMode="External"/><Relationship Id="rId945" Type="http://schemas.openxmlformats.org/officeDocument/2006/relationships/hyperlink" Target="../../../Users/PSA/AppData/Roaming/Microsoft/AppData/Roaming/Microsoft/AppData/Roaming/Microsoft/Excel/05-%20CAUSA%20INTERIOR/UOSP%20BARILOCHE/PS%20134BAR-23" TargetMode="External"/><Relationship Id="rId74" Type="http://schemas.openxmlformats.org/officeDocument/2006/relationships/hyperlink" Target="../../../Users/PSA/AppData/Roaming/Microsoft/AppData/Roaming/Microsoft/AppData/Roaming/PSA/AppData/Roaming/Microsoft/Excel/AREA%20LEGALES/LEGALES%202023/INFORMES%20ESCANEADOS%202023/ORDEN%20638%20CAUSA%20197EZE-23.pdf" TargetMode="External"/><Relationship Id="rId377" Type="http://schemas.openxmlformats.org/officeDocument/2006/relationships/hyperlink" Target="../../../Users/PSA/AppData/Roaming/Microsoft/AppData/Roaming/Microsoft/AppData/Roaming/Microsoft/Excel/02-%20AEROPARQUE/2023/PS%20599AER-23" TargetMode="External"/><Relationship Id="rId500" Type="http://schemas.openxmlformats.org/officeDocument/2006/relationships/hyperlink" Target="../../../Users/PSA/AppData/Roaming/Microsoft/AppData/Roaming/Microsoft/AppData/Roaming/Microsoft/Excel/03-%20CAUSA%20INTERIOR/UOSP%20BARILOCHE/PS%20090BAR-23" TargetMode="External"/><Relationship Id="rId584" Type="http://schemas.openxmlformats.org/officeDocument/2006/relationships/hyperlink" Target="../../../Users/PSA/AppData/Roaming/Microsoft/AppData/Roaming/Microsoft/AppData/Roaming/Microsoft/Excel/05-%20COMPLEJAS/CAUSA%2016997-23/22-10-23" TargetMode="External"/><Relationship Id="rId805" Type="http://schemas.openxmlformats.org/officeDocument/2006/relationships/hyperlink" Target="../../../Users/PSA/AppData/Roaming/Microsoft/AppData/Roaming/Microsoft/AppData/Roaming/Microsoft/Excel/02-%20AEROPARQUE/2023/PS%20480AER-23%20INFRACCION%20AL%20ART.%2094%20DEL%20CPN%2012-06-23" TargetMode="External"/><Relationship Id="rId1130" Type="http://schemas.openxmlformats.org/officeDocument/2006/relationships/hyperlink" Target="../../../Users/PSA/AppData/Roaming/Microsoft/AppData/Roaming/Microsoft/AppData/Roaming/Microsoft/Excel/02-%20AEROPARQUE/2024/PS%20150AER24%20PARA%20TARBAJAR" TargetMode="External"/><Relationship Id="rId1228" Type="http://schemas.openxmlformats.org/officeDocument/2006/relationships/hyperlink" Target="../../../Users/PSA/AppData/Roaming/Microsoft/AppData/Roaming/Microsoft/Excel/02-%20AEROPARQUE/2024/PS%20249AER-24" TargetMode="External"/><Relationship Id="rId5" Type="http://schemas.openxmlformats.org/officeDocument/2006/relationships/hyperlink" Target="file:///D:\scan\ELEVACION%20FSM%204707-2023%20.pdf" TargetMode="External"/><Relationship Id="rId237" Type="http://schemas.openxmlformats.org/officeDocument/2006/relationships/hyperlink" Target="../../../Users/PSA/AppData/Roaming/Microsoft/AppData/Roaming/Microsoft/AppData/Roaming/Microsoft/Excel/01-%20EZEIZA/2023/CAUSA%20304EZE-23%20ROBO" TargetMode="External"/><Relationship Id="rId791" Type="http://schemas.openxmlformats.org/officeDocument/2006/relationships/hyperlink" Target="../../../Users/PSA/AppData/Roaming/Microsoft/AppData/Roaming/Microsoft/AppData/Roaming/Microsoft/Excel/02-%20AEROPARQUE/2023/PS%20459AER-23" TargetMode="External"/><Relationship Id="rId889" Type="http://schemas.openxmlformats.org/officeDocument/2006/relationships/hyperlink" Target="../../../Users/PSA/AppData/Roaming/Microsoft/AppData/Roaming/Microsoft/AppData/Roaming/Microsoft/Excel/05-%20COMPLEJAS/CAUSA%20490EZE-23" TargetMode="External"/><Relationship Id="rId1074" Type="http://schemas.openxmlformats.org/officeDocument/2006/relationships/hyperlink" Target="../../../Users/PSA/AppData/Roaming/Microsoft/AppData/Roaming/Microsoft/AppData/Roaming/Microsoft/Excel/02-%20AEROPARQUE/2024/PS%20101AER-24" TargetMode="External"/><Relationship Id="rId444" Type="http://schemas.openxmlformats.org/officeDocument/2006/relationships/hyperlink" Target="../../../Users/PSA/AppData/Roaming/Microsoft/AppData/Roaming/Microsoft/AppData/Roaming/Microsoft/Excel/02-%20AEROPARQUE/2023/PS%20653AER-23" TargetMode="External"/><Relationship Id="rId651" Type="http://schemas.openxmlformats.org/officeDocument/2006/relationships/hyperlink" Target="../../../Users/PSA/AppData/Roaming/Microsoft/AppData/Roaming/Microsoft/AppData/Roaming/Microsoft/Excel/02-%20AEROPARQUE/2023/PS%20791AER-23" TargetMode="External"/><Relationship Id="rId749" Type="http://schemas.openxmlformats.org/officeDocument/2006/relationships/hyperlink" Target="../../../Users/PSA/AppData/Roaming/Microsoft/AppData/Roaming/Microsoft/AppData/Roaming/Microsoft/Excel/01-%20EZEIZA/2023/CAUSA%20496EZE-23" TargetMode="External"/><Relationship Id="rId1281" Type="http://schemas.openxmlformats.org/officeDocument/2006/relationships/hyperlink" Target="../../../Users/PSA/AppData/Roaming/Microsoft/AppData/Roaming/Microsoft/Excel/05-%20CAUSA%20INTERIOR/UOSP%20SAN%20MARTIN%20DE%20LOS%20ANDES/2024/CAUSA%20003CHP-24" TargetMode="External"/><Relationship Id="rId290" Type="http://schemas.openxmlformats.org/officeDocument/2006/relationships/hyperlink" Target="../../../Users/PSA/AppData/Roaming/Microsoft/AppData/Roaming/Microsoft/AppData/Roaming/Microsoft/Excel/02-%20AEROPARQUE/2023/PS%20428AER-23%20SOTO%20JULIAN%20MARTIN%20S-DENUNCIA%2026-05-23" TargetMode="External"/><Relationship Id="rId304" Type="http://schemas.openxmlformats.org/officeDocument/2006/relationships/hyperlink" Target="../../../Users/PSA/AppData/Roaming/Microsoft/AppData/Roaming/Microsoft/AppData/Roaming/Microsoft/Excel/01-%20EZEIZA/2023/CAUSA%20264EZE-23%20INFRACCION%20LEY%2023737" TargetMode="External"/><Relationship Id="rId388" Type="http://schemas.openxmlformats.org/officeDocument/2006/relationships/hyperlink" Target="../../../Users/PSA/AppData/Roaming/Microsoft/AppData/Roaming/Microsoft/AppData/Roaming/Microsoft/Excel/03-%20CAUSA%20INTERIOR/UOSP%20USHUAIA/PS%20023USU-2023" TargetMode="External"/><Relationship Id="rId511" Type="http://schemas.openxmlformats.org/officeDocument/2006/relationships/hyperlink" Target="../../../Users/PSA/AppData/Roaming/Microsoft/AppData/Roaming/Microsoft/AppData/Roaming/Microsoft/Excel/03-%20CAUSA%20INTERIOR/UOSP%20CALAFATE/PS%20007CAL-23" TargetMode="External"/><Relationship Id="rId609" Type="http://schemas.openxmlformats.org/officeDocument/2006/relationships/hyperlink" Target="../../../Users/PSA/AppData/Roaming/Microsoft/AppData/Roaming/Microsoft/AppData/Roaming/Microsoft/Excel/04-%20CAUSA%20INTERIOR/UOSP%20MAR%20DEL%20PLATA/CAUSA%20013MDQ-23" TargetMode="External"/><Relationship Id="rId956" Type="http://schemas.openxmlformats.org/officeDocument/2006/relationships/hyperlink" Target="../../../Users/PSA/AppData/Roaming/Microsoft/AppData/Roaming/Microsoft/AppData/Roaming/Microsoft/Excel/02-%20AEROPARQUE/2023/PS%20884AER-23" TargetMode="External"/><Relationship Id="rId1141" Type="http://schemas.openxmlformats.org/officeDocument/2006/relationships/hyperlink" Target="../../../Users/PSA/AppData/Roaming/Microsoft/AppData/Roaming/Microsoft/AppData/Roaming/Microsoft/Excel/10-%20PEDIDOS%20EXTERNOS/JUNTA%20DE%20TRANSPORTE" TargetMode="External"/><Relationship Id="rId1239" Type="http://schemas.openxmlformats.org/officeDocument/2006/relationships/hyperlink" Target="../../../Users/PSA/AppData/Roaming/Microsoft/AppData/Roaming/Microsoft/Excel/10-%20PEDIDOS%20EXTERNOS/JUDICIALES/2024/CASO%20COIRON%20117043-24" TargetMode="External"/><Relationship Id="rId85" Type="http://schemas.openxmlformats.org/officeDocument/2006/relationships/hyperlink" Target="file:///\\192.168.111.127\scan\RECIBIDO%20FLP%2016927-23.pdf" TargetMode="External"/><Relationship Id="rId150" Type="http://schemas.openxmlformats.org/officeDocument/2006/relationships/hyperlink" Target="../../../Users/PSA/AppData/Roaming/Microsoft/AppData/Roaming/Microsoft/AppData/Roaming/Microsoft/Excel/EZEIZA/2023/CAUSA%20256EZE-23" TargetMode="External"/><Relationship Id="rId595" Type="http://schemas.openxmlformats.org/officeDocument/2006/relationships/hyperlink" Target="../../../Users/PSA/AppData/Roaming/Microsoft/AppData/Roaming/Microsoft/AppData/Roaming/Microsoft/Excel/02-%20AEROPARQUE/2023/PS%20670AER-23" TargetMode="External"/><Relationship Id="rId816" Type="http://schemas.openxmlformats.org/officeDocument/2006/relationships/hyperlink" Target="../../../Users/PSA/AppData/Roaming/Microsoft/AppData/Roaming/Microsoft/AppData/Roaming/Microsoft/Excel/09-%20PEDIDOS%20EXTERNOS/SCANEADOS%20PAR%20COMPLETAR%20EXCEL/UTC%201493569" TargetMode="External"/><Relationship Id="rId1001" Type="http://schemas.openxmlformats.org/officeDocument/2006/relationships/hyperlink" Target="../../../Users/PSA/AppData/Roaming/Microsoft/AppData/Roaming/Microsoft/AppData/Roaming/Microsoft/Excel/02-%20AEROPARQUE/2023/PS%20891AER2023" TargetMode="External"/><Relationship Id="rId248" Type="http://schemas.openxmlformats.org/officeDocument/2006/relationships/hyperlink" Target="../../../Users/PSA/AppData/Roaming/Microsoft/AppData/Roaming/Microsoft/AppData/Roaming/Microsoft/Excel/02-%20AEROPARQUE/2023/PS%20571AER-23" TargetMode="External"/><Relationship Id="rId455" Type="http://schemas.openxmlformats.org/officeDocument/2006/relationships/hyperlink" Target="../../../Users/PSA/AppData/Roaming/Microsoft/AppData/Roaming/Microsoft/AppData/Roaming/Microsoft/Excel/04-%20PEDIDOS%20EXTERNOS/JUDICIALES/2023/CAUSA%20CPE%20788-2023%20APAZA%20MAMANI,%20JOSIAS%20ISAIAS%20S-INFRACCION%20LEY%2022415%20ESTUPEFACIENTES" TargetMode="External"/><Relationship Id="rId662" Type="http://schemas.openxmlformats.org/officeDocument/2006/relationships/hyperlink" Target="../../../Users/PSA/AppData/Roaming/Microsoft/AppData/Roaming/Microsoft/AppData/Roaming/Microsoft/Excel/02-%20AEROPARQUE/2023/PS%20778AER-23%20MOTOCHORROS" TargetMode="External"/><Relationship Id="rId1085" Type="http://schemas.openxmlformats.org/officeDocument/2006/relationships/hyperlink" Target="../../../Users/PSA/AppData/Roaming/Microsoft/AppData/Roaming/Microsoft/AppData/Roaming/Microsoft/Excel/02-%20AEROPARQUE/2024/PS%20091AER-24" TargetMode="External"/><Relationship Id="rId1292" Type="http://schemas.openxmlformats.org/officeDocument/2006/relationships/hyperlink" Target="../../../Users/PSA/AppData/Roaming/Microsoft/AppData/Roaming/Microsoft/Excel/10-%20PEDIDOS%20EXTERNOS/JUDICIALES/2024/CAUSA%201956-2024" TargetMode="External"/><Relationship Id="rId1306" Type="http://schemas.openxmlformats.org/officeDocument/2006/relationships/hyperlink" Target="../../../Users/PSA/AppData/Roaming/Microsoft/AppData/Roaming/Microsoft/Excel/02-%20AEROPARQUE/2024/PS%20305AER-24" TargetMode="External"/><Relationship Id="rId12" Type="http://schemas.openxmlformats.org/officeDocument/2006/relationships/hyperlink" Target="../../../Users/PSA/AppData/Roaming/Microsoft/AppData/Roaming/Microsoft/AppData/Roaming/PSA/AppData/Roaming/Microsoft/Excel/AREA%20LEGALES/LEGALES%202023/ESCANEO%20DE%20MATERIAL%20ENTREGADO%202023/380%20INFORME%20CAUSA%20172EZE-23%20.pdf" TargetMode="External"/><Relationship Id="rId108" Type="http://schemas.openxmlformats.org/officeDocument/2006/relationships/hyperlink" Target="../../../Users/PSA/AppData/Roaming/Microsoft/AppData/Roaming/Microsoft/AppData/Roaming/Microsoft/Excel/AEROPARQUE/2023/PS%20455AER-23" TargetMode="External"/><Relationship Id="rId315" Type="http://schemas.openxmlformats.org/officeDocument/2006/relationships/hyperlink" Target="../../../Users/PSA/AppData/Roaming/Microsoft/AppData/Roaming/Microsoft/AppData/Roaming/Microsoft/Excel/01-%20EZEIZA/2023/CAUSA%20279EZE-23%20INFRACCION%20LEY%2023737%2014-07-23" TargetMode="External"/><Relationship Id="rId522" Type="http://schemas.openxmlformats.org/officeDocument/2006/relationships/hyperlink" Target="../../../Users/PSA/AppData/Roaming/Microsoft/AppData/Roaming/Microsoft/AppData/Roaming/Microsoft/Excel/05-%20COMPLEJAS/IPP-PP-07-01-6057-23-000" TargetMode="External"/><Relationship Id="rId967" Type="http://schemas.openxmlformats.org/officeDocument/2006/relationships/hyperlink" Target="../../../Users/PSA/AppData/Roaming/Microsoft/AppData/Roaming/Microsoft/AppData/Roaming/Microsoft/Excel/10-%20PEDIDOS%20EXTERNOS/GNA/2023/CASO%20COIRON%2055079-2022%2016-12-23" TargetMode="External"/><Relationship Id="rId1152" Type="http://schemas.openxmlformats.org/officeDocument/2006/relationships/hyperlink" Target="../../../Users/PSA/AppData/Roaming/Microsoft/AppData/Roaming/Microsoft/AppData/Roaming/Microsoft/Excel/02-%20AEROPARQUE/2024/PS%20191AER-24%20FALTANTE%20EN%20EQUIPAJE" TargetMode="External"/><Relationship Id="rId96" Type="http://schemas.openxmlformats.org/officeDocument/2006/relationships/hyperlink" Target="../../../Users/PSA/AppData/Roaming/Microsoft/AppData/Roaming/Microsoft/AppData/Roaming/PSA/AppData/Roaming/Microsoft/Excel/AREA%20LEGALES/LEGALES%202023/ESCANEO%20DE%20MATERIAL%20ENTREGADO%202023/ENTREGA%20INFORME%20439CREV-2023.pdf" TargetMode="External"/><Relationship Id="rId161" Type="http://schemas.openxmlformats.org/officeDocument/2006/relationships/hyperlink" Target="../../../Users/PSA/AppData/Roaming/Microsoft/AppData/Roaming/Microsoft/AppData/Roaming/Microsoft/Excel/AEROPARQUE/2023/PS%20326AER-23%20ANDREAU%20FACUNDO%20S-DENUNCIA%2005-04-23" TargetMode="External"/><Relationship Id="rId399" Type="http://schemas.openxmlformats.org/officeDocument/2006/relationships/hyperlink" Target="../../../Users/PSA/AppData/Roaming/Microsoft/AppData/Roaming/Microsoft/AppData/Roaming/Microsoft/Excel/01-%20EZEIZA/2023/CAUSA%20338EZE-23%20AVERIGUACION%20DE%20CONTRABANDO%2020-08-2023" TargetMode="External"/><Relationship Id="rId827" Type="http://schemas.openxmlformats.org/officeDocument/2006/relationships/hyperlink" Target="../../../Users/PSA/AppData/Roaming/Microsoft/AppData/Roaming/Microsoft/AppData/Roaming/Microsoft/Excel/09-%20PEDIDOS%20EXTERNOS/SCANEADOS%20PAR%20COMPLETAR%20EXCEL/FLP%2020316" TargetMode="External"/><Relationship Id="rId1012" Type="http://schemas.openxmlformats.org/officeDocument/2006/relationships/hyperlink" Target="../../../Users/PSA/AppData/Roaming/Microsoft/AppData/Roaming/Microsoft/AppData/Roaming/Microsoft/Excel/10-%20PEDIDOS%20EXTERNOS/AA2000/PEDIDO%20BAJO%20NRO%20DE%20ORDEN%201640" TargetMode="External"/><Relationship Id="rId259" Type="http://schemas.openxmlformats.org/officeDocument/2006/relationships/hyperlink" Target="../../../Users/PSA/AppData/Roaming/Microsoft/AppData/Roaming/Microsoft/AppData/Roaming/Microsoft/Excel/03-%20CAUSA%20INTERIOR/UOSP%20BARILOCHE/PS%20023BAR-23%20RIBOLDI%20S%20DENUNCIA" TargetMode="External"/><Relationship Id="rId466" Type="http://schemas.openxmlformats.org/officeDocument/2006/relationships/hyperlink" Target="../../../Users/PSA/AppData/Roaming/Microsoft/AppData/Roaming/Microsoft/AppData/Roaming/Microsoft/Excel/01-%20EZEIZA/2023/CAUSA%20316EZE-23%20TENENCIA%20PARA%20CONSUMO%20PERSONAL%2011-08-23" TargetMode="External"/><Relationship Id="rId673" Type="http://schemas.openxmlformats.org/officeDocument/2006/relationships/hyperlink" Target="../../../Users/PSA/AppData/Roaming/Microsoft/AppData/Roaming/Microsoft/AppData/Roaming/Microsoft/Excel/04-%20CAUSA%20INTERIOR/UOSP%20TUCUMAN/PS%20072TUC-23" TargetMode="External"/><Relationship Id="rId880" Type="http://schemas.openxmlformats.org/officeDocument/2006/relationships/hyperlink" Target="../../../Users/PSA/AppData/Roaming/Microsoft/AppData/Roaming/Microsoft/AppData/Roaming/Microsoft/Excel/05-%20COMPLEJAS/CAUSA%20277EZE-23%20HURTO" TargetMode="External"/><Relationship Id="rId1096" Type="http://schemas.openxmlformats.org/officeDocument/2006/relationships/hyperlink" Target="../../../Users/PSA/AppData/Roaming/Microsoft/AppData/Roaming/Microsoft/AppData/Roaming/Microsoft/Excel/01-%20EZEIZA/2024/CAUSA%20082EZE-24%20HURTO%20CELULAR%2026-02-24" TargetMode="External"/><Relationship Id="rId1317" Type="http://schemas.openxmlformats.org/officeDocument/2006/relationships/hyperlink" Target="../../../Users/PSA/AppData/Roaming/Microsoft/AppData/Roaming/Microsoft/Excel/05-%20CAUSA%20INTERIOR/UOSP%20BARILOCHE/2024/PS%20068BAR-24" TargetMode="External"/><Relationship Id="rId23" Type="http://schemas.openxmlformats.org/officeDocument/2006/relationships/hyperlink" Target="../../../Users/PSA/AppData/Roaming/Microsoft/AppData/Roaming/Microsoft/AppData/Roaming/PSA/AppData/Roaming/Microsoft/Excel/AREA%20LEGALES/LEGALES%202023/ESCANEO%20DE%20MATERIAL%20ENTREGADO%202023/407%20INFORME%20CAUSA%20182EZE-23.pdf" TargetMode="External"/><Relationship Id="rId119" Type="http://schemas.openxmlformats.org/officeDocument/2006/relationships/hyperlink" Target="../../../Users/PSA/AppData/Roaming/Microsoft/AppData/Roaming/Microsoft/AppData/Roaming/Microsoft/Excel/EZEIZA/2023/CAUSA%20188EZE-23%20HURTO%2028-04-23" TargetMode="External"/><Relationship Id="rId326" Type="http://schemas.openxmlformats.org/officeDocument/2006/relationships/hyperlink" Target="../../../Users/PSA/AppData/Roaming/Microsoft/AppData/Roaming/Microsoft/AppData/Roaming/Microsoft/Excel/03-%20CAUSA%20INTERIOR/UOSP%20TUCUMAN/PS%20056TUC-23" TargetMode="External"/><Relationship Id="rId533" Type="http://schemas.openxmlformats.org/officeDocument/2006/relationships/hyperlink" Target="../../../Users/PSA/AppData/Roaming/Microsoft/AppData/Roaming/Microsoft/AppData/Roaming/Microsoft/Excel/01-%20EZEIZA/2023/CAUSA%20374EZE-23%20AVERIGUACION%20DE%20AMENAZA" TargetMode="External"/><Relationship Id="rId978" Type="http://schemas.openxmlformats.org/officeDocument/2006/relationships/hyperlink" Target="../../../Users/PSA/AppData/Roaming/Microsoft/AppData/Roaming/Microsoft/AppData/Roaming/Microsoft/Excel/02-%20AEROPARQUE/2023/PS%20867AER-23%20TENTATIVA%20DE%20HURTO%20-%20CELULAR%20PIR" TargetMode="External"/><Relationship Id="rId1163" Type="http://schemas.openxmlformats.org/officeDocument/2006/relationships/hyperlink" Target="../../../Users/PSA/AppData/Roaming/Microsoft/AppData/Roaming/Microsoft/Excel/02-%20AEROPARQUE/2024/PS%20181AER-24%20PARA%20TRABAJAR" TargetMode="External"/><Relationship Id="rId740" Type="http://schemas.openxmlformats.org/officeDocument/2006/relationships/hyperlink" Target="../../../Users/PSA/AppData/Roaming/Microsoft/AppData/Roaming/Microsoft/AppData/Roaming/Microsoft/Excel/02-%20AEROPARQUE/2023/PS%20735AER-23" TargetMode="External"/><Relationship Id="rId838" Type="http://schemas.openxmlformats.org/officeDocument/2006/relationships/hyperlink" Target="../../../Users/PSA/AppData/Roaming/Microsoft/AppData/Roaming/Microsoft/AppData/Roaming/Microsoft/Excel/01-%20EZEIZA/2023/CAUSA%20248EZE-23" TargetMode="External"/><Relationship Id="rId1023" Type="http://schemas.openxmlformats.org/officeDocument/2006/relationships/hyperlink" Target="../../../Users/PSA/AppData/Roaming/Microsoft/AppData/Roaming/Microsoft/AppData/Roaming/Microsoft/Excel/01-%20EZEIZA/2024/CAUSA%20011EZE-24" TargetMode="External"/><Relationship Id="rId172" Type="http://schemas.openxmlformats.org/officeDocument/2006/relationships/hyperlink" Target="../../../Users/PSA/AppData/Roaming/Microsoft/AppData/Roaming/Microsoft/AppData/Roaming/Microsoft/Excel/AEROPARQUE/2023/PS%20358AER-23%20AVERIGUACION%20DE%20ILICITO%2031-05-23" TargetMode="External"/><Relationship Id="rId477" Type="http://schemas.openxmlformats.org/officeDocument/2006/relationships/hyperlink" Target="../../../Users/PSA/AppData/Roaming/Microsoft/AppData/Roaming/Microsoft/AppData/Roaming/Microsoft/Excel/05-%20COMPLEJAS/CAUSA%205036-17%20NNS-INF%20LEY%2023737/SOLICITUD%20024" TargetMode="External"/><Relationship Id="rId600" Type="http://schemas.openxmlformats.org/officeDocument/2006/relationships/hyperlink" Target="../../../Users/PSA/AppData/Roaming/Microsoft/AppData/Roaming/Microsoft/AppData/Roaming/Microsoft/Excel/02-%20AEROPARQUE/2023/PS%20671AER-23" TargetMode="External"/><Relationship Id="rId684" Type="http://schemas.openxmlformats.org/officeDocument/2006/relationships/hyperlink" Target="../../../Users/PSA/AppData/Roaming/Microsoft/AppData/Roaming/Microsoft/AppData/Roaming/Microsoft/Excel/01-%20EZEIZA/2023/CAUSA%20435EZE-23%20HURTO" TargetMode="External"/><Relationship Id="rId1230" Type="http://schemas.openxmlformats.org/officeDocument/2006/relationships/hyperlink" Target="../../../Users/PSA/AppData/Roaming/Microsoft/AppData/Roaming/Microsoft/Excel/01-%20EZEIZA/2024/CAUSA%20214EZE-24%20FALTANTE%20EN%20EQUI" TargetMode="External"/><Relationship Id="rId1328" Type="http://schemas.openxmlformats.org/officeDocument/2006/relationships/hyperlink" Target="../../../Users/PSA/AppData/Roaming/Microsoft/AppData/Roaming/Microsoft/Excel/01-%20EZEIZA/2024/CAUSA%20259EZE-24" TargetMode="External"/><Relationship Id="rId337" Type="http://schemas.openxmlformats.org/officeDocument/2006/relationships/hyperlink" Target="../../../Users/PSA/AppData/Roaming/Microsoft/AppData/Roaming/Microsoft/AppData/Roaming/Microsoft/Excel/02-%20AEROPARQUE/2023/PS%20579AER-23" TargetMode="External"/><Relationship Id="rId891" Type="http://schemas.openxmlformats.org/officeDocument/2006/relationships/hyperlink" Target="../../../Users/PSA/AppData/Roaming/Microsoft/AppData/Roaming/Microsoft/AppData/Roaming/Microsoft/Excel/01-%20EZEIZA/2023/CAUSA%20495EZE-23%20HURTO%20DUTY%20FREE" TargetMode="External"/><Relationship Id="rId905" Type="http://schemas.openxmlformats.org/officeDocument/2006/relationships/hyperlink" Target="../../../Users/PSA/AppData/Roaming/Microsoft/AppData/Roaming/Microsoft/AppData/Roaming/Microsoft/Excel/09-%20PEDIDOS%20EXTERNOS/JUDICIALES/2023/CAUSA%20FLP%2039720-23%20APLIACION%20DE%20LA%20CAUSA%20423EZE-23%20HURTO" TargetMode="External"/><Relationship Id="rId989" Type="http://schemas.openxmlformats.org/officeDocument/2006/relationships/hyperlink" Target="../../../Users/PSA/AppData/Roaming/Microsoft/AppData/Roaming/Microsoft/AppData/Roaming/Microsoft/Excel/02-%20AEROPARQUE/2023/PS%20896AER-23%20PARA%20TRABAJAR" TargetMode="External"/><Relationship Id="rId34" Type="http://schemas.openxmlformats.org/officeDocument/2006/relationships/hyperlink" Target="../../../Users/PSA/AppData/Roaming/Microsoft/AppData/Roaming/Microsoft/AppData/Roaming/PSA/AppData/Roaming/Microsoft/Excel/AREA%20LEGALES/PARA%20GUARDAR%20PDF%20MATERIAL%20ENTREGADO/INFORME%20408CREV-23%20CAUSA%20179EZE-23%20DVD%20212CREV-23.pdf" TargetMode="External"/><Relationship Id="rId544" Type="http://schemas.openxmlformats.org/officeDocument/2006/relationships/hyperlink" Target="../../../Users/PSA/AppData/Roaming/Microsoft/AppData/Roaming/Microsoft/AppData/Roaming/Microsoft/Excel/02-%20AEROPARQUE/2023/PS%20714AER-23" TargetMode="External"/><Relationship Id="rId751" Type="http://schemas.openxmlformats.org/officeDocument/2006/relationships/hyperlink" Target="../../../Users/PSA/AppData/Roaming/Microsoft/AppData/Roaming/Microsoft/AppData/Roaming/Microsoft/Excel/02-%20AEROPARQUE/2023/PS%20578AER-23" TargetMode="External"/><Relationship Id="rId849" Type="http://schemas.openxmlformats.org/officeDocument/2006/relationships/hyperlink" Target="../../../Users/PSA/AppData/Roaming/Microsoft/AppData/Roaming/Microsoft/AppData/Roaming/Microsoft/Excel/02-%20AEROPARQUE/2023/PS%20508AER-23" TargetMode="External"/><Relationship Id="rId1174" Type="http://schemas.openxmlformats.org/officeDocument/2006/relationships/hyperlink" Target="../../../Users/PSA/AppData/Roaming/Microsoft/AppData/Roaming/Microsoft/Excel/02-%20AEROPARQUE/2024/PS%20182AER-24" TargetMode="External"/><Relationship Id="rId183" Type="http://schemas.openxmlformats.org/officeDocument/2006/relationships/hyperlink" Target="../../../Users/PSA/AppData/Roaming/Microsoft/AppData/Roaming/Microsoft/AppData/Roaming/Microsoft/Excel/AEROPARQUE/2023/PS%20377AER-23" TargetMode="External"/><Relationship Id="rId390" Type="http://schemas.openxmlformats.org/officeDocument/2006/relationships/hyperlink" Target="../../../Users/PSA/AppData/Roaming/Microsoft/AppData/Roaming/Microsoft/AppData/Roaming/Microsoft/Excel/01-%20EZEIZA/2023/CAUSA%20325EZE-23%20TENTATIVA%20DE%20CONTRABANDO%20DE%20ESTUPEFACIENTES" TargetMode="External"/><Relationship Id="rId404" Type="http://schemas.openxmlformats.org/officeDocument/2006/relationships/hyperlink" Target="../../../Users/PSA/AppData/Roaming/Microsoft/AppData/Roaming/Microsoft/AppData/Roaming/Microsoft/Excel/02-%20AEROPARQUE/2023/PS%20619AER-23" TargetMode="External"/><Relationship Id="rId611" Type="http://schemas.openxmlformats.org/officeDocument/2006/relationships/hyperlink" Target="../../../Users/PSA/AppData/Roaming/Microsoft/AppData/Roaming/Microsoft/AppData/Roaming/Microsoft/Excel/02-%20AEROPARQUE/2023/PS%20767AER-23%20FALTANTE%20EN%20EQUIPAJE" TargetMode="External"/><Relationship Id="rId1034" Type="http://schemas.openxmlformats.org/officeDocument/2006/relationships/hyperlink" Target="../../../Users/PSA/AppData/Roaming/Microsoft/AppData/Roaming/Microsoft/AppData/Roaming/Microsoft/Excel/02-%20AEROPARQUE/2024/PS%20018AER24%20FALT%20EN%20EQUI%20NO%20PISAR%20NI%20BORRAR" TargetMode="External"/><Relationship Id="rId1241" Type="http://schemas.openxmlformats.org/officeDocument/2006/relationships/hyperlink" Target="../../../Users/PSA/AppData/Roaming/Microsoft/AppData/Roaming/Microsoft/Excel/04-%20UOSP%20MAR%20DEL%20PLATA/2024/CAUSA%20008-2024" TargetMode="External"/><Relationship Id="rId1339" Type="http://schemas.openxmlformats.org/officeDocument/2006/relationships/hyperlink" Target="../../../Users/PSA/AppData/Roaming/Microsoft/AppData/Roaming/Microsoft/Excel/02-%20AEROPARQUE/2024/PS%20394AER-24" TargetMode="External"/><Relationship Id="rId250" Type="http://schemas.openxmlformats.org/officeDocument/2006/relationships/hyperlink" Target="../../../Users/PSA/AppData/Roaming/Microsoft/AppData/Roaming/Microsoft/AppData/Roaming/Microsoft/Excel/01-%20EZEIZA/2023/CAUSA%20028EZE-23%20AV.%20DE%20ILICITO%2003-01-23/CAUSA%20FLP%20303-2023%20(PS%20028EZE-23)" TargetMode="External"/><Relationship Id="rId488" Type="http://schemas.openxmlformats.org/officeDocument/2006/relationships/hyperlink" Target="../../../Users/PSA/AppData/Roaming/Microsoft/AppData/Roaming/Microsoft/AppData/Roaming/Microsoft/Excel/01-%20EZEIZA/2023/CAUSA%20383EZE-23%20FALTANTE%20EN%20EQUIPAJE" TargetMode="External"/><Relationship Id="rId695" Type="http://schemas.openxmlformats.org/officeDocument/2006/relationships/hyperlink" Target="../../../Users/PSA/AppData/Roaming/Microsoft/AppData/Roaming/Microsoft/AppData/Roaming/Microsoft/Excel/01-%20EZEIZA/2023/CAUSA%20469EZE-23%20AV%20DE%20ILICITO%2027-10-23" TargetMode="External"/><Relationship Id="rId709" Type="http://schemas.openxmlformats.org/officeDocument/2006/relationships/hyperlink" Target="../../../Users/PSA/AppData/Roaming/Microsoft/AppData/Roaming/Microsoft/AppData/Roaming/Microsoft/Excel/02-%20AEROPARQUE/2023/PS%20799AER-23" TargetMode="External"/><Relationship Id="rId916" Type="http://schemas.openxmlformats.org/officeDocument/2006/relationships/hyperlink" Target="../../../Users/PSA/AppData/Roaming/Microsoft/AppData/Roaming/Microsoft/AppData/Roaming/Microsoft/Excel/01-%20EZEIZA/2023/CAUSA%20513EZE-23" TargetMode="External"/><Relationship Id="rId1101" Type="http://schemas.openxmlformats.org/officeDocument/2006/relationships/hyperlink" Target="../../../Users/PSA/AppData/Roaming/Microsoft/AppData/Roaming/Microsoft/AppData/Roaming/Microsoft/Excel/06-%20COMPLEJAS/2024/CAUSA%20240778-23%20SOLICITUD%20NRO010-24" TargetMode="External"/><Relationship Id="rId45" Type="http://schemas.openxmlformats.org/officeDocument/2006/relationships/hyperlink" Target="../../../Users/PSA/AppData/Roaming/Microsoft/AppData/Roaming/Microsoft/AppData/Roaming/PSA/AppData/Roaming/Microsoft/Excel/AREA%20LEGALES/LEGALES%202023/ESCANEO%20DE%20MATERIAL%20ENTREGADO%202023/PARA%20GUARDAR%20PDF%20MATERIAL%20ENTREGADO/INFORME%20431CREV-23%20CAUSA%20336AER-23%20DVD%20304COCAER-23.pdf" TargetMode="External"/><Relationship Id="rId110" Type="http://schemas.openxmlformats.org/officeDocument/2006/relationships/hyperlink" Target="../../../Users/PSA/AppData/Roaming/Microsoft/AppData/Roaming/Microsoft/AppData/Roaming/Microsoft/Excel/AEROPARQUE/2023/PS%20481AER-23/ENTREGA.pdf" TargetMode="External"/><Relationship Id="rId348" Type="http://schemas.openxmlformats.org/officeDocument/2006/relationships/hyperlink" Target="../../../Users/PSA/AppData/Roaming/Microsoft/AppData/Roaming/Microsoft/AppData/Roaming/Microsoft/Excel/02-%20AEROPARQUE/2023/PS%20563AER-23" TargetMode="External"/><Relationship Id="rId555" Type="http://schemas.openxmlformats.org/officeDocument/2006/relationships/hyperlink" Target="../../../Users/PSA/AppData/Roaming/Microsoft/AppData/Roaming/Microsoft/AppData/Roaming/Microsoft/Excel/01-%20EZEIZA/2023/CAUSA%20393EZE-23%20AV%20DE%20ILIICTO%20(HURTO%20MALETIN)" TargetMode="External"/><Relationship Id="rId762" Type="http://schemas.openxmlformats.org/officeDocument/2006/relationships/hyperlink" Target="../../../Users/PSA/AppData/Roaming/Microsoft/AppData/Roaming/Microsoft/AppData/Roaming/Microsoft/Excel/09-%20PEDIDOS%20EXTERNOS/JUDICIALES/2023/CAUSA%20FLP%204393-22%2021-02-23" TargetMode="External"/><Relationship Id="rId1185" Type="http://schemas.openxmlformats.org/officeDocument/2006/relationships/hyperlink" Target="../../../Users/PSA/AppData/Roaming/Microsoft/AppData/Roaming/Microsoft/Excel/02-%20AEROPARQUE/2024/PS%20217AER-24%20DISCUCION%20BERAGLIO" TargetMode="External"/><Relationship Id="rId194" Type="http://schemas.openxmlformats.org/officeDocument/2006/relationships/hyperlink" Target="../../../Users/PSA/AppData/Roaming/Microsoft/AppData/Roaming/Microsoft/AppData/Roaming/Microsoft/Excel/AEROPARQUE/2023/PS%20393AER-23%20HURTO%2006-05-23" TargetMode="External"/><Relationship Id="rId208" Type="http://schemas.openxmlformats.org/officeDocument/2006/relationships/hyperlink" Target="../../../Users/PSA/AppData/Roaming/Microsoft/AppData/Roaming/Microsoft/AppData/Roaming/Microsoft/Excel/EZEIZA/2023/CAUSA%20270EZE-23%20AVERIGUACION%20DE%20ILICITO%2008-07-23" TargetMode="External"/><Relationship Id="rId415" Type="http://schemas.openxmlformats.org/officeDocument/2006/relationships/hyperlink" Target="../../../Users/PSA/AppData/Roaming/Microsoft/AppData/Roaming/Microsoft/AppData/Roaming/Microsoft/Excel/02-%20AEROPARQUE/2023/PS%20617AER-23" TargetMode="External"/><Relationship Id="rId622" Type="http://schemas.openxmlformats.org/officeDocument/2006/relationships/hyperlink" Target="../../../Users/PSA/AppData/Roaming/Microsoft/AppData/Roaming/Microsoft/AppData/Roaming/Microsoft/Excel/01-%20EZEIZA/2023/CAUSA%20431EZE-23%20TENT%20DE%20CONTRAB%20DE%20ESTUPEFACIENTES%2021-10-23%20VUELO%20UX%20042" TargetMode="External"/><Relationship Id="rId1045" Type="http://schemas.openxmlformats.org/officeDocument/2006/relationships/hyperlink" Target="../../../Users/PSA/AppData/Roaming/Microsoft/AppData/Roaming/Microsoft/AppData/Roaming/Microsoft/Excel/02-%20AEROPARQUE/2024/PS%20022AER-24%20CHOQUE%20PLATAFORMA" TargetMode="External"/><Relationship Id="rId1252" Type="http://schemas.openxmlformats.org/officeDocument/2006/relationships/hyperlink" Target="../../../Users/PSA/AppData/Roaming/Microsoft/AppData/Roaming/Microsoft/Excel/01-%20EZEIZA/2024/CAUSA%20237EZE-24%20FALTANT%20EN%20EQUI" TargetMode="External"/><Relationship Id="rId261" Type="http://schemas.openxmlformats.org/officeDocument/2006/relationships/hyperlink" Target="../../../Users/PSA/AppData/Roaming/Microsoft/AppData/Roaming/Microsoft/AppData/Roaming/Microsoft/Excel/03-%20CAUSA%20INTERIOR/UOSP%20CORDOBA/PS%20069COR-23%20S-DENUNCIA" TargetMode="External"/><Relationship Id="rId499" Type="http://schemas.openxmlformats.org/officeDocument/2006/relationships/hyperlink" Target="../../../Users/PSA/AppData/Roaming/Microsoft/AppData/Roaming/Microsoft/AppData/Roaming/Microsoft/Excel/03-%20CAUSA%20INTERIOR/UOSP%20TUCUMAN/PS%20059TUC-23" TargetMode="External"/><Relationship Id="rId927" Type="http://schemas.openxmlformats.org/officeDocument/2006/relationships/hyperlink" Target="../../../Users/PSA/AppData/Roaming/Microsoft/AppData/Roaming/Microsoft/AppData/Roaming/Microsoft/Excel/01-%20EZEIZA/2023/CAUSA%20518EZE-23%20FALTANTE%20DE%20EQUIPAJES" TargetMode="External"/><Relationship Id="rId1112" Type="http://schemas.openxmlformats.org/officeDocument/2006/relationships/hyperlink" Target="../../../Users/PSA/AppData/Roaming/Microsoft/AppData/Roaming/Microsoft/AppData/Roaming/Microsoft/Excel/05-%20CAUSA%20INTERIOR/UOSP%20CORDOBA/2024/PS%20020COR-24" TargetMode="External"/><Relationship Id="rId56"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14CREV-23%20CAUSA%20351AER-23.pdf" TargetMode="External"/><Relationship Id="rId359" Type="http://schemas.openxmlformats.org/officeDocument/2006/relationships/hyperlink" Target="../../../Users/PSA/AppData/Roaming/Microsoft/AppData/Roaming/Microsoft/AppData/Roaming/Microsoft/Excel/01-%20EZEIZA/2023/CAUSA%20306EZE-23" TargetMode="External"/><Relationship Id="rId566" Type="http://schemas.openxmlformats.org/officeDocument/2006/relationships/hyperlink" Target="../../../Users/PSA/AppData/Roaming/Microsoft/AppData/Roaming/Microsoft/AppData/Roaming/Microsoft/Excel/01-%20EZEIZA/2023/ACTA%20NRO%20041-23%20EX-2023-80434715-APN-UOSPEZE" TargetMode="External"/><Relationship Id="rId773" Type="http://schemas.openxmlformats.org/officeDocument/2006/relationships/hyperlink" Target="../../../Users/PSA/AppData/Roaming/Microsoft/AppData/Roaming/Microsoft/AppData/Roaming/Microsoft/Excel/02-%20AEROPARQUE/2023/PS%20443AER-23" TargetMode="External"/><Relationship Id="rId1196" Type="http://schemas.openxmlformats.org/officeDocument/2006/relationships/hyperlink" Target="../../../Users/PSA/AppData/Roaming/Microsoft/AppData/Roaming/Microsoft/Excel/01-%20EZEIZA/2024/CAUSA%20163EZE-2024/CAUSA163EZE-2024%20AVERIGUACION%20DE%20ILICITO.pdf" TargetMode="External"/><Relationship Id="rId121" Type="http://schemas.openxmlformats.org/officeDocument/2006/relationships/hyperlink" Target="../../../Users/PSA/AppData/Roaming/Microsoft/AppData/Roaming/Microsoft/AppData/Roaming/Microsoft/Excel/EZEIZA/2023/CAUSA%20189EZE-23%20HURTO%2029-04-23" TargetMode="External"/><Relationship Id="rId219" Type="http://schemas.openxmlformats.org/officeDocument/2006/relationships/hyperlink" Target="../../../Users/PSA/AppData/Roaming/Microsoft/AppData/Roaming/Microsoft/AppData/Roaming/Microsoft/Excel/AEROPARQUE/2023/PS%20511AER-23/RECIBIDO%20PS%20511AER-23.pdf" TargetMode="External"/><Relationship Id="rId426" Type="http://schemas.openxmlformats.org/officeDocument/2006/relationships/hyperlink" Target="../../../Users/PSA/AppData/Roaming/Microsoft/AppData/Roaming/Microsoft/AppData/Roaming/Microsoft/Excel/04-%20PEDIDOS%20EXTERNOS/PNA/2023/FLP%20437-2018/SEGUIMIENTO%2026-08-23" TargetMode="External"/><Relationship Id="rId633" Type="http://schemas.openxmlformats.org/officeDocument/2006/relationships/hyperlink" Target="../../../Users/PSA/AppData/Roaming/Microsoft/AppData/Roaming/Microsoft/AppData/Roaming/Microsoft/Excel/02-%20AEROPARQUE/2023/PS%20760AER-23%20TENENCIA%20DE%20ARMA" TargetMode="External"/><Relationship Id="rId980" Type="http://schemas.openxmlformats.org/officeDocument/2006/relationships/hyperlink" Target="../../../Users/PSA/AppData/Roaming/Microsoft/AppData/Roaming/Microsoft/AppData/Roaming/Microsoft/Excel/02-%20AEROPARQUE/2023/PS%20862AER-23" TargetMode="External"/><Relationship Id="rId1056" Type="http://schemas.openxmlformats.org/officeDocument/2006/relationships/hyperlink" Target="../../../Users/PSA/AppData/Roaming/Microsoft/AppData/Roaming/Microsoft/AppData/Roaming/Microsoft/Excel/10-%20PEDIDOS%20EXTERNOS/PBA/2024/CAUSA%208905-21%2029-01-24%20PBA" TargetMode="External"/><Relationship Id="rId1263" Type="http://schemas.openxmlformats.org/officeDocument/2006/relationships/hyperlink" Target="../../../Users/PSA/AppData/Roaming/Microsoft/AppData/Roaming/Microsoft/Excel/02-%20AEROPARQUE/2024/PS%20342AER-24%20FALTANTE%20EN%20EQUI" TargetMode="External"/><Relationship Id="rId840" Type="http://schemas.openxmlformats.org/officeDocument/2006/relationships/hyperlink" Target="../../../Users/PSA/AppData/Roaming/Microsoft/AppData/Roaming/Microsoft/AppData/Roaming/Microsoft/Excel/02-%20AEROPARQUE/2023/PS%20496AER-23" TargetMode="External"/><Relationship Id="rId938" Type="http://schemas.openxmlformats.org/officeDocument/2006/relationships/hyperlink" Target="../../../Users/PSA/AppData/Roaming/Microsoft/AppData/Roaming/Microsoft/AppData/Roaming/Microsoft/Excel/05-%20CAUSA%20INTERIOR/UOSP%20USHUAIA/PS%20035USU-2023" TargetMode="External"/><Relationship Id="rId67"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400AER-23%20DA&#209;OS.pdf" TargetMode="External"/><Relationship Id="rId272" Type="http://schemas.openxmlformats.org/officeDocument/2006/relationships/hyperlink" Target="../../../Users/PSA/AppData/Roaming/Microsoft/AppData/Roaming/Microsoft/AppData/Roaming/Microsoft/Excel/03-%20CAUSA%20INTERIOR/UOSP%20IGUAZU/PS%20020IGU-23%20ROBO" TargetMode="External"/><Relationship Id="rId577" Type="http://schemas.openxmlformats.org/officeDocument/2006/relationships/hyperlink" Target="../../../Users/PSA/AppData/Roaming/Microsoft/AppData/Roaming/Microsoft/AppData/Roaming/Microsoft/Excel/01-%20EZEIZA/2023/CAUSA%20409EZE-23%20FALTANTE%20EN%20EQUIPAJE" TargetMode="External"/><Relationship Id="rId700" Type="http://schemas.openxmlformats.org/officeDocument/2006/relationships/hyperlink" Target="../../../Users/PSA/AppData/Roaming/Microsoft/AppData/Roaming/Microsoft/AppData/Roaming/Microsoft/Excel/01-%20EZEIZA/2023/CAUSA%20475EZE-23" TargetMode="External"/><Relationship Id="rId1123" Type="http://schemas.openxmlformats.org/officeDocument/2006/relationships/hyperlink" Target="../../../Users/PSA/AppData/Roaming/Microsoft/AppData/Roaming/Microsoft/AppData/Roaming/Microsoft/Excel/10-%20PEDIDOS%20EXTERNOS/JUDICIALES/2024/FLP%2031470-24%20Y%20FLP31469" TargetMode="External"/><Relationship Id="rId1330" Type="http://schemas.openxmlformats.org/officeDocument/2006/relationships/hyperlink" Target="../../../Users/PSA/AppData/Roaming/Microsoft/AppData/Roaming/Microsoft/Excel/02-%20AEROPARQUE/2024/PS%20379AER-24" TargetMode="External"/><Relationship Id="rId132" Type="http://schemas.openxmlformats.org/officeDocument/2006/relationships/hyperlink" Target="../../../Users/PSA/AppData/Roaming/Microsoft/AppData/Roaming/Microsoft/AppData/Roaming/Microsoft/Excel/EZEIZA/2023/CAUSA%20223EZE-23%20INF.%20DE%20LA%20LEY%2022415%2030-05-23" TargetMode="External"/><Relationship Id="rId784" Type="http://schemas.openxmlformats.org/officeDocument/2006/relationships/hyperlink" Target="../../../Users/PSA/AppData/Roaming/Microsoft/AppData/Roaming/Microsoft/AppData/Roaming/Microsoft/Excel/02-%20AEROPARQUE/2023/PS%20437AER-23" TargetMode="External"/><Relationship Id="rId991" Type="http://schemas.openxmlformats.org/officeDocument/2006/relationships/hyperlink" Target="../../../Users/PSA/AppData/Roaming/Microsoft/AppData/Roaming/Microsoft/AppData/Roaming/Microsoft/Excel/10-%20PEDIDOS%20EXTERNOS/JUDICIALES/2023/CAUSA%20FLP%205073-2021" TargetMode="External"/><Relationship Id="rId1067" Type="http://schemas.openxmlformats.org/officeDocument/2006/relationships/hyperlink" Target="../../../Users/PSA/AppData/Roaming/Microsoft/AppData/Roaming/Microsoft/AppData/Roaming/Microsoft/Excel/01-%20EZEIZA/2023/CAUSA%20273EZE-2023%20AVERIGUACION%20PRESUNTO%20DELITO%20CONTRA%20LA%20PROPIEDAD%20CAMPERA" TargetMode="External"/><Relationship Id="rId437" Type="http://schemas.openxmlformats.org/officeDocument/2006/relationships/hyperlink" Target="../../../Users/PSA/AppData/Roaming/Microsoft/AppData/Roaming/Microsoft/AppData/Roaming/Microsoft/Excel/02-%20AEROPARQUE/2023/PS%20540AER-23%20AVERIGUACION%20DE%20ILICITO%2009-07-2023" TargetMode="External"/><Relationship Id="rId644" Type="http://schemas.openxmlformats.org/officeDocument/2006/relationships/hyperlink" Target="../../../Users/PSA/AppData/Roaming/Microsoft/AppData/Roaming/Microsoft/AppData/Roaming/Microsoft/Excel/01-%20EZEIZA/2023/CAUSA%20444EZE-23%20HURTO%2028-10-23" TargetMode="External"/><Relationship Id="rId851" Type="http://schemas.openxmlformats.org/officeDocument/2006/relationships/hyperlink" Target="../../../Users/PSA/AppData/Roaming/Microsoft/AppData/Roaming/Microsoft/AppData/Roaming/Microsoft/Excel/02-%20AEROPARQUE/2023/PS%20515AER-23" TargetMode="External"/><Relationship Id="rId1274" Type="http://schemas.openxmlformats.org/officeDocument/2006/relationships/hyperlink" Target="../../../Users/PSA/AppData/Roaming/Microsoft/AppData/Roaming/Microsoft/Excel/02-%20AEROPARQUE/2024/PS%20294AER-24" TargetMode="External"/><Relationship Id="rId283" Type="http://schemas.openxmlformats.org/officeDocument/2006/relationships/hyperlink" Target="../../../Users/PSA/AppData/Roaming/Microsoft/AppData/Roaming/Microsoft/AppData/Roaming/Microsoft/Excel/02-%20AEROPARQUE/2023/PS%20421AER-23%20ROBO%20N.N%2021-05-23%20(DENEGADO)" TargetMode="External"/><Relationship Id="rId490" Type="http://schemas.openxmlformats.org/officeDocument/2006/relationships/hyperlink" Target="../../../Users/PSA/AppData/Roaming/Microsoft/AppData/Roaming/Microsoft/AppData/Roaming/Microsoft/Excel/05-%20COMPLEJAS/CAUSA%20FLP%2057211-2023" TargetMode="External"/><Relationship Id="rId504" Type="http://schemas.openxmlformats.org/officeDocument/2006/relationships/hyperlink" Target="../../../Users/PSA/AppData/Roaming/Microsoft/AppData/Roaming/Microsoft/AppData/Roaming/Microsoft/Excel/03-%20CAUSA%20INTERIOR/UOSP%20USHUAIA/PS%20027USU-2023" TargetMode="External"/><Relationship Id="rId711" Type="http://schemas.openxmlformats.org/officeDocument/2006/relationships/hyperlink" Target="../../../Users/PSA/AppData/Roaming/Microsoft/AppData/Roaming/Microsoft/AppData/Roaming/Microsoft/Excel/02-%20AEROPARQUE/2023/PS%20809AER-23" TargetMode="External"/><Relationship Id="rId949" Type="http://schemas.openxmlformats.org/officeDocument/2006/relationships/hyperlink" Target="../../../Users/PSA/AppData/Roaming/Microsoft/AppData/Roaming/Microsoft/AppData/Roaming/Microsoft/Excel/02-%20AEROPARQUE/2023/PS%20864AER23" TargetMode="External"/><Relationship Id="rId1134" Type="http://schemas.openxmlformats.org/officeDocument/2006/relationships/hyperlink" Target="../../../Users/PSA/AppData/Roaming/Microsoft/AppData/Roaming/Microsoft/AppData/Roaming/Microsoft/Excel/06-%20COMPLEJAS/2024/CAUSA%20FLP%2010347-2021%20N.N%20S-A%20DETERMINAR%2011-03-24" TargetMode="External"/><Relationship Id="rId1341" Type="http://schemas.openxmlformats.org/officeDocument/2006/relationships/hyperlink" Target="../../../Users/PSA/AppData/Roaming/Microsoft/AppData/Roaming/Microsoft/Excel/10-%20PEDIDOS%20EXTERNOS/PFA/2024/ACT%20SUMARIALES%20687-71-000.302-2024%20AV%20CONTRABANDO%20ESTUPEFACIENTES" TargetMode="External"/><Relationship Id="rId78" Type="http://schemas.openxmlformats.org/officeDocument/2006/relationships/hyperlink" Target="file:///\\192.168.111.127\scan\RECIBIDO%20ACTUACION%20INTERNA%20040AER-23.pdf" TargetMode="External"/><Relationship Id="rId143" Type="http://schemas.openxmlformats.org/officeDocument/2006/relationships/hyperlink" Target="../../../Users/PSA/AppData/Roaming/Microsoft/AppData/Roaming/Microsoft/AppData/Roaming/Microsoft/Excel/EZEIZA/2023/CAUSA%20249EZE-23" TargetMode="External"/><Relationship Id="rId350" Type="http://schemas.openxmlformats.org/officeDocument/2006/relationships/hyperlink" Target="../../../Users/PSA/AppData/Roaming/Microsoft/AppData/Roaming/Microsoft/AppData/Roaming/Microsoft/Excel/02-%20AEROPARQUE/2023/PS%20561AER-23%20REDAELLI%20ELIAN%20MIGUEL%20S-DENUNCIA" TargetMode="External"/><Relationship Id="rId588" Type="http://schemas.openxmlformats.org/officeDocument/2006/relationships/hyperlink" Target="../../../Users/PSA/AppData/Roaming/Microsoft/AppData/Roaming/Microsoft/AppData/Roaming/Microsoft/Excel/02-%20AEROPARQUE/2023/PS%20726AER-23" TargetMode="External"/><Relationship Id="rId795" Type="http://schemas.openxmlformats.org/officeDocument/2006/relationships/hyperlink" Target="../../../Users/PSA/AppData/Roaming/Microsoft/AppData/Roaming/Microsoft/AppData/Roaming/Microsoft/Excel/02-%20AEROPARQUE/2023/PS%20466AER-23" TargetMode="External"/><Relationship Id="rId809" Type="http://schemas.openxmlformats.org/officeDocument/2006/relationships/hyperlink" Target="../../../Users/PSA/AppData/Roaming/Microsoft/AppData/Roaming/Microsoft/AppData/Roaming/Microsoft/Excel/02-%20AEROPARQUE/2023/PS%20486AER-23" TargetMode="External"/><Relationship Id="rId1201" Type="http://schemas.openxmlformats.org/officeDocument/2006/relationships/hyperlink" Target="../../../Users/PSA/AppData/Roaming/Microsoft/AppData/Roaming/Microsoft/Excel/02-%20AEROPARQUE/2024/PS%20260AER-24" TargetMode="External"/><Relationship Id="rId9" Type="http://schemas.openxmlformats.org/officeDocument/2006/relationships/hyperlink" Target="../../../Users/PSA/AppData/Roaming/Microsoft/AppData/Roaming/Microsoft/AppData/Roaming/PSA/AppData/Roaming/Microsoft/Excel/AREA%20LEGALES/LEGALES%202023/ESCANEO%20DE%20MATERIAL%20ENTREGADO%202023/364%20INFORME%20CAUSA%2075549-23.pdf" TargetMode="External"/><Relationship Id="rId210" Type="http://schemas.openxmlformats.org/officeDocument/2006/relationships/hyperlink" Target="../../../Users/PSA/AppData/Roaming/Microsoft/AppData/Roaming/Microsoft/AppData/Roaming/Microsoft/Excel/AEROPARQUE/2023/PS%20537AER-23%20SANDOVAL%20EDUARDO%20LUJAN%20S-DENUNCIA/RECIBIDO%20PS%20537AER-23.pdf" TargetMode="External"/><Relationship Id="rId448" Type="http://schemas.openxmlformats.org/officeDocument/2006/relationships/hyperlink" Target="../../../Users/PSA/AppData/Roaming/Microsoft/AppData/Roaming/Microsoft/AppData/Roaming/Microsoft/Excel/03-%20CAUSA%20INTERIOR/UOSP%20SAN%20JUAN/CAUSA%20034JUA-2023" TargetMode="External"/><Relationship Id="rId655" Type="http://schemas.openxmlformats.org/officeDocument/2006/relationships/hyperlink" Target="../../../Users/PSA/AppData/Roaming/Microsoft/AppData/Roaming/Microsoft/AppData/Roaming/Microsoft/Excel/01-%20EZEIZA/2023/CAUSA%20414EZE-23%20ROBO%20SIMPLE" TargetMode="External"/><Relationship Id="rId862" Type="http://schemas.openxmlformats.org/officeDocument/2006/relationships/hyperlink" Target="../../../Users/PSA/AppData/Roaming/Microsoft/AppData/Roaming/Microsoft/AppData/Roaming/Microsoft/Excel/11-%20REPROCREV/DVD%20478CREV-23%20FPA%201862-23%20CAMRA%20GO%20PRO%20UOESA" TargetMode="External"/><Relationship Id="rId1078" Type="http://schemas.openxmlformats.org/officeDocument/2006/relationships/hyperlink" Target="../../../Users/PSA/AppData/Roaming/Microsoft/AppData/Roaming/Microsoft/AppData/Roaming/Microsoft/Excel/01-%20EZEIZA/2024/CAUSA%20086EZE-24%20AVERIGUACION%20DE%20ILICITO%2029-02-24" TargetMode="External"/><Relationship Id="rId1285" Type="http://schemas.openxmlformats.org/officeDocument/2006/relationships/hyperlink" Target="../../../Users/PSA/AppData/Roaming/Microsoft/AppData/Roaming/Microsoft/Excel/05-%20CAUSA%20INTERIOR/UOSP%20TUCUMAN/2024/OFICIO%20632-24" TargetMode="External"/><Relationship Id="rId294" Type="http://schemas.openxmlformats.org/officeDocument/2006/relationships/hyperlink" Target="../../../Users/PSA/AppData/Roaming/Microsoft/AppData/Roaming/Microsoft/AppData/Roaming/Microsoft/Excel/02-%20AEROPARQUE/2023/PS%20435AER-23%20HURTO%20N.N.%2028-05-23" TargetMode="External"/><Relationship Id="rId308" Type="http://schemas.openxmlformats.org/officeDocument/2006/relationships/hyperlink" Target="../../../Users/PSA/AppData/Roaming/Microsoft/AppData/Roaming/Microsoft/AppData/Roaming/Microsoft/Excel/01-%20EZEIZA/2023/CAUSA%20270EZE-23%20AVERIGUACION%20DE%20ILICITO%2008-07-23" TargetMode="External"/><Relationship Id="rId515" Type="http://schemas.openxmlformats.org/officeDocument/2006/relationships/hyperlink" Target="../../../Users/PSA/AppData/Roaming/Microsoft/AppData/Roaming/Microsoft/AppData/Roaming/Microsoft/Excel/02-%20AEROPARQUE/2023/PS%20634AER-23" TargetMode="External"/><Relationship Id="rId722" Type="http://schemas.openxmlformats.org/officeDocument/2006/relationships/hyperlink" Target="../../../Users/PSA/AppData/Roaming/Microsoft/AppData/Roaming/Microsoft/AppData/Roaming/Microsoft/Excel/07-%20CRAC/SOLICITUD%20025,%20026%20Y%20027CRAC-23" TargetMode="External"/><Relationship Id="rId1145" Type="http://schemas.openxmlformats.org/officeDocument/2006/relationships/hyperlink" Target="../../../Users/PSA/AppData/Roaming/Microsoft/AppData/Roaming/Microsoft/AppData/Roaming/Microsoft/Excel/02-%20AEROPARQUE/2024/PS%20143AER-24" TargetMode="External"/><Relationship Id="rId1352" Type="http://schemas.openxmlformats.org/officeDocument/2006/relationships/printerSettings" Target="../printerSettings/printerSettings1.bin"/><Relationship Id="rId89" Type="http://schemas.openxmlformats.org/officeDocument/2006/relationships/hyperlink" Target="file:///\\192.168.111.127\scan\RECIBIDO%20PS302AER-23%20REG.FILM%20SALTA.pdf" TargetMode="External"/><Relationship Id="rId154" Type="http://schemas.openxmlformats.org/officeDocument/2006/relationships/hyperlink" Target="../../../Users/PSA/AppData/Roaming/Microsoft/AppData/Roaming/Microsoft/AppData/Roaming/Microsoft/Excel/AEROPARQUE/2023/PS%20263AER-23%20INFORME%20350AER23" TargetMode="External"/><Relationship Id="rId361" Type="http://schemas.openxmlformats.org/officeDocument/2006/relationships/hyperlink" Target="../../../Users/PSA/AppData/Roaming/Microsoft/AppData/Roaming/Microsoft/AppData/Roaming/Microsoft/Excel/04-%20PEDIDOS%20EXTERNOS/AFIP/2023/CAUSA%20730-2023%20ACTA%2073-23/CAUSA%20730-23%20ACATA%20NRO%2073-23%20(DV%20PRNC).pdf" TargetMode="External"/><Relationship Id="rId599" Type="http://schemas.openxmlformats.org/officeDocument/2006/relationships/hyperlink" Target="../../../Users/PSA/AppData/Roaming/Microsoft/AppData/Roaming/Microsoft/AppData/Roaming/Microsoft/Excel/02-%20AEROPARQUE/2023/PS%20725AER-23" TargetMode="External"/><Relationship Id="rId1005" Type="http://schemas.openxmlformats.org/officeDocument/2006/relationships/hyperlink" Target="../../../Users/PSA/AppData/Roaming/Microsoft/AppData/Roaming/Microsoft/AppData/Roaming/Microsoft/Excel/02-%20AEROPARQUE/2023/PS%20903AER-23" TargetMode="External"/><Relationship Id="rId1212" Type="http://schemas.openxmlformats.org/officeDocument/2006/relationships/hyperlink" Target="../../../Users/PSA/AppData/Roaming/Microsoft/AppData/Roaming/Microsoft/Excel/01-%20EZEIZA/2024/CAUSA%20181EZE-24%20AV.%20DE%20ILICITO" TargetMode="External"/><Relationship Id="rId459" Type="http://schemas.openxmlformats.org/officeDocument/2006/relationships/hyperlink" Target="../../../Users/PSA/AppData/Roaming/Microsoft/AppData/Roaming/Microsoft/AppData/Roaming/Microsoft/Excel/02-%20AEROPARQUE/2023/PS%20691AER-23" TargetMode="External"/><Relationship Id="rId666" Type="http://schemas.openxmlformats.org/officeDocument/2006/relationships/hyperlink" Target="../../../Users/PSA/AppData/Roaming/Microsoft/AppData/Roaming/Microsoft/AppData/Roaming/Microsoft/Excel/01-%20EZEIZA/2023/CAUSA%20420EZE-23%20HURTO%20SIMPLE%2012-10-23" TargetMode="External"/><Relationship Id="rId873" Type="http://schemas.openxmlformats.org/officeDocument/2006/relationships/hyperlink" Target="../../../Users/PSA/AppData/Roaming/Microsoft/AppData/Roaming/Microsoft/AppData/Roaming/Microsoft/Excel/02-%20AEROPARQUE/2023/PS%20530AER-23%20HURTO" TargetMode="External"/><Relationship Id="rId1089" Type="http://schemas.openxmlformats.org/officeDocument/2006/relationships/hyperlink" Target="../../../Users/PSA/AppData/Roaming/Microsoft/AppData/Roaming/Microsoft/AppData/Roaming/Microsoft/Excel/02-%20AEROPARQUE/2024/PS%20106AER-24" TargetMode="External"/><Relationship Id="rId1296" Type="http://schemas.openxmlformats.org/officeDocument/2006/relationships/hyperlink" Target="../../../Users/PSA/AppData/Roaming/Microsoft/AppData/Roaming/Microsoft/Excel/02-%20AEROPARQUE/2024/PS%20285AER-24" TargetMode="External"/><Relationship Id="rId16" Type="http://schemas.openxmlformats.org/officeDocument/2006/relationships/hyperlink" Target="../../../Users/PSA/AppData/Roaming/Microsoft/AppData/Roaming/Microsoft/AppData/Roaming/PSA/AppData/Roaming/Microsoft/Excel/AREA%20LEGALES/LEGALES%202023/ESCANEO%20DE%20MATERIAL%20ENTREGADO%202023/ENTREGA%20DVD%20197CREV-23%20COPIA%20DVD%20160CREV-23.pdf" TargetMode="External"/><Relationship Id="rId221" Type="http://schemas.openxmlformats.org/officeDocument/2006/relationships/hyperlink" Target="../../../Users/PSA/AppData/Roaming/Microsoft/AppData/Roaming/Microsoft/AppData/Roaming/Microsoft/Excel/AEROPARQUE/2023/PS%20532AER-23%20ROCHA%20ANDREA%20VERONICA%20S-DENUNCIA/RECIBIDO%20PS%20532AER-23.pdf" TargetMode="External"/><Relationship Id="rId319" Type="http://schemas.openxmlformats.org/officeDocument/2006/relationships/hyperlink" Target="../../../Users/PSA/AppData/Roaming/Microsoft/AppData/Roaming/Microsoft/AppData/Roaming/Microsoft/Excel/03-%20CAUSA%20INTERIOR/UOSP%20BARILOCHE/PS%20069BAR-23" TargetMode="External"/><Relationship Id="rId526" Type="http://schemas.openxmlformats.org/officeDocument/2006/relationships/hyperlink" Target="../../../Users/PSA/AppData/Roaming/Microsoft/AppData/Roaming/Microsoft/AppData/Roaming/Microsoft/Excel/08-%20PEDIDOS%20EXTERNOS/JUDICIALES/2023/FLP%2024495-23" TargetMode="External"/><Relationship Id="rId1156" Type="http://schemas.openxmlformats.org/officeDocument/2006/relationships/hyperlink" Target="../../../Users/PSA/AppData/Roaming/Microsoft/AppData/Roaming/Microsoft/AppData/Roaming/Microsoft/Excel/02-%20AEROPARQUE/2024/PS%20168AER-24%20HURTO%20EN%20VIP" TargetMode="External"/><Relationship Id="rId733" Type="http://schemas.openxmlformats.org/officeDocument/2006/relationships/hyperlink" Target="../../../Users/PSA/AppData/Roaming/Microsoft/AppData/Roaming/Microsoft/AppData/Roaming/Microsoft/Excel/01-%20EZEIZA/2023/CAUSA%20489EZE-23%20TENT.%20DE%20CONTRABANDO" TargetMode="External"/><Relationship Id="rId940" Type="http://schemas.openxmlformats.org/officeDocument/2006/relationships/hyperlink" Target="../../../Users/PSA/AppData/Roaming/Microsoft/AppData/Roaming/Microsoft/AppData/Roaming/Microsoft/Excel/05-%20CAUSA%20INTERIOR/UOSP%20IGUAZU/PS%20051IGU-23" TargetMode="External"/><Relationship Id="rId1016" Type="http://schemas.openxmlformats.org/officeDocument/2006/relationships/hyperlink" Target="../../../Users/PSA/AppData/Roaming/Microsoft/AppData/Roaming/Microsoft/AppData/Roaming/Microsoft/Excel/02-%20AEROPARQUE/2023/PS%20851AER-23%20PARA%20TRABAJAR/Digitalizaci&#243;n_2024_01_17_11_47_58_656.pdf" TargetMode="External"/><Relationship Id="rId165" Type="http://schemas.openxmlformats.org/officeDocument/2006/relationships/hyperlink" Target="../../../Users/PSA/AppData/Roaming/Microsoft/AppData/Roaming/Microsoft/AppData/Roaming/Microsoft/Excel/AEROPARQUE/2023/PS%20338AER-23%20MALLIMAN,%20STELLA%20MARIS%20S%20DENUNCIA%2017-04-23" TargetMode="External"/><Relationship Id="rId372" Type="http://schemas.openxmlformats.org/officeDocument/2006/relationships/hyperlink" Target="../../../Users/PSA/AppData/Roaming/Microsoft/AppData/Roaming/Microsoft/AppData/Roaming/Microsoft/Excel/03-%20CAUSA%20INTERIOR/UOSP%20TUCUMAN/PS%20054TUC-23/RECIBIDO%20PS%200054TUC-23.pdf" TargetMode="External"/><Relationship Id="rId677" Type="http://schemas.openxmlformats.org/officeDocument/2006/relationships/hyperlink" Target="../../../Users/PSA/AppData/Roaming/Microsoft/AppData/Roaming/Microsoft/AppData/Roaming/Microsoft/Excel/05-%20COMPLEJAS/CAUSA%205036-17%20NNS-INF%20LEY%2023737" TargetMode="External"/><Relationship Id="rId800" Type="http://schemas.openxmlformats.org/officeDocument/2006/relationships/hyperlink" Target="../../../Users/PSA/AppData/Roaming/Microsoft/AppData/Roaming/Microsoft/AppData/Roaming/Microsoft/Excel/02-%20AEROPARQUE/2023/PS%20473AER23%20HURTO%20N.N.%2010-06-23" TargetMode="External"/><Relationship Id="rId1223" Type="http://schemas.openxmlformats.org/officeDocument/2006/relationships/hyperlink" Target="../../../Users/PSA/AppData/Roaming/Microsoft/AppData/Roaming/Microsoft/Excel/02-%20AEROPARQUE/2024/PS%20279AER24%20FALT%20EN%20DESPACHADO%20POR%20BODEGA" TargetMode="External"/><Relationship Id="rId232" Type="http://schemas.openxmlformats.org/officeDocument/2006/relationships/hyperlink" Target="../../../Users/PSA/AppData/Roaming/Microsoft/AppData/Roaming/Microsoft/AppData/Roaming/Microsoft/Excel/01-%20EZEIZA/2023/CAUSA%20301EZE-23" TargetMode="External"/><Relationship Id="rId884" Type="http://schemas.openxmlformats.org/officeDocument/2006/relationships/hyperlink" Target="../../../Users/PSA/AppData/Roaming/Microsoft/AppData/Roaming/Microsoft/AppData/Roaming/Microsoft/Excel/09-%20PEDIDOS%20EXTERNOS/AFIP/2023/SUMARIO%2073-23%20AFIP" TargetMode="External"/><Relationship Id="rId27" Type="http://schemas.openxmlformats.org/officeDocument/2006/relationships/hyperlink" Target="../../../Users/PSA/AppData/Roaming/Microsoft/AppData/Roaming/Microsoft/AppData/Roaming/PSA/AppData/Roaming/Microsoft/Excel/AREA%20LEGALES/PARA%20GUARDAR%20PDF/INFORME%20349CREV-23%20CAUSA%20297AER-23%20DVD%20258.pdf" TargetMode="External"/><Relationship Id="rId537" Type="http://schemas.openxmlformats.org/officeDocument/2006/relationships/hyperlink" Target="../../../Users/PSA/AppData/Roaming/Microsoft/AppData/Roaming/Microsoft/AppData/Roaming/Microsoft/Excel/01-%20EZEIZA/2023/CAUSA%20294EZE-23" TargetMode="External"/><Relationship Id="rId744" Type="http://schemas.openxmlformats.org/officeDocument/2006/relationships/hyperlink" Target="../../../Users/PSA/AppData/Roaming/Microsoft/AppData/Roaming/Microsoft/AppData/Roaming/Microsoft/Excel/05-%20COMPLEJAS/CAUSA%20488EZE-23%20INF%20LEY%2022.415" TargetMode="External"/><Relationship Id="rId951" Type="http://schemas.openxmlformats.org/officeDocument/2006/relationships/hyperlink" Target="../../../Users/PSA/AppData/Roaming/Microsoft/AppData/Roaming/Microsoft/AppData/Roaming/Microsoft/Excel/02-%20AEROPARQUE/2023/PS%20869AER-23" TargetMode="External"/><Relationship Id="rId1167" Type="http://schemas.openxmlformats.org/officeDocument/2006/relationships/hyperlink" Target="../../../Users/PSA/AppData/Roaming/Microsoft/AppData/Roaming/Microsoft/Excel/01-%20EZEIZA/2024/CAUSA%20133EZE-24%20ABUSO%20SEXUAL%20SIMPLE%2005-04-24" TargetMode="External"/><Relationship Id="rId80" Type="http://schemas.openxmlformats.org/officeDocument/2006/relationships/hyperlink" Target="file:///\\192.168.111.127\scan\RECIBIDO%20CAUSA199EZE-23.pdf" TargetMode="External"/><Relationship Id="rId176" Type="http://schemas.openxmlformats.org/officeDocument/2006/relationships/hyperlink" Target="../../../Users/PSA/AppData/Roaming/Microsoft/AppData/Roaming/Microsoft/AppData/Roaming/Microsoft/Excel/AEROPARQUE/2023/PS%20365AER-23%20AVERIGUACION%20DE%20ILICITO%2029-04-23" TargetMode="External"/><Relationship Id="rId383" Type="http://schemas.openxmlformats.org/officeDocument/2006/relationships/hyperlink" Target="../../../Users/PSA/AppData/Roaming/Microsoft/AppData/Roaming/Microsoft/AppData/Roaming/Microsoft/Excel/10-%20CRAC/SOLICITUD%20016CRAC-23" TargetMode="External"/><Relationship Id="rId590" Type="http://schemas.openxmlformats.org/officeDocument/2006/relationships/hyperlink" Target="../../../Users/PSA/AppData/Roaming/Microsoft/AppData/Roaming/Microsoft/AppData/Roaming/Microsoft/Excel/02-%20AEROPARQUE/2023/PS%20730AER-23" TargetMode="External"/><Relationship Id="rId604" Type="http://schemas.openxmlformats.org/officeDocument/2006/relationships/hyperlink" Target="../../../Users/PSA/AppData/Roaming/Microsoft/AppData/Roaming/Microsoft/AppData/Roaming/Microsoft/Excel/02-%20AEROPARQUE/2023/PS%20722AER-23" TargetMode="External"/><Relationship Id="rId811" Type="http://schemas.openxmlformats.org/officeDocument/2006/relationships/hyperlink" Target="../../../Users/PSA/AppData/Roaming/Microsoft/AppData/Roaming/Microsoft/AppData/Roaming/Microsoft/Excel/02-%20AEROPARQUE/2023/PS%20487AER-23" TargetMode="External"/><Relationship Id="rId1027" Type="http://schemas.openxmlformats.org/officeDocument/2006/relationships/hyperlink" Target="../../../Users/PSA/AppData/Roaming/Microsoft/AppData/Roaming/Microsoft/AppData/Roaming/Microsoft/Excel/01-%20EZEIZA/2024/CAUSA%20024EZE-24" TargetMode="External"/><Relationship Id="rId1234" Type="http://schemas.openxmlformats.org/officeDocument/2006/relationships/hyperlink" Target="../../../Users/PSA/AppData/Roaming/Microsoft/AppData/Roaming/Microsoft/Excel/06-%20COMPLEJAS/2024/SOLICITUD%20040UC1-2024%20CAUSA%20IPP%2007-01-003565-24-00" TargetMode="External"/><Relationship Id="rId243" Type="http://schemas.openxmlformats.org/officeDocument/2006/relationships/hyperlink" Target="../../../Users/PSA/AppData/Roaming/Microsoft/AppData/Roaming/Microsoft/AppData/Roaming/Microsoft/Excel/02-%20AEROPARQUE/2023/PS%20575AER-23" TargetMode="External"/><Relationship Id="rId450" Type="http://schemas.openxmlformats.org/officeDocument/2006/relationships/hyperlink" Target="../../../Users/PSA/AppData/Roaming/Microsoft/AppData/Roaming/Microsoft/AppData/Roaming/Microsoft/Excel/04-%20PEDIDOS%20EXTERNOS/POLICIA%20DE%20LA%20CIUDAD/2023/CAUSA%20390552-2023" TargetMode="External"/><Relationship Id="rId688" Type="http://schemas.openxmlformats.org/officeDocument/2006/relationships/hyperlink" Target="../../../Users/PSA/AppData/Roaming/Microsoft/AppData/Roaming/Microsoft/AppData/Roaming/Microsoft/Excel/05-%20COMPLEJAS/CAUSA%20FSM%2031266-23" TargetMode="External"/><Relationship Id="rId895" Type="http://schemas.openxmlformats.org/officeDocument/2006/relationships/hyperlink" Target="../../../Users/PSA/AppData/Roaming/Microsoft/AppData/Roaming/Microsoft/AppData/Roaming/Microsoft/Excel/04-%20CAUSA%20INTERIOR/UOSP%20CALAFATE/PS%200013CAL-2023" TargetMode="External"/><Relationship Id="rId909" Type="http://schemas.openxmlformats.org/officeDocument/2006/relationships/hyperlink" Target="../../../Users/PSA/AppData/Roaming/Microsoft/AppData/Roaming/Microsoft/AppData/Roaming/Microsoft/Excel/09-%20PEDIDOS%20EXTERNOS/JUDICIALES/2023/RECIBIDO%20CAUSA%20CFP7592-21.pdf" TargetMode="External"/><Relationship Id="rId1080" Type="http://schemas.openxmlformats.org/officeDocument/2006/relationships/hyperlink" Target="../../../Users/PSA/AppData/Roaming/Microsoft/AppData/Roaming/Microsoft/AppData/Roaming/Microsoft/Excel/01-%20EZEIZA/2024/CAUSA%20079EZE-24%20HURTO%2025-02-24" TargetMode="External"/><Relationship Id="rId1301" Type="http://schemas.openxmlformats.org/officeDocument/2006/relationships/hyperlink" Target="../../../Users/PSA/AppData/Roaming/Microsoft/AppData/Roaming/Microsoft/Excel/02-%20AEROPARQUE/2024/PS%20300AER-24" TargetMode="External"/><Relationship Id="rId38" Type="http://schemas.openxmlformats.org/officeDocument/2006/relationships/hyperlink" Target="../../../Users/PSA/AppData/Roaming/Microsoft/AppData/Roaming/Microsoft/AppData/Roaming/PSA/AppData/Roaming/Microsoft/Excel/AREA%20LEGALES/PARA%20GUARDAR%20PDF%20MATERIAL%20ENTREGADO/INFORME%20421CREV-23%20CAUSA%20327AER-23%20DVD%20300AER-23.pdf" TargetMode="External"/><Relationship Id="rId103" Type="http://schemas.openxmlformats.org/officeDocument/2006/relationships/hyperlink" Target="../../../Users/PSA/AppData/Roaming/Microsoft/AppData/Roaming/Microsoft/AppData/Roaming/PSA/AppData/Roaming/Microsoft/Excel/AREA%20LEGALES/LEGALES%202023/INFORMES%202023/CAUSA%20232EZE-23" TargetMode="External"/><Relationship Id="rId310" Type="http://schemas.openxmlformats.org/officeDocument/2006/relationships/hyperlink" Target="../../../Users/PSA/AppData/Roaming/Microsoft/AppData/Roaming/Microsoft/AppData/Roaming/Microsoft/Excel/01-%20EZEIZA/2023/CAUSA%20273EZE-2023%20AVERIGUACION%20PRESUNTO%20DELITO%20CONTRA%20LA%20PROPIEDAD%20CAMPERA" TargetMode="External"/><Relationship Id="rId548" Type="http://schemas.openxmlformats.org/officeDocument/2006/relationships/hyperlink" Target="../../../Users/PSA/AppData/Roaming/Microsoft/AppData/Roaming/Microsoft/AppData/Roaming/Microsoft/Excel/02-%20AEROPARQUE/2023/PS%20716AER-23" TargetMode="External"/><Relationship Id="rId755" Type="http://schemas.openxmlformats.org/officeDocument/2006/relationships/hyperlink" Target="../../../Users/PSA/AppData/Roaming/Microsoft/AppData/Roaming/Microsoft/AppData/Roaming/Microsoft/Excel/02-%20AEROPARQUE/2023/PS%20328AER-23%20DA&#209;OS" TargetMode="External"/><Relationship Id="rId962" Type="http://schemas.openxmlformats.org/officeDocument/2006/relationships/hyperlink" Target="../../../Users/PSA/AppData/Roaming/Microsoft/AppData/Roaming/Microsoft/AppData/Roaming/Microsoft/Excel/02-%20AEROPARQUE/2023/PS%20910AER-2023" TargetMode="External"/><Relationship Id="rId1178" Type="http://schemas.openxmlformats.org/officeDocument/2006/relationships/hyperlink" Target="../../../Users/PSA/AppData/Roaming/Microsoft/AppData/Roaming/Microsoft/Excel/01-%20EZEIZA/2024/CAUSA%20151EZE-24" TargetMode="External"/><Relationship Id="rId91" Type="http://schemas.openxmlformats.org/officeDocument/2006/relationships/hyperlink" Target="file:///\\192.168.111.127\scan\RECIBIDO%20PS406AER-23.pdf" TargetMode="External"/><Relationship Id="rId187" Type="http://schemas.openxmlformats.org/officeDocument/2006/relationships/hyperlink" Target="../../../Users/PSA/AppData/Roaming/Microsoft/AppData/Roaming/Microsoft/AppData/Roaming/Microsoft/Excel/AEROPARQUE/2023/PS%20384AER-23" TargetMode="External"/><Relationship Id="rId394" Type="http://schemas.openxmlformats.org/officeDocument/2006/relationships/hyperlink" Target="../../../Users/PSA/AppData/Roaming/Microsoft/AppData/Roaming/Microsoft/AppData/Roaming/Microsoft/Excel/01-%20EZEIZA/2023/CAUSA%20234EZE-23%20PRESUNTO%20HURTO%2004-06-23" TargetMode="External"/><Relationship Id="rId408" Type="http://schemas.openxmlformats.org/officeDocument/2006/relationships/hyperlink" Target="../../../Users/PSA/AppData/Roaming/Microsoft/AppData/Roaming/Microsoft/AppData/Roaming/Microsoft/Excel/02-%20AEROPARQUE/2023/PS%20628AER-23" TargetMode="External"/><Relationship Id="rId615" Type="http://schemas.openxmlformats.org/officeDocument/2006/relationships/hyperlink" Target="../../../Users/PSA/AppData/Roaming/Microsoft/AppData/Roaming/Microsoft/AppData/Roaming/Microsoft/Excel/02-%20AEROPARQUE/2023/PS%20742AER-23" TargetMode="External"/><Relationship Id="rId822" Type="http://schemas.openxmlformats.org/officeDocument/2006/relationships/hyperlink" Target="../../../Users/PSA/AppData/Roaming/Microsoft/AppData/Roaming/Microsoft/AppData/Roaming/Microsoft/Excel/09-%20PEDIDOS%20EXTERNOS/SCANEADOS%20PAR%20COMPLETAR%20EXCEL/219597-23%20AV%20DE%20ILICITO" TargetMode="External"/><Relationship Id="rId1038" Type="http://schemas.openxmlformats.org/officeDocument/2006/relationships/hyperlink" Target="../../../Users/PSA/AppData/Roaming/Microsoft/AppData/Roaming/Microsoft/AppData/Roaming/Microsoft/Excel/01-%20EZEIZA/2024/CAUSA%20041EZE-24%20CHINO%20SACA%20FOTOS%20NO%20PISAR%20NI%20BORRAR" TargetMode="External"/><Relationship Id="rId1245" Type="http://schemas.openxmlformats.org/officeDocument/2006/relationships/hyperlink" Target="../../../Users/PSA/AppData/Roaming/Microsoft/AppData/Roaming/Microsoft/Excel/05-%20CAUSA%20INTERIOR/UOSP%20TUCUMAN/2024/PS%20030TUC-24" TargetMode="External"/><Relationship Id="rId254" Type="http://schemas.openxmlformats.org/officeDocument/2006/relationships/hyperlink" Target="../../../Users/PSA/AppData/Roaming/Microsoft/AppData/Roaming/Microsoft/AppData/Roaming/Microsoft/Excel/04-%20PEDIDOS%20EXTERNOS/PFA/2023/ACT.%20SUMA.%201088-71000.0022023%20DILIGENCIA%20JUD-TAREAS%20INVESTIGATIVAS" TargetMode="External"/><Relationship Id="rId699" Type="http://schemas.openxmlformats.org/officeDocument/2006/relationships/hyperlink" Target="../../../Users/PSA/AppData/Roaming/Microsoft/AppData/Roaming/Microsoft/AppData/Roaming/Microsoft/Excel/01-%20EZEIZA/2023/CAUSA%20465CREV-23" TargetMode="External"/><Relationship Id="rId1091" Type="http://schemas.openxmlformats.org/officeDocument/2006/relationships/hyperlink" Target="../../../Users/PSA/AppData/Roaming/Microsoft/AppData/Roaming/Microsoft/AppData/Roaming/Microsoft/Excel/01-%20EZEIZA/2024/CAUSA%20088EZE-24%20FALTANTE%20DE%20EQUIPAJE" TargetMode="External"/><Relationship Id="rId1105" Type="http://schemas.openxmlformats.org/officeDocument/2006/relationships/hyperlink" Target="../../../Users/PSA/AppData/Roaming/Microsoft/AppData/Roaming/Microsoft/AppData/Roaming/Microsoft/Excel/10-%20PEDIDOS%20EXTERNOS/JUDICIALES/2024/OFICIO%20CAUSA%2042793-24MX" TargetMode="External"/><Relationship Id="rId1312" Type="http://schemas.openxmlformats.org/officeDocument/2006/relationships/hyperlink" Target="../../../Users/PSA/AppData/Roaming/Microsoft/AppData/Roaming/Microsoft/Excel/02-%20AEROPARQUE/2024/PS%20321AER-24" TargetMode="External"/><Relationship Id="rId49"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396CREV-23%20CAUSA%20321AER-23.pdf" TargetMode="External"/><Relationship Id="rId114" Type="http://schemas.openxmlformats.org/officeDocument/2006/relationships/hyperlink" Target="../../../Users/PSA/AppData/Roaming/Microsoft/AppData/Roaming/Microsoft/AppData/Roaming/Microsoft/Excel/EZEIZA/2023/CAUSA%20217EZE-23,%20S-DENUNCIA%2014-04-23/RECIBIDO%20ACTA%20DE%20ENTREGA%20101-2023%20MIN%20DE%20LA%20NACION.pdf" TargetMode="External"/><Relationship Id="rId461" Type="http://schemas.openxmlformats.org/officeDocument/2006/relationships/hyperlink" Target="../../../Users/PSA/AppData/Roaming/Microsoft/AppData/Roaming/Microsoft/AppData/Roaming/Microsoft/Excel/01-%20EZEIZA/2023/CAUSA%20361EZE-23%20FALTANTE%20DE%20EQUIPAJE" TargetMode="External"/><Relationship Id="rId559" Type="http://schemas.openxmlformats.org/officeDocument/2006/relationships/hyperlink" Target="../../../Users/PSA/AppData/Roaming/Microsoft/AppData/Roaming/Microsoft/AppData/Roaming/Microsoft/Excel/01-%20EZEIZA/2023/CAUSA%20397EZE-23%20AVERIGUACION%20DE%20ILICITO" TargetMode="External"/><Relationship Id="rId766" Type="http://schemas.openxmlformats.org/officeDocument/2006/relationships/hyperlink" Target="../../../Users/PSA/AppData/Roaming/Microsoft/AppData/Roaming/Microsoft/AppData/Roaming/Microsoft/Excel/09-%20PEDIDOS%20EXTERNOS/GNA/2023/FLP%20437-18" TargetMode="External"/><Relationship Id="rId1189" Type="http://schemas.openxmlformats.org/officeDocument/2006/relationships/hyperlink" Target="../../../Users/PSA/AppData/Roaming/Microsoft/AppData/Roaming/Microsoft/Excel/05-%20CAUSA%20INTERIOR/UOSP%20IGUAZU/2024/PS%2022IGU-24" TargetMode="External"/><Relationship Id="rId198" Type="http://schemas.openxmlformats.org/officeDocument/2006/relationships/hyperlink" Target="../../../Users/PSA/AppData/Roaming/Microsoft/AppData/Roaming/Microsoft/AppData/Roaming/Microsoft/Excel/AEROPARQUE/2023/PS%20395AER-23%20DE%20OLIVEIRA%20MONTEIRO%20MARQUEZ,%20BEATRIZ%20S-DENUNCIA" TargetMode="External"/><Relationship Id="rId321" Type="http://schemas.openxmlformats.org/officeDocument/2006/relationships/hyperlink" Target="../../../Users/PSA/AppData/Roaming/Microsoft/AppData/Roaming/Microsoft/AppData/Roaming/Microsoft/Excel/03-%20CAUSA%20INTERIOR/UOSP%20CORRIENTES/PS%20006CRR-23%20ROBO" TargetMode="External"/><Relationship Id="rId419" Type="http://schemas.openxmlformats.org/officeDocument/2006/relationships/hyperlink" Target="../../../Users/PSA/AppData/Roaming/Microsoft/AppData/Roaming/Microsoft/AppData/Roaming/Microsoft/Excel/02-%20AEROPARQUE/2023/PS%20626AER-23" TargetMode="External"/><Relationship Id="rId626" Type="http://schemas.openxmlformats.org/officeDocument/2006/relationships/hyperlink" Target="../../../Users/PSA/AppData/Roaming/Microsoft/AppData/Roaming/Microsoft/AppData/Roaming/Microsoft/Excel/01-%20EZEIZA/2023/CAUSA%20429EZE-23%20AVERIGUACION%20DE%20ILICITO" TargetMode="External"/><Relationship Id="rId973" Type="http://schemas.openxmlformats.org/officeDocument/2006/relationships/hyperlink" Target="../../../Users/PSA/AppData/Roaming/Microsoft/AppData/Roaming/Microsoft/AppData/Roaming/Microsoft/Excel/01-%20EZEIZA/2023/CAUSA%20546EZE-23%20FALTANTE%20DE%20EQUIPAJE" TargetMode="External"/><Relationship Id="rId1049" Type="http://schemas.openxmlformats.org/officeDocument/2006/relationships/hyperlink" Target="../../../Users/PSA/AppData/Roaming/Microsoft/AppData/Roaming/Microsoft/AppData/Roaming/Microsoft/Excel/02-%20AEROPARQUE/2024/PS%20035AER-24" TargetMode="External"/><Relationship Id="rId1256" Type="http://schemas.openxmlformats.org/officeDocument/2006/relationships/hyperlink" Target="../../../Users/PSA/AppData/Roaming/Microsoft/AppData/Roaming/Microsoft/Excel/05-%20CAUSA%20INTERIOR/UOSP%20TUCUMAN/2024/PS%20029TUC-24" TargetMode="External"/><Relationship Id="rId833" Type="http://schemas.openxmlformats.org/officeDocument/2006/relationships/hyperlink" Target="../../../Users/PSA/AppData/Roaming/Microsoft/AppData/Roaming/Microsoft/AppData/Roaming/Microsoft/Excel/01-%20EZEIZA/2023/CAUSA%20246EZE-23" TargetMode="External"/><Relationship Id="rId1116" Type="http://schemas.openxmlformats.org/officeDocument/2006/relationships/hyperlink" Target="../../../Users/PSA/AppData/Roaming/Microsoft/AppData/Roaming/Microsoft/AppData/Roaming/Microsoft/Excel/06-%20COMPLEJAS/2024/CAUSA%201131-23%20N.N%20S-%20INF%20LEY%2022.415%2014-03-2024" TargetMode="External"/><Relationship Id="rId265" Type="http://schemas.openxmlformats.org/officeDocument/2006/relationships/hyperlink" Target="../../../Users/PSA/AppData/Roaming/Microsoft/AppData/Roaming/Microsoft/AppData/Roaming/Microsoft/Excel/02-%20AEROPARQUE/2023/PS%20595AER-23" TargetMode="External"/><Relationship Id="rId472" Type="http://schemas.openxmlformats.org/officeDocument/2006/relationships/hyperlink" Target="../../../Users/PSA/AppData/Roaming/Microsoft/AppData/Roaming/Microsoft/AppData/Roaming/Microsoft/Excel/06-%20UOA/CAUSA%2017487-2019%20NN%20S-A%20DETERMINAR%2008-08-23/02-08-23" TargetMode="External"/><Relationship Id="rId900" Type="http://schemas.openxmlformats.org/officeDocument/2006/relationships/hyperlink" Target="../../../Users/PSA/AppData/Roaming/Microsoft/AppData/Roaming/Microsoft/AppData/Roaming/Microsoft/Excel/02-%20AEROPARQUE/2023/PS%20657AER-23" TargetMode="External"/><Relationship Id="rId1323" Type="http://schemas.openxmlformats.org/officeDocument/2006/relationships/hyperlink" Target="../../../Users/PSA/AppData/Roaming/Microsoft/AppData/Roaming/Microsoft/Excel/02-%20AEROPARQUE/2024/PS%20362AER-24" TargetMode="External"/><Relationship Id="rId125" Type="http://schemas.openxmlformats.org/officeDocument/2006/relationships/hyperlink" Target="../../../Users/PSA/AppData/Roaming/Microsoft/AppData/Roaming/Microsoft/AppData/Roaming/Microsoft/Excel/EZEIZA/2023/CAUSA%20196EZE-23" TargetMode="External"/><Relationship Id="rId332" Type="http://schemas.openxmlformats.org/officeDocument/2006/relationships/hyperlink" Target="../../../Users/PSA/AppData/Roaming/Microsoft/AppData/Roaming/Microsoft/AppData/Roaming/Microsoft/Excel/01-%20EZEIZA/2023/CAUSA%20293EZE-23%20RESISTENCIA%20A%20LA%20AUTORIDAD" TargetMode="External"/><Relationship Id="rId777" Type="http://schemas.openxmlformats.org/officeDocument/2006/relationships/hyperlink" Target="../../../Users/PSA/AppData/Roaming/Microsoft/AppData/Roaming/Microsoft/AppData/Roaming/Microsoft/Excel/05-%20COMPLEJAS/CAUSA%20FSM%2042909-23" TargetMode="External"/><Relationship Id="rId984" Type="http://schemas.openxmlformats.org/officeDocument/2006/relationships/hyperlink" Target="../../../Users/PSA/AppData/Roaming/Microsoft/AppData/Roaming/Microsoft/AppData/Roaming/Microsoft/Excel/02-%20AEROPARQUE/2023/CONTRAVENCIONES%20AER/CONTRAVENCION%20NRO.030AER-23" TargetMode="External"/><Relationship Id="rId637" Type="http://schemas.openxmlformats.org/officeDocument/2006/relationships/hyperlink" Target="../../../Users/PSA/AppData/Roaming/Microsoft/AppData/Roaming/Microsoft/AppData/Roaming/Microsoft/Excel/01-%20EZEIZA/2023/CAUSA%20446EZE-23%20AV%20DE%20CONT%20Y%20LAVADO%2029-10-23" TargetMode="External"/><Relationship Id="rId844" Type="http://schemas.openxmlformats.org/officeDocument/2006/relationships/hyperlink" Target="../../../Users/PSA/AppData/Roaming/Microsoft/AppData/Roaming/Microsoft/AppData/Roaming/Microsoft/Excel/02-%20AEROPARQUE/2023/CONTRAVENCIONES%20AER/CONTRAVENCION%20NRO.018AER-23" TargetMode="External"/><Relationship Id="rId1267" Type="http://schemas.openxmlformats.org/officeDocument/2006/relationships/hyperlink" Target="../../../Users/PSA/AppData/Roaming/Microsoft/AppData/Roaming/Microsoft/Excel/02-%20AEROPARQUE/2024/PS%20330AER-24" TargetMode="External"/><Relationship Id="rId276" Type="http://schemas.openxmlformats.org/officeDocument/2006/relationships/hyperlink" Target="../../../Users/PSA/AppData/Roaming/Microsoft/AppData/Roaming/Microsoft/AppData/Roaming/Microsoft/Excel/03-%20CAUSA%20INTERIOR/UOSP%20IGUAZU/PS%20021IGU-23" TargetMode="External"/><Relationship Id="rId483" Type="http://schemas.openxmlformats.org/officeDocument/2006/relationships/hyperlink" Target="../../../Users/PSA/AppData/Roaming/Microsoft/AppData/Roaming/Microsoft/AppData/Roaming/Microsoft/Excel/02-%20AEROPARQUE/2023/PS%20623AER-23" TargetMode="External"/><Relationship Id="rId690" Type="http://schemas.openxmlformats.org/officeDocument/2006/relationships/hyperlink" Target="../../../Users/PSA/AppData/Roaming/Microsoft/AppData/Roaming/Microsoft/AppData/Roaming/Microsoft/Excel/01-%20EZEIZA/2023/CAUSA%20461EZE-23%20AV%20HURTO%20FALTANTE%20TERM%20C" TargetMode="External"/><Relationship Id="rId704" Type="http://schemas.openxmlformats.org/officeDocument/2006/relationships/hyperlink" Target="../../../Users/PSA/AppData/Roaming/Microsoft/AppData/Roaming/Microsoft/AppData/Roaming/Microsoft/Excel/09-%20PEDIDOS%20EXTERNOS/JUDICIALES/2023/FLP%2041474%20N.N%20S-HURTO%20DCTE%20CURET%20GUSTAVO%20ANIBAL" TargetMode="External"/><Relationship Id="rId911" Type="http://schemas.openxmlformats.org/officeDocument/2006/relationships/hyperlink" Target="../../../Users/PSA/AppData/Roaming/Microsoft/AppData/Roaming/Microsoft/AppData/Roaming/Microsoft/Excel/04-%20CAUSA%20INTERIOR/UOSP%20IGUAZU/PS%20043IGU-23" TargetMode="External"/><Relationship Id="rId1127" Type="http://schemas.openxmlformats.org/officeDocument/2006/relationships/hyperlink" Target="../../../Users/PSA/AppData/Roaming/Microsoft/AppData/Roaming/Microsoft/AppData/Roaming/Microsoft/Excel/02-%20AEROPARQUE/2024/PS%20111AER-24/1)%20CARATULA.docx" TargetMode="External"/><Relationship Id="rId1334" Type="http://schemas.openxmlformats.org/officeDocument/2006/relationships/hyperlink" Target="../../../Users/PSA/AppData/Roaming/Microsoft/AppData/Roaming/Microsoft/Excel/01-%20EZEIZA/2024/CAUSA%20266EZE-24%20AV%20DE%20ILICITO%2014-7-24" TargetMode="External"/><Relationship Id="rId40" Type="http://schemas.openxmlformats.org/officeDocument/2006/relationships/hyperlink" Target="../../../Users/PSA/AppData/Roaming/Microsoft/AppData/Roaming/Microsoft/AppData/Roaming/PSA/AppData/Roaming/Microsoft/Excel/AREA%20LEGALES/PARA%20GUARDAR%20PDF%20MATERIAL%20ENTREGADO/INFORME%20433CREV-23%20CAUSA%20353AER-23%20DVD%20306AER-23.pdf" TargetMode="External"/><Relationship Id="rId136" Type="http://schemas.openxmlformats.org/officeDocument/2006/relationships/hyperlink" Target="../../../Users/PSA/AppData/Roaming/Microsoft/AppData/Roaming/Microsoft/AppData/Roaming/Microsoft/Excel/EZEIZA/2023/CAUSA%20120EZE-23%20TENTATIVA%20DE%20CONTRABANDO%20DE%20DIVISAS%2016-03-2023" TargetMode="External"/><Relationship Id="rId343" Type="http://schemas.openxmlformats.org/officeDocument/2006/relationships/hyperlink" Target="../../../Users/PSA/AppData/Roaming/Microsoft/AppData/Roaming/Microsoft/AppData/Roaming/Microsoft/Excel/03-%20CAUSA%20INTERIOR/UOSP%20IGUAZU/PS%20031IGU-23" TargetMode="External"/><Relationship Id="rId550" Type="http://schemas.openxmlformats.org/officeDocument/2006/relationships/hyperlink" Target="../../../Users/PSA/AppData/Roaming/Microsoft/AppData/Roaming/Microsoft/AppData/Roaming/Microsoft/Excel/01-%20EZEIZA/2023/CAUSA%20362EZE-23" TargetMode="External"/><Relationship Id="rId788" Type="http://schemas.openxmlformats.org/officeDocument/2006/relationships/hyperlink" Target="../../../Users/PSA/AppData/Roaming/Microsoft/AppData/Roaming/Microsoft/AppData/Roaming/Microsoft/Excel/02-%20AEROPARQUE/2023/PS%20317AER-23" TargetMode="External"/><Relationship Id="rId995" Type="http://schemas.openxmlformats.org/officeDocument/2006/relationships/hyperlink" Target="../../../Users/PSA/AppData/Roaming/Microsoft/AppData/Roaming/Microsoft/AppData/Roaming/Microsoft/Excel/01-%20EZEIZA/2023/CAUSA%20547EZE-23%20AVERIGUACION%20DE%20HURTO" TargetMode="External"/><Relationship Id="rId1180" Type="http://schemas.openxmlformats.org/officeDocument/2006/relationships/hyperlink" Target="../../../Users/PSA/AppData/Roaming/Microsoft/AppData/Roaming/Microsoft/Excel/02-%20AEROPARQUE/2024/PS%20195AER-24%20HURTO%20SHOP%20GALLERY" TargetMode="External"/><Relationship Id="rId203" Type="http://schemas.openxmlformats.org/officeDocument/2006/relationships/hyperlink" Target="../../../Users/PSA/AppData/Roaming/Microsoft/AppData/Roaming/Microsoft/AppData/Roaming/Microsoft/Excel/AEROPARQUE/2023/PS%20376AER-23%20AVERIGUACION%20DE%20DELITO" TargetMode="External"/><Relationship Id="rId648" Type="http://schemas.openxmlformats.org/officeDocument/2006/relationships/hyperlink" Target="../../../Users/PSA/AppData/Roaming/Microsoft/AppData/Roaming/Microsoft/AppData/Roaming/Microsoft/Excel/01-%20EZEIZA/2023/CAUSA%20451EZE-23%20HURTO%2029-10-23" TargetMode="External"/><Relationship Id="rId855" Type="http://schemas.openxmlformats.org/officeDocument/2006/relationships/hyperlink" Target="../../../Users/PSA/AppData/Roaming/Microsoft/AppData/Roaming/Microsoft/AppData/Roaming/Microsoft/Excel/02-%20AEROPARQUE/2023/PS%20516AER-23" TargetMode="External"/><Relationship Id="rId1040" Type="http://schemas.openxmlformats.org/officeDocument/2006/relationships/hyperlink" Target="../../../Users/PSA/AppData/Roaming/Microsoft/AppData/Roaming/Microsoft/AppData/Roaming/Microsoft/Excel/05-%20CAUSA%20INTERIOR/UOSP%20RIO%20GALLEGOS/PS%20006GAL-23" TargetMode="External"/><Relationship Id="rId1278" Type="http://schemas.openxmlformats.org/officeDocument/2006/relationships/hyperlink" Target="../../../Users/PSA/AppData/Roaming/Microsoft/AppData/Roaming/Microsoft/Excel/02-%20AEROPARQUE/2024/PS%20360AER-24%20FALT%20EN%20EQUI" TargetMode="External"/><Relationship Id="rId287" Type="http://schemas.openxmlformats.org/officeDocument/2006/relationships/hyperlink" Target="../../../Users/PSA/AppData/Roaming/Microsoft/AppData/Roaming/Microsoft/AppData/Roaming/Microsoft/Excel/02-%20AEROPARQUE/2023/PS%20425AER-23" TargetMode="External"/><Relationship Id="rId410" Type="http://schemas.openxmlformats.org/officeDocument/2006/relationships/hyperlink" Target="../../../Users/PSA/AppData/Roaming/Microsoft/AppData/Roaming/Microsoft/AppData/Roaming/Microsoft/Excel/02-%20AEROPARQUE/2023/PS%20602AER-23" TargetMode="External"/><Relationship Id="rId494" Type="http://schemas.openxmlformats.org/officeDocument/2006/relationships/hyperlink" Target="../../../Users/PSA/AppData/Roaming/Microsoft/AppData/Roaming/Microsoft/AppData/Roaming/Microsoft/Excel/02-%20AEROPARQUE/2023/PS%20645AER-23" TargetMode="External"/><Relationship Id="rId508" Type="http://schemas.openxmlformats.org/officeDocument/2006/relationships/hyperlink" Target="../../../Users/PSA/AppData/Roaming/Microsoft/AppData/Roaming/Microsoft/AppData/Roaming/Microsoft/Excel/02-%20AEROPARQUE/2023/PS%20679AER23%20DVD%20640%20PARA%20TRABAJAR" TargetMode="External"/><Relationship Id="rId715" Type="http://schemas.openxmlformats.org/officeDocument/2006/relationships/hyperlink" Target="../../../Users/PSA/AppData/Roaming/Microsoft/AppData/Roaming/Microsoft/AppData/Roaming/Microsoft/Excel/02-%20AEROPARQUE/2023/PS%20786AER-23" TargetMode="External"/><Relationship Id="rId922" Type="http://schemas.openxmlformats.org/officeDocument/2006/relationships/hyperlink" Target="../../../Users/PSA/AppData/Roaming/Microsoft/AppData/Roaming/Microsoft/AppData/Roaming/Microsoft/Excel/05-%20CAUSA%20INTERIOR/UOSP%20BARILOCHE/PS%20157BAR-23" TargetMode="External"/><Relationship Id="rId1138" Type="http://schemas.openxmlformats.org/officeDocument/2006/relationships/hyperlink" Target="../../../Users/PSA/AppData/Roaming/Microsoft/AppData/Roaming/Microsoft/AppData/Roaming/Microsoft/Excel/01-%20EZEIZA/2024/CAUSA%20066EZE-24%20FALTANTE%20EN%20EQUIPAJE" TargetMode="External"/><Relationship Id="rId1345" Type="http://schemas.openxmlformats.org/officeDocument/2006/relationships/hyperlink" Target="../../../Users/PSA/AppData/Roaming/Microsoft/AppData/Roaming/Microsoft/Excel/02-%20AEROPARQUE/2024/PS%20411AER-24" TargetMode="External"/><Relationship Id="rId147" Type="http://schemas.openxmlformats.org/officeDocument/2006/relationships/hyperlink" Target="../../../Users/PSA/AppData/Roaming/Microsoft/AppData/Roaming/Microsoft/AppData/Roaming/Microsoft/Excel/EZEIZA/2023/CAUSA%20253EZE-23%20ENZO%20DANIEL%20CRESPO%20S-DENUNCIA%2023-06-2023" TargetMode="External"/><Relationship Id="rId354" Type="http://schemas.openxmlformats.org/officeDocument/2006/relationships/hyperlink" Target="../../../Users/PSA/AppData/Roaming/Microsoft/AppData/Roaming/Microsoft/AppData/Roaming/Microsoft/Excel/02-%20AEROPARQUE/2023/PS%20558AER-23" TargetMode="External"/><Relationship Id="rId799" Type="http://schemas.openxmlformats.org/officeDocument/2006/relationships/hyperlink" Target="../../../Users/PSA/AppData/Roaming/Microsoft/AppData/Roaming/Microsoft/AppData/Roaming/Microsoft/Excel/02-%20AEROPARQUE/2023/PS%20472AER-23%20SOL%20368AER-23" TargetMode="External"/><Relationship Id="rId1191" Type="http://schemas.openxmlformats.org/officeDocument/2006/relationships/hyperlink" Target="../../../Users/PSA/AppData/Roaming/Microsoft/AppData/Roaming/Microsoft/Excel/02-%20AEROPARQUE/2024/PS%20242AER-24%20FALT%20EN%20AERONAVE" TargetMode="External"/><Relationship Id="rId1205" Type="http://schemas.openxmlformats.org/officeDocument/2006/relationships/hyperlink" Target="../../../Users/PSA/AppData/Roaming/Microsoft/AppData/Roaming/Microsoft/Excel/01-%20EZEIZA/2024/CAUSA%20176EZE-24%20AV%20CAUSALES%20DE%20MUERTE%2008-05-24" TargetMode="External"/><Relationship Id="rId51"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398CREV-23%20CAUSA%20345AER-23.pdf" TargetMode="External"/><Relationship Id="rId561" Type="http://schemas.openxmlformats.org/officeDocument/2006/relationships/hyperlink" Target="../../../Users/PSA/AppData/Roaming/Microsoft/AppData/Roaming/Microsoft/AppData/Roaming/Microsoft/Excel/01-%20EZEIZA/2023/CAUSA%20406EZE-23%20ROBO" TargetMode="External"/><Relationship Id="rId659" Type="http://schemas.openxmlformats.org/officeDocument/2006/relationships/hyperlink" Target="../../../Users/PSA/AppData/Roaming/Microsoft/AppData/Roaming/Microsoft/AppData/Roaming/Microsoft/Excel/02-%20AEROPARQUE/2023/PS%20708AER-23" TargetMode="External"/><Relationship Id="rId866" Type="http://schemas.openxmlformats.org/officeDocument/2006/relationships/hyperlink" Target="../../../Users/PSA/AppData/Roaming/Microsoft/AppData/Roaming/Microsoft/AppData/Roaming/Microsoft/Excel/09-%20PEDIDOS%20EXTERNOS/AFIP/2023/SUMARIO%2061-23%20AFIP" TargetMode="External"/><Relationship Id="rId1289" Type="http://schemas.openxmlformats.org/officeDocument/2006/relationships/hyperlink" Target="../../../Users/PSA/AppData/Roaming/Microsoft/AppData/Roaming/Microsoft/Excel/02-%20AEROPARQUE/2024/PS%20353AER-24%20PARA%20TRABAJAR" TargetMode="External"/><Relationship Id="rId214" Type="http://schemas.openxmlformats.org/officeDocument/2006/relationships/hyperlink" Target="../../../Users/PSA/AppData/Roaming/Microsoft/AppData/Roaming/Microsoft/AppData/Roaming/Microsoft/Excel/AEROPARQUE/2023/PS%20484AER-23/RECIBIDO%20PS%20484AER-23.pdf" TargetMode="External"/><Relationship Id="rId298" Type="http://schemas.openxmlformats.org/officeDocument/2006/relationships/hyperlink" Target="../../../Users/PSA/AppData/Roaming/Microsoft/AppData/Roaming/Microsoft/AppData/Roaming/Microsoft/Excel/03-%20CAUSA%20INTERIOR/UOSP%20IGUAZU/PS%20025IGU-23%20ROBO" TargetMode="External"/><Relationship Id="rId421" Type="http://schemas.openxmlformats.org/officeDocument/2006/relationships/hyperlink" Target="../../../Users/PSA/AppData/Roaming/Microsoft/AppData/Roaming/Microsoft/AppData/Roaming/Microsoft/Excel/04-%20PEDIDOS%20EXTERNOS/JUDICIALES/2023/FLP%2031068-23%20HASSON%20HADEEL%20MOHAMMED%20S-AMENAZAS/RECIBIDO%20FLP%2031068-2023.pdf" TargetMode="External"/><Relationship Id="rId519" Type="http://schemas.openxmlformats.org/officeDocument/2006/relationships/hyperlink" Target="../../../Users/PSA/AppData/Roaming/Microsoft/AppData/Roaming/Microsoft/AppData/Roaming/Microsoft/Excel/02-%20AEROPARQUE/2023/PS%20661AER-23" TargetMode="External"/><Relationship Id="rId1051" Type="http://schemas.openxmlformats.org/officeDocument/2006/relationships/hyperlink" Target="../../../Users/PSA/AppData/Roaming/Microsoft/AppData/Roaming/Microsoft/AppData/Roaming/Microsoft/Excel/02-%20AEROPARQUE/2023/PS%20905AER-23" TargetMode="External"/><Relationship Id="rId1149" Type="http://schemas.openxmlformats.org/officeDocument/2006/relationships/hyperlink" Target="../../../Users/PSA/AppData/Roaming/Microsoft/AppData/Roaming/Microsoft/AppData/Roaming/Microsoft/Excel/02-%20AEROPARQUE/2024/PS%20180AER-24%20FOTOGRAMAS%20-%20SOLO%20RESGUARDO" TargetMode="External"/><Relationship Id="rId158" Type="http://schemas.openxmlformats.org/officeDocument/2006/relationships/hyperlink" Target="../../../Users/PSA/AppData/Roaming/Microsoft/AppData/Roaming/Microsoft/AppData/Roaming/Microsoft/Excel/AEROPARQUE/2023/PS%20310AER-23%20AVELLANEDA,%20ANDRES%20EMILIO-DENUNCIA%2010-04-23%20DENEGADO%20POR%20TIEMPO" TargetMode="External"/><Relationship Id="rId726" Type="http://schemas.openxmlformats.org/officeDocument/2006/relationships/hyperlink" Target="../../../Users/PSA/AppData/Roaming/Microsoft/AppData/Roaming/Microsoft/AppData/Roaming/Microsoft/Excel/01-%20EZEIZA/2023/CAUSA%20454EZE-23%20APROPIACION%20DE%20COSA%20PERDIDA%2001-11-23" TargetMode="External"/><Relationship Id="rId933" Type="http://schemas.openxmlformats.org/officeDocument/2006/relationships/hyperlink" Target="../../../Users/PSA/AppData/Roaming/Microsoft/AppData/Roaming/Microsoft/AppData/Roaming/Microsoft/Excel/01-%20EZEIZA/2023/CAUSA%20531EZE-23%20AV%20DE%20ILICITO%20(FALTANTE%20DIVISAS%20VUELO%20AR)" TargetMode="External"/><Relationship Id="rId1009" Type="http://schemas.openxmlformats.org/officeDocument/2006/relationships/hyperlink" Target="../../../Users/PSA/AppData/Roaming/Microsoft/AppData/Roaming/Microsoft/AppData/Roaming/Microsoft/Excel/02-%20AEROPARQUE/2023/PS%20908AER-23%20FALTANTE%20EN%20EQUIPAJE" TargetMode="External"/><Relationship Id="rId62" Type="http://schemas.openxmlformats.org/officeDocument/2006/relationships/hyperlink" Target="../../../Users/PSA/AppData/Roaming/Microsoft/AppData/Roaming/Microsoft/AppData/Roaming/PSA/AppData/Roaming/Microsoft/Excel/AREA%20LEGALES/LEGALES%202023/ESCANEO%20DE%20MATERIAL%20ENTREGADO%202023/352%20INFORME%20Y%20UN%20INFORME%20013COCSAL%20CAUSA%20165EZE-23%20S-AVERIGUACION%20DE%20HURTO.pdf" TargetMode="External"/><Relationship Id="rId365" Type="http://schemas.openxmlformats.org/officeDocument/2006/relationships/hyperlink" Target="../../../Users/PSA/AppData/Roaming/Microsoft/AppData/Roaming/Microsoft/AppData/Roaming/Microsoft/Excel/06-%20UOA/CAUSA%20141148-18%20GOMEZ%20YAMILA%20INF%20ART%20303.pdf" TargetMode="External"/><Relationship Id="rId572" Type="http://schemas.openxmlformats.org/officeDocument/2006/relationships/hyperlink" Target="../../../Users/PSA/AppData/Roaming/Microsoft/AppData/Roaming/Microsoft/AppData/Roaming/Microsoft/Excel/02-%20AEROPARQUE/2023/PS%20611AER-23" TargetMode="External"/><Relationship Id="rId1216" Type="http://schemas.openxmlformats.org/officeDocument/2006/relationships/hyperlink" Target="../../../Users/PSA/AppData/Roaming/Microsoft/AppData/Roaming/Microsoft/Excel/01-%20EZEIZA/2024/CAUSA%20186EZE-24" TargetMode="External"/><Relationship Id="rId225" Type="http://schemas.openxmlformats.org/officeDocument/2006/relationships/hyperlink" Target="../../../Users/PSA/AppData/Roaming/Microsoft/AppData/Roaming/Microsoft/AppData/Roaming/Microsoft/Excel/PEDIDOS%20EXTERNOS/GNA/2023/flp%20437-18%20fuentes%20gabriel%20y%20otros%20s-inf.%20ley%2023737" TargetMode="External"/><Relationship Id="rId432" Type="http://schemas.openxmlformats.org/officeDocument/2006/relationships/hyperlink" Target="../../../Users/PSA/AppData/Roaming/Microsoft/AppData/Roaming/Microsoft/AppData/Roaming/Microsoft/Excel/02-%20AEROPARQUE/2023/PS%20550AER-23" TargetMode="External"/><Relationship Id="rId877" Type="http://schemas.openxmlformats.org/officeDocument/2006/relationships/hyperlink" Target="../../../Users/PSA/AppData/Roaming/Microsoft/AppData/Roaming/Microsoft/AppData/Roaming/Microsoft/Excel/01-%20EZEIZA/2023/02%20EXPEDIENTES/EXPEDIENTE%20NRO.%202023-25795%2006-06-23" TargetMode="External"/><Relationship Id="rId1062" Type="http://schemas.openxmlformats.org/officeDocument/2006/relationships/hyperlink" Target="../../../Users/PSA/AppData/Roaming/Microsoft/AppData/Roaming/Microsoft/AppData/Roaming/Microsoft/Excel/02-%20AEROPARQUE/2023/PEDIDO%20AVSEC%20TORRE" TargetMode="External"/><Relationship Id="rId737" Type="http://schemas.openxmlformats.org/officeDocument/2006/relationships/hyperlink" Target="../../../Users/PSA/AppData/Roaming/Microsoft/AppData/Roaming/Microsoft/AppData/Roaming/Microsoft/Excel/02-%20AEROPARQUE/2023/PS%20761AER-23" TargetMode="External"/><Relationship Id="rId944" Type="http://schemas.openxmlformats.org/officeDocument/2006/relationships/hyperlink" Target="../../../Users/PSA/AppData/Roaming/Microsoft/AppData/Roaming/Microsoft/AppData/Roaming/Microsoft/Excel/02-%20AEROPARQUE/2023/PS%20804AER-2023" TargetMode="External"/><Relationship Id="rId73" Type="http://schemas.openxmlformats.org/officeDocument/2006/relationships/hyperlink" Target="../../../Users/PSA/AppData/Roaming/Microsoft/AppData/Roaming/Microsoft/AppData/Roaming/PSA/AppData/Roaming/Microsoft/Excel/AREA%20LEGALES/LEGALES%202023/ESCANEO%20DE%20MATERIAL%20ENTREGADO%202023/ORDEN%20665%20DVD%20241CReV-23.pdf" TargetMode="External"/><Relationship Id="rId169" Type="http://schemas.openxmlformats.org/officeDocument/2006/relationships/hyperlink" Target="../../../Users/PSA/AppData/Roaming/Microsoft/AppData/Roaming/Microsoft/AppData/Roaming/Microsoft/Excel/AEROPARQUE/2023/PS%20352AER-23%20AV%20D%20HURTO" TargetMode="External"/><Relationship Id="rId376" Type="http://schemas.openxmlformats.org/officeDocument/2006/relationships/hyperlink" Target="../../../Users/PSA/AppData/Roaming/Microsoft/AppData/Roaming/Microsoft/AppData/Roaming/Microsoft/Excel/02-%20AEROPARQUE/2023/PS%20612AER-23%20BOMBA%20BARBARA%20MELANY%20S-DENUNCIA" TargetMode="External"/><Relationship Id="rId583" Type="http://schemas.openxmlformats.org/officeDocument/2006/relationships/hyperlink" Target="../../../Users/PSA/AppData/Roaming/Microsoft/AppData/Roaming/Microsoft/AppData/Roaming/Microsoft/Excel/05-%20COMPLEJAS/CAUSA%2016997-23/07-10-23" TargetMode="External"/><Relationship Id="rId790" Type="http://schemas.openxmlformats.org/officeDocument/2006/relationships/hyperlink" Target="../../../Users/PSA/AppData/Roaming/Microsoft/AppData/Roaming/Microsoft/AppData/Roaming/Microsoft/Excel/09-%20PEDIDOS%20EXTERNOS/PFA/2023/CAUSA%2042072-2021" TargetMode="External"/><Relationship Id="rId804" Type="http://schemas.openxmlformats.org/officeDocument/2006/relationships/hyperlink" Target="../../../Users/PSA/AppData/Roaming/Microsoft/AppData/Roaming/Microsoft/AppData/Roaming/Microsoft/Excel/02-%20AEROPARQUE/2023/PS%20478AER-23" TargetMode="External"/><Relationship Id="rId1227" Type="http://schemas.openxmlformats.org/officeDocument/2006/relationships/hyperlink" Target="../../../Users/PSA/AppData/Roaming/Microsoft/AppData/Roaming/Microsoft/Excel/02-%20AEROPARQUE/2024/PS%20250AER-24" TargetMode="External"/><Relationship Id="rId4" Type="http://schemas.openxmlformats.org/officeDocument/2006/relationships/hyperlink" Target="file:///D:\scan\ACTA%20DE%20ENTREGA%20%20DVD%20189CREV-23.pdf" TargetMode="External"/><Relationship Id="rId236" Type="http://schemas.openxmlformats.org/officeDocument/2006/relationships/hyperlink" Target="../../../Users/PSA/AppData/Roaming/Microsoft/AppData/Roaming/Microsoft/AppData/Roaming/Microsoft/Excel/06-%20UOA/CAUSA%20CFP%20570-2023%20MANUSADZHIAN,%20KSENIIA%20Y%20OTROS%20SFALSEDAD" TargetMode="External"/><Relationship Id="rId443" Type="http://schemas.openxmlformats.org/officeDocument/2006/relationships/hyperlink" Target="../../../Users/PSA/AppData/Roaming/Microsoft/AppData/Roaming/Microsoft/AppData/Roaming/Microsoft/Excel/01-%20EZEIZA/2023/CAUSA%20349EZE-23" TargetMode="External"/><Relationship Id="rId650" Type="http://schemas.openxmlformats.org/officeDocument/2006/relationships/hyperlink" Target="../../../Users/PSA/AppData/Roaming/Microsoft/AppData/Roaming/Microsoft/AppData/Roaming/Microsoft/Excel/01-%20EZEIZA/2023/CAUSA%20456EZE-23%20FALTANTE%20EN%20EQUIPAJE" TargetMode="External"/><Relationship Id="rId888" Type="http://schemas.openxmlformats.org/officeDocument/2006/relationships/hyperlink" Target="../../../Users/PSA/AppData/Roaming/Microsoft/AppData/Roaming/Microsoft/AppData/Roaming/Microsoft/Excel/03-%20SAN%20FERNANDO/2023/PS%20021FDO-23" TargetMode="External"/><Relationship Id="rId1073" Type="http://schemas.openxmlformats.org/officeDocument/2006/relationships/hyperlink" Target="../../../Users/PSA/AppData/Roaming/Microsoft/AppData/Roaming/Microsoft/AppData/Roaming/Microsoft/Excel/02-%20AEROPARQUE/2023/PS%20931AER-23" TargetMode="External"/><Relationship Id="rId1280" Type="http://schemas.openxmlformats.org/officeDocument/2006/relationships/hyperlink" Target="../../../Users/PSA/AppData/Roaming/Microsoft/AppData/Roaming/Microsoft/Excel/05-%20CAUSA%20INTERIOR/UOSP%20SALTA/2024/CAUSA%20031SAL-2024" TargetMode="External"/><Relationship Id="rId303" Type="http://schemas.openxmlformats.org/officeDocument/2006/relationships/hyperlink" Target="../../../Users/PSA/AppData/Roaming/Microsoft/AppData/Roaming/Microsoft/AppData/Roaming/Microsoft/Excel/01-%20EZEIZA/2023/CAUSA%20263EZE-23%20AVERIGUACION%20DE%20ILICITO%2003-07-23" TargetMode="External"/><Relationship Id="rId748" Type="http://schemas.openxmlformats.org/officeDocument/2006/relationships/hyperlink" Target="../../../Users/PSA/AppData/Roaming/Microsoft/AppData/Roaming/Microsoft/AppData/Roaming/Microsoft/Excel/02-%20AEROPARQUE/2023/PS%20823CREV-23%20FALTANTE%20EQUIPAJE" TargetMode="External"/><Relationship Id="rId955" Type="http://schemas.openxmlformats.org/officeDocument/2006/relationships/hyperlink" Target="../../../Users/PSA/AppData/Roaming/Microsoft/AppData/Roaming/Microsoft/AppData/Roaming/Microsoft/Excel/02-%20AEROPARQUE/2023/PS%20883AER-23%20HURTO%20-%20PUNGAS" TargetMode="External"/><Relationship Id="rId1140" Type="http://schemas.openxmlformats.org/officeDocument/2006/relationships/hyperlink" Target="../../../Users/PSA/AppData/Roaming/Microsoft/AppData/Roaming/Microsoft/AppData/Roaming/Microsoft/Excel/01-%20EZEIZA/2024/CAUSA%20111EZE-24" TargetMode="External"/><Relationship Id="rId84" Type="http://schemas.openxmlformats.org/officeDocument/2006/relationships/hyperlink" Target="file:///\\192.168.111.127\scan\RECIBIDO%20CONTRAVENCION%20010AER-23.pdf" TargetMode="External"/><Relationship Id="rId387" Type="http://schemas.openxmlformats.org/officeDocument/2006/relationships/hyperlink" Target="../../../Users/PSA/AppData/Roaming/Microsoft/AppData/Roaming/Microsoft/AppData/Roaming/Microsoft/Excel/01-%20EZEIZA/2023/CAUSA%20313EEZE-23%20S-ROBO" TargetMode="External"/><Relationship Id="rId510" Type="http://schemas.openxmlformats.org/officeDocument/2006/relationships/hyperlink" Target="../../../Users/PSA/AppData/Roaming/Microsoft/AppData/Roaming/Microsoft/AppData/Roaming/Microsoft/Excel/02-%20AEROPARQUE/2023/PS%20693AER-23" TargetMode="External"/><Relationship Id="rId594" Type="http://schemas.openxmlformats.org/officeDocument/2006/relationships/hyperlink" Target="../../../Users/PSA/AppData/Roaming/Microsoft/AppData/Roaming/Microsoft/AppData/Roaming/Microsoft/Excel/02-%20AEROPARQUE/2023/PS%20698AER-23" TargetMode="External"/><Relationship Id="rId608" Type="http://schemas.openxmlformats.org/officeDocument/2006/relationships/hyperlink" Target="../../../Users/PSA/AppData/Roaming/Microsoft/AppData/Roaming/Microsoft/AppData/Roaming/Microsoft/Excel/07-%20CRAC/SOLICITUD%20024CRAC-23" TargetMode="External"/><Relationship Id="rId815" Type="http://schemas.openxmlformats.org/officeDocument/2006/relationships/hyperlink" Target="../../../Users/PSA/AppData/Roaming/Microsoft/AppData/Roaming/Microsoft/AppData/Roaming/Microsoft/Excel/09-%20PEDIDOS%20EXTERNOS/SCANEADOS%20PAR%20COMPLETAR%20EXCEL/FLP%2043964%20NN%20S-ROBO" TargetMode="External"/><Relationship Id="rId1238" Type="http://schemas.openxmlformats.org/officeDocument/2006/relationships/hyperlink" Target="../../../Users/PSA/AppData/Roaming/Microsoft/AppData/Roaming/Microsoft/Excel/10-%20PEDIDOS%20EXTERNOS/PFA/2024/CAUSA%20FSM%2076625-2016-4" TargetMode="External"/><Relationship Id="rId247" Type="http://schemas.openxmlformats.org/officeDocument/2006/relationships/hyperlink" Target="../../../Users/PSA/AppData/Roaming/Microsoft/AppData/Roaming/Microsoft/AppData/Roaming/Microsoft/Excel/02-%20AEROPARQUE/2023/PS%20584AER-23%20AV%20DE%20ILICITO" TargetMode="External"/><Relationship Id="rId899" Type="http://schemas.openxmlformats.org/officeDocument/2006/relationships/hyperlink" Target="../../../Users/PSA/AppData/Roaming/Microsoft/AppData/Roaming/Microsoft/AppData/Roaming/Microsoft/Excel/05-%20COMPLEJAS/CAUSA%20CPE%20704-23%20SOLICITUD%20067UC1-2023" TargetMode="External"/><Relationship Id="rId1000" Type="http://schemas.openxmlformats.org/officeDocument/2006/relationships/hyperlink" Target="../../../Users/PSA/AppData/Roaming/Microsoft/AppData/Roaming/Microsoft/AppData/Roaming/Microsoft/Excel/02-%20AEROPARQUE/2023/PS%20914AER-23" TargetMode="External"/><Relationship Id="rId1084" Type="http://schemas.openxmlformats.org/officeDocument/2006/relationships/hyperlink" Target="../../../Users/PSA/AppData/Roaming/Microsoft/AppData/Roaming/Microsoft/AppData/Roaming/Microsoft/Excel/05-%20CAUSA%20INTERIOR/UOSP%20BARILOCHE/2024/PS%20022BAR-24" TargetMode="External"/><Relationship Id="rId1305" Type="http://schemas.openxmlformats.org/officeDocument/2006/relationships/hyperlink" Target="../../../Users/PSA/AppData/Roaming/Microsoft/AppData/Roaming/Microsoft/Excel/02-%20AEROPARQUE/2024/PS%20304AER-2024" TargetMode="External"/><Relationship Id="rId107" Type="http://schemas.openxmlformats.org/officeDocument/2006/relationships/hyperlink" Target="../../../Users/PSA/AppData/Roaming/Microsoft/AppData/Roaming/Microsoft/AppData/Roaming/PSA/AppData/Roaming/Microsoft/Excel/AREA%20LEGALES/LEGALES%202023/INFORMES%20AER%202023/PS%20412AER-2023%20VILLALBA,FABIO%20DAHIAN%20S-DENUNCIA" TargetMode="External"/><Relationship Id="rId454" Type="http://schemas.openxmlformats.org/officeDocument/2006/relationships/hyperlink" Target="../../../Users/PSA/AppData/Roaming/Microsoft/AppData/Roaming/Microsoft/AppData/Roaming/Microsoft/Excel/02-%20AEROPARQUE/2023/PS%20673AER-23" TargetMode="External"/><Relationship Id="rId661" Type="http://schemas.openxmlformats.org/officeDocument/2006/relationships/hyperlink" Target="../../../Users/PSA/AppData/Roaming/Microsoft/AppData/Roaming/Microsoft/AppData/Roaming/Microsoft/Excel/02-%20AEROPARQUE/2023/PS%20770AER-23" TargetMode="External"/><Relationship Id="rId759" Type="http://schemas.openxmlformats.org/officeDocument/2006/relationships/hyperlink" Target="../../../Users/PSA/AppData/Roaming/Microsoft/AppData/Roaming/Microsoft/AppData/Roaming/Microsoft/Excel/01-%20EZEIZA/2023/CAUSA%20078EZE-23%20AV.DE%20ILICITO%2016-02-23" TargetMode="External"/><Relationship Id="rId966" Type="http://schemas.openxmlformats.org/officeDocument/2006/relationships/hyperlink" Target="../../../Users/PSA/AppData/Roaming/Microsoft/AppData/Roaming/Microsoft/AppData/Roaming/Microsoft/Excel/02-%20AEROPARQUE/2023/CONTRAVENCIONES%20AER/CONTRAVENCION%20NRO.031AER-23%20PARA%20TRABAJAR" TargetMode="External"/><Relationship Id="rId1291" Type="http://schemas.openxmlformats.org/officeDocument/2006/relationships/hyperlink" Target="../../../Users/PSA/AppData/Roaming/Microsoft/AppData/Roaming/Microsoft/Excel/02-%20AEROPARQUE/2024/PS%20364AER-24%20PARA%20TRABAJAR" TargetMode="External"/><Relationship Id="rId11" Type="http://schemas.openxmlformats.org/officeDocument/2006/relationships/hyperlink" Target="../../../Users/PSA/AppData/Roaming/Microsoft/AppData/Roaming/Microsoft/AppData/Roaming/PSA/AppData/Roaming/Microsoft/Excel/AREA%20LEGALES/LEGALES%202023/ESCANEO%20DE%20MATERIAL%20ENTREGADO%202023/369%20INFORME%20CAUSA%20171EZE-23.pdf" TargetMode="External"/><Relationship Id="rId314" Type="http://schemas.openxmlformats.org/officeDocument/2006/relationships/hyperlink" Target="../../../Users/PSA/AppData/Roaming/Microsoft/AppData/Roaming/Microsoft/AppData/Roaming/Microsoft/Excel/01-%20EZEIZA/2023/CAUSA%20278EZE-23" TargetMode="External"/><Relationship Id="rId398" Type="http://schemas.openxmlformats.org/officeDocument/2006/relationships/hyperlink" Target="../../../Users/PSA/AppData/Roaming/Microsoft/AppData/Roaming/Microsoft/AppData/Roaming/Microsoft/Excel/01-%20EZEIZA/2023/CAUSA%20340EZE-23%20AVERIGUACION%20DE%20ILICITO" TargetMode="External"/><Relationship Id="rId521" Type="http://schemas.openxmlformats.org/officeDocument/2006/relationships/hyperlink" Target="../../../Users/PSA/AppData/Roaming/Microsoft/AppData/Roaming/Microsoft/AppData/Roaming/Microsoft/Excel/01-%20EZEIZA/2023/CAUSA%20394EZE-23" TargetMode="External"/><Relationship Id="rId619" Type="http://schemas.openxmlformats.org/officeDocument/2006/relationships/hyperlink" Target="../../../Users/PSA/AppData/Roaming/Microsoft/AppData/Roaming/Microsoft/AppData/Roaming/Microsoft/Excel/01-%20EZEIZA/2023/CAUSA%20417EZE-23%20AVERIGUACION%20DE%20ILICITO" TargetMode="External"/><Relationship Id="rId1151" Type="http://schemas.openxmlformats.org/officeDocument/2006/relationships/hyperlink" Target="../../../Users/PSA/AppData/Roaming/Microsoft/AppData/Roaming/Microsoft/AppData/Roaming/Microsoft/Excel/01-%20EZEIZA/2024/CAUSA%20125EZE-24%20PASAPORTE%20DE%20OTRO" TargetMode="External"/><Relationship Id="rId1249" Type="http://schemas.openxmlformats.org/officeDocument/2006/relationships/hyperlink" Target="../../../Users/PSA/AppData/Roaming/Microsoft/AppData/Roaming/Microsoft/Excel/02-%20AEROPARQUE/2024/PS%20297AER-24%20FALTANTE%20DINERO" TargetMode="External"/><Relationship Id="rId95" Type="http://schemas.openxmlformats.org/officeDocument/2006/relationships/hyperlink" Target="file:///\\192.168.111.127\scan\RECIBIDO%20UTC%201509481%20DEN%201023691.pdf" TargetMode="External"/><Relationship Id="rId160" Type="http://schemas.openxmlformats.org/officeDocument/2006/relationships/hyperlink" Target="../../../Users/PSA/AppData/Roaming/Microsoft/AppData/Roaming/Microsoft/AppData/Roaming/Microsoft/Excel/AEROPARQUE/2023/PS%20322AER-23" TargetMode="External"/><Relationship Id="rId826" Type="http://schemas.openxmlformats.org/officeDocument/2006/relationships/hyperlink" Target="../../../Users/PSA/AppData/Roaming/Microsoft/AppData/Roaming/Microsoft/AppData/Roaming/Microsoft/Excel/09-%20PEDIDOS%20EXTERNOS/SCANEADOS%20PAR%20COMPLETAR%20EXCEL/55376-23%20COMPLEJA" TargetMode="External"/><Relationship Id="rId1011" Type="http://schemas.openxmlformats.org/officeDocument/2006/relationships/hyperlink" Target="../../../Users/PSA/AppData/Roaming/Microsoft/AppData/Roaming/Microsoft/AppData/Roaming/Microsoft/Excel/01-%20EZEIZA/2024/CAUSA%20020EZE-24%20TEN%20ILEGAL%20DE%20ARMAMENTO" TargetMode="External"/><Relationship Id="rId1109" Type="http://schemas.openxmlformats.org/officeDocument/2006/relationships/hyperlink" Target="../../../Users/PSA/AppData/Roaming/Microsoft/AppData/Roaming/Microsoft/AppData/Roaming/Microsoft/Excel/05-%20CAUSA%20INTERIOR/UOSP%20USHUAIA/2024/PS%20008USU-24%20FALTANTE%20EN%20EZE" TargetMode="External"/><Relationship Id="rId258" Type="http://schemas.openxmlformats.org/officeDocument/2006/relationships/hyperlink" Target="../../../Users/PSA/AppData/Roaming/Microsoft/AppData/Roaming/Microsoft/AppData/Roaming/Microsoft/Excel/04-%20PEDIDOS%20EXTERNOS/JUDICIALES/2023/FLP%203364-2022%20N.N%20S-ROBO%20DENUNCIANTE%20FERNANDEZ%20ARMERO%20OSCAR" TargetMode="External"/><Relationship Id="rId465" Type="http://schemas.openxmlformats.org/officeDocument/2006/relationships/hyperlink" Target="../../../Users/PSA/AppData/Roaming/Microsoft/AppData/Roaming/Microsoft/AppData/Roaming/Microsoft/Excel/01-%20EZEIZA/2023/CAUSA%20348EZE23" TargetMode="External"/><Relationship Id="rId672" Type="http://schemas.openxmlformats.org/officeDocument/2006/relationships/hyperlink" Target="../../../Users/PSA/AppData/Roaming/Microsoft/AppData/Roaming/Microsoft/AppData/Roaming/Microsoft/Excel/01-%20EZEIZA/2023/CAUSA%20421EZE-23%20HURTO%20SIMPLE%2013-10-23" TargetMode="External"/><Relationship Id="rId1095" Type="http://schemas.openxmlformats.org/officeDocument/2006/relationships/hyperlink" Target="../../../Users/PSA/AppData/Roaming/Microsoft/AppData/Roaming/Microsoft/AppData/Roaming/Microsoft/Excel/01-%20EZEIZA/2024/CAUSA%20084EZE-24%20HURTO" TargetMode="External"/><Relationship Id="rId1316" Type="http://schemas.openxmlformats.org/officeDocument/2006/relationships/hyperlink" Target="../../../Users/PSA/AppData/Roaming/Microsoft/AppData/Roaming/Microsoft/Excel/02-%20AEROPARQUE/2024/PS%20338AER-24%20TENT%20DE%20HURTO" TargetMode="External"/><Relationship Id="rId22" Type="http://schemas.openxmlformats.org/officeDocument/2006/relationships/hyperlink" Target="../../../Users/PSA/AppData/Roaming/Microsoft/AppData/Roaming/Microsoft/AppData/Roaming/PSA/AppData/Roaming/Microsoft/Excel/AREA%20LEGALES/LEGALES%202023/ESCANEO%20DE%20MATERIAL%20ENTREGADO%202023/405%20INFORME%20CAUSA%20180EZE-23.pdf" TargetMode="External"/><Relationship Id="rId118" Type="http://schemas.openxmlformats.org/officeDocument/2006/relationships/hyperlink" Target="../../../Users/PSA/AppData/Roaming/Microsoft/AppData/Roaming/Microsoft/AppData/Roaming/Microsoft/Excel/EZEIZA/2023/CAUSA%20176EZE-23%20PRESUNTO%20DELITO%20DE%20ACCION%20PUBLICA%2020-04-23" TargetMode="External"/><Relationship Id="rId325" Type="http://schemas.openxmlformats.org/officeDocument/2006/relationships/hyperlink" Target="../../../Users/PSA/AppData/Roaming/Microsoft/AppData/Roaming/Microsoft/AppData/Roaming/Microsoft/Excel/02-%20AEROPARQUE/2023/PS%20591AER-23" TargetMode="External"/><Relationship Id="rId532" Type="http://schemas.openxmlformats.org/officeDocument/2006/relationships/hyperlink" Target="../../../Users/PSA/AppData/Roaming/Microsoft/AppData/Roaming/Microsoft/AppData/Roaming/Microsoft/Excel/01-%20EZEIZA/2023/CAUSA%20373EZE-23%20AMENAZA%20BOMBA%20AERONAVE" TargetMode="External"/><Relationship Id="rId977" Type="http://schemas.openxmlformats.org/officeDocument/2006/relationships/hyperlink" Target="../../../Users/PSA/AppData/Roaming/Microsoft/AppData/Roaming/Microsoft/AppData/Roaming/Microsoft/Excel/02-%20AEROPARQUE/2023/PS%20869AER-23" TargetMode="External"/><Relationship Id="rId1162" Type="http://schemas.openxmlformats.org/officeDocument/2006/relationships/hyperlink" Target="../../../Users/PSA/AppData/Roaming/Microsoft/AppData/Roaming/Microsoft/Excel/05-%20CAUSA%20INTERIOR/UOSP%20COMODORO/2024/PS%20009CRV-24" TargetMode="External"/><Relationship Id="rId171" Type="http://schemas.openxmlformats.org/officeDocument/2006/relationships/hyperlink" Target="../../../Users/PSA/AppData/Roaming/Microsoft/AppData/Roaming/Microsoft/AppData/Roaming/Microsoft/Excel/AEROPARQUE/2023/PS%20356AER-23" TargetMode="External"/><Relationship Id="rId837" Type="http://schemas.openxmlformats.org/officeDocument/2006/relationships/hyperlink" Target="../../../Users/PSA/AppData/Roaming/Microsoft/AppData/Roaming/Microsoft/AppData/Roaming/Microsoft/Excel/01-%20EZEIZA/2023/CAUSA%20247EZE-23%20AV%20DE%20TENENCIA%20DE%20ARMA" TargetMode="External"/><Relationship Id="rId1022" Type="http://schemas.openxmlformats.org/officeDocument/2006/relationships/hyperlink" Target="../../../Users/PSA/AppData/Roaming/Microsoft/AppData/Roaming/Microsoft/AppData/Roaming/Microsoft/Excel/01-%20EZEIZA/2024/CAUSA%20023EZE-24%20INF%20LEY%2022415%20MARIHUANA" TargetMode="External"/><Relationship Id="rId269" Type="http://schemas.openxmlformats.org/officeDocument/2006/relationships/hyperlink" Target="../../../Users/PSA/AppData/Roaming/Microsoft/AppData/Roaming/Microsoft/AppData/Roaming/Microsoft/Excel/02-%20AEROPARQUE/2023/PS%20380AER23" TargetMode="External"/><Relationship Id="rId476" Type="http://schemas.openxmlformats.org/officeDocument/2006/relationships/hyperlink" Target="../../../Users/PSA/AppData/Roaming/Microsoft/AppData/Roaming/Microsoft/AppData/Roaming/Microsoft/Excel/05-%20COMPLEJAS/CAUSA%205036-17%20NNS-INF%20LEY%2023737/SOLICITUD%20023" TargetMode="External"/><Relationship Id="rId683" Type="http://schemas.openxmlformats.org/officeDocument/2006/relationships/hyperlink" Target="../../../Users/PSA/AppData/Roaming/Microsoft/AppData/Roaming/Microsoft/AppData/Roaming/Microsoft/Excel/05-%20COMPLEJAS/CAUSA%20CPE%201024-23%20GUTIERREZ%20HUGO%20DARIO%20S-INF%20LEY%2022415" TargetMode="External"/><Relationship Id="rId890" Type="http://schemas.openxmlformats.org/officeDocument/2006/relationships/hyperlink" Target="../../../Users/PSA/AppData/Roaming/Microsoft/AppData/Roaming/Microsoft/AppData/Roaming/Microsoft/Excel/05-%20COMPLEJAS/CAUSA%205036-17%20NNS-INF%20LEY%2023737/SOLICITUD%20022" TargetMode="External"/><Relationship Id="rId904" Type="http://schemas.openxmlformats.org/officeDocument/2006/relationships/hyperlink" Target="../../../Users/PSA/AppData/Roaming/Microsoft/AppData/Roaming/Microsoft/AppData/Roaming/Microsoft/Excel/09-%20PEDIDOS%20EXTERNOS/JUDICIALES/2023/CAUSA%20FLP%205073-2021%20N.N%20S-INFRACCION%20AL%20ART.145BIS" TargetMode="External"/><Relationship Id="rId1327" Type="http://schemas.openxmlformats.org/officeDocument/2006/relationships/hyperlink" Target="../../../Users/PSA/AppData/Roaming/Microsoft/AppData/Roaming/Microsoft/Excel/05-%20CAUSA%20INTERIOR/UOSP%20CALAFATE/2024/PS%20010CAL-24" TargetMode="External"/><Relationship Id="rId33" Type="http://schemas.openxmlformats.org/officeDocument/2006/relationships/hyperlink" Target="../../../Users/PSA/AppData/Roaming/Microsoft/AppData/Roaming/Microsoft/AppData/Roaming/PSA/AppData/Roaming/Microsoft/Excel/AREA%20LEGALES/PARA%20GUARDAR%20PDF%20MATERIAL%20ENTREGADO/INFORME%20379CREV-23%20CAUSA%20298AER-23%20DVD%20276AER-23.pdf" TargetMode="External"/><Relationship Id="rId129" Type="http://schemas.openxmlformats.org/officeDocument/2006/relationships/hyperlink" Target="../../../Users/PSA/AppData/Roaming/Microsoft/AppData/Roaming/Microsoft/AppData/Roaming/Microsoft/Excel/EZEIZA/2023/CAUSA%20218EZE-23%20HURTO%2026-05-23" TargetMode="External"/><Relationship Id="rId336" Type="http://schemas.openxmlformats.org/officeDocument/2006/relationships/hyperlink" Target="../../../Users/PSA/AppData/Roaming/Microsoft/AppData/Roaming/Microsoft/AppData/Roaming/Microsoft/Excel/01-%20EZEIZA/2023/CAUSA%20289EZE-23%20AVERIGUACION%20DE%20ILICITO%2023-07-23" TargetMode="External"/><Relationship Id="rId543" Type="http://schemas.openxmlformats.org/officeDocument/2006/relationships/hyperlink" Target="../../../Users/PSA/AppData/Roaming/Microsoft/AppData/Roaming/Microsoft/AppData/Roaming/Microsoft/Excel/01-%20EZEIZA/2023/CAUSA%20388EZE-23" TargetMode="External"/><Relationship Id="rId988" Type="http://schemas.openxmlformats.org/officeDocument/2006/relationships/hyperlink" Target="../../../Users/PSA/AppData/Roaming/Microsoft/AppData/Roaming/Microsoft/AppData/Roaming/Microsoft/Excel/10-%20PEDIDOS%20EXTERNOS/JUDICIALES/2023/FLP%2033098-23%20N.N%20S-%20HURTO" TargetMode="External"/><Relationship Id="rId1173" Type="http://schemas.openxmlformats.org/officeDocument/2006/relationships/hyperlink" Target="../../../Users/PSA/AppData/Roaming/Microsoft/AppData/Roaming/Microsoft/Excel/02-%20AEROPARQUE/2024/PS%20208AER-2024%20PARA%20TRABAJAR" TargetMode="External"/><Relationship Id="rId182" Type="http://schemas.openxmlformats.org/officeDocument/2006/relationships/hyperlink" Target="../../../Users/PSA/AppData/Roaming/Microsoft/AppData/Roaming/Microsoft/AppData/Roaming/Microsoft/Excel/AEROPARQUE/2023/PS%20379-AER-2023%20CASTALDO%20JOSE%20MARIO%20S-DENUNCIA" TargetMode="External"/><Relationship Id="rId403" Type="http://schemas.openxmlformats.org/officeDocument/2006/relationships/hyperlink" Target="../../../Users/PSA/AppData/Roaming/Microsoft/AppData/Roaming/Microsoft/AppData/Roaming/Microsoft/Excel/02-%20AEROPARQUE/2023/PS%20615AER-23" TargetMode="External"/><Relationship Id="rId750" Type="http://schemas.openxmlformats.org/officeDocument/2006/relationships/hyperlink" Target="../../../Users/PSA/AppData/Roaming/Microsoft/AppData/Roaming/Microsoft/AppData/Roaming/Microsoft/Excel/02-%20AEROPARQUE/2023/PS%20438AER-23%20ROBO%20N.N%20DENEGADO%20POR%20FALTA%20DE%20CAM" TargetMode="External"/><Relationship Id="rId848" Type="http://schemas.openxmlformats.org/officeDocument/2006/relationships/hyperlink" Target="../../../Users/PSA/AppData/Roaming/Microsoft/AppData/Roaming/Microsoft/AppData/Roaming/Microsoft/Excel/02-%20AEROPARQUE/2023/PS%20506AER-23%20AV%20DE%20ILICITO%2023-06-23" TargetMode="External"/><Relationship Id="rId1033" Type="http://schemas.openxmlformats.org/officeDocument/2006/relationships/hyperlink" Target="../../../Users/PSA/AppData/Roaming/Microsoft/AppData/Roaming/Microsoft/AppData/Roaming/Microsoft/Excel/02-%20AEROPARQUE/2024/PS%20029AER-24" TargetMode="External"/><Relationship Id="rId487" Type="http://schemas.openxmlformats.org/officeDocument/2006/relationships/hyperlink" Target="../../../Users/PSA/AppData/Roaming/Microsoft/AppData/Roaming/Microsoft/AppData/Roaming/Microsoft/Excel/03-%20CAUSA%20INTERIOR/UOSP%20BARILOCHE/PS100BAR-23" TargetMode="External"/><Relationship Id="rId610" Type="http://schemas.openxmlformats.org/officeDocument/2006/relationships/hyperlink" Target="../../../Users/PSA/AppData/Roaming/Microsoft/AppData/Roaming/Microsoft/AppData/Roaming/Microsoft/Excel/02-%20AEROPARQUE/2023/PS%20754AER-23%20FALTANTE%20EN%20EQUIPAJE" TargetMode="External"/><Relationship Id="rId694" Type="http://schemas.openxmlformats.org/officeDocument/2006/relationships/hyperlink" Target="../../../Users/PSA/AppData/Roaming/Microsoft/AppData/Roaming/Microsoft/AppData/Roaming/Microsoft/Excel/01-%20EZEIZA/2023/CAUSA%20470EZE-23%20AV.DE%20ILICITO%2009-11-23" TargetMode="External"/><Relationship Id="rId708" Type="http://schemas.openxmlformats.org/officeDocument/2006/relationships/hyperlink" Target="../../../Users/PSA/AppData/Roaming/Microsoft/AppData/Roaming/Microsoft/AppData/Roaming/Microsoft/Excel/02-%20AEROPARQUE/2023/PS%20812AER-23" TargetMode="External"/><Relationship Id="rId915" Type="http://schemas.openxmlformats.org/officeDocument/2006/relationships/hyperlink" Target="../../../Users/PSA/AppData/Roaming/Microsoft/AppData/Roaming/Microsoft/AppData/Roaming/Microsoft/Excel/01-%20EZEIZA/2023/CAUSA%20526EZE-23" TargetMode="External"/><Relationship Id="rId1240" Type="http://schemas.openxmlformats.org/officeDocument/2006/relationships/hyperlink" Target="../../../Users/PSA/AppData/Roaming/Microsoft/AppData/Roaming/Microsoft/Excel/01-%20EZEIZA/2024/CAUSA%20220EZE-24%20AV%20DE%20HURTO-%20FALT%20EN%20EQUIPAJE" TargetMode="External"/><Relationship Id="rId1338" Type="http://schemas.openxmlformats.org/officeDocument/2006/relationships/hyperlink" Target="../../../Users/PSA/AppData/Roaming/Microsoft/AppData/Roaming/Microsoft/Excel/10-%20PEDIDOS%20EXTERNOS/AFIP/2024/SUMARIO%2058-24%20(DV%20PNCT)%2020-07-24" TargetMode="External"/><Relationship Id="rId347" Type="http://schemas.openxmlformats.org/officeDocument/2006/relationships/hyperlink" Target="../../../Users/PSA/AppData/Roaming/Microsoft/AppData/Roaming/Microsoft/AppData/Roaming/Microsoft/Excel/02-%20AEROPARQUE/2023/PS%20564AER23" TargetMode="External"/><Relationship Id="rId999" Type="http://schemas.openxmlformats.org/officeDocument/2006/relationships/hyperlink" Target="../../../Users/PSA/AppData/Roaming/Microsoft/AppData/Roaming/Microsoft/AppData/Roaming/Microsoft/Excel/02-%20AEROPARQUE/2023/PS%20928AER-23" TargetMode="External"/><Relationship Id="rId1100" Type="http://schemas.openxmlformats.org/officeDocument/2006/relationships/hyperlink" Target="../../../Users/PSA/AppData/Roaming/Microsoft/AppData/Roaming/Microsoft/AppData/Roaming/Microsoft/Excel/08-%20CRAC/2024/SOLICITUD%2003CRAC-24" TargetMode="External"/><Relationship Id="rId1184" Type="http://schemas.openxmlformats.org/officeDocument/2006/relationships/hyperlink" Target="../../../Users/PSA/AppData/Roaming/Microsoft/AppData/Roaming/Microsoft/Excel/05-%20CAUSA%20INTERIOR/UOSP%20SALTA/2024/CAUSA%20019SAL-2024" TargetMode="External"/><Relationship Id="rId44" Type="http://schemas.openxmlformats.org/officeDocument/2006/relationships/hyperlink" Target="../../../Users/PSA/AppData/Roaming/Microsoft/AppData/Roaming/Microsoft/AppData/Roaming/PSA/AppData/Roaming/Microsoft/Excel/AREA%20LEGALES/LEGALES%202023/ESCANEO%20DE%20MATERIAL%20ENTREGADO%202023/PARA%20GUARDAR%20PDF%20MATERIAL%20ENTREGADO/INFORME%20412CREV-23%20CAUSA%20325AER-23%20DVD%20296AER-23.pdf" TargetMode="External"/><Relationship Id="rId554" Type="http://schemas.openxmlformats.org/officeDocument/2006/relationships/hyperlink" Target="../../../Users/PSA/AppData/Roaming/Microsoft/AppData/Roaming/Microsoft/AppData/Roaming/Microsoft/Excel/05-%20COMPLEJAS/FLP%2031396-23" TargetMode="External"/><Relationship Id="rId761" Type="http://schemas.openxmlformats.org/officeDocument/2006/relationships/hyperlink" Target="../../../Users/PSA/AppData/Roaming/Microsoft/AppData/Roaming/Microsoft/AppData/Roaming/Microsoft/Excel/02-%20AEROPARQUE/2023/PS%20259AER-23" TargetMode="External"/><Relationship Id="rId859" Type="http://schemas.openxmlformats.org/officeDocument/2006/relationships/hyperlink" Target="../../../Users/PSA/AppData/Roaming/Microsoft/AppData/Roaming/Microsoft/AppData/Roaming/Microsoft/Excel/02-%20AEROPARQUE/2023/PS%20521AER23" TargetMode="External"/><Relationship Id="rId193" Type="http://schemas.openxmlformats.org/officeDocument/2006/relationships/hyperlink" Target="../../../Users/PSA/AppData/Roaming/Microsoft/AppData/Roaming/Microsoft/AppData/Roaming/Microsoft/Excel/AEROPARQUE/2023/PS%20390AER-23" TargetMode="External"/><Relationship Id="rId207" Type="http://schemas.openxmlformats.org/officeDocument/2006/relationships/hyperlink" Target="../../../Users/PSA/AppData/Roaming/Microsoft/AppData/Roaming/Microsoft/AppData/Roaming/Microsoft/Excel/EZEIZA/2023/01%20CONTROL%20POLICIAL/EX%202023-72076759/ACTA%20ENTREGA%20CONTROL%20POLICIAL.pdf" TargetMode="External"/><Relationship Id="rId414" Type="http://schemas.openxmlformats.org/officeDocument/2006/relationships/hyperlink" Target="../../../Users/PSA/AppData/Roaming/Microsoft/AppData/Roaming/Microsoft/AppData/Roaming/Microsoft/Excel/01-%20EZEIZA/2023/CAUSA%20310EZE-23" TargetMode="External"/><Relationship Id="rId498" Type="http://schemas.openxmlformats.org/officeDocument/2006/relationships/hyperlink" Target="../../../Users/PSA/AppData/Roaming/Microsoft/AppData/Roaming/Microsoft/AppData/Roaming/Microsoft/Excel/03-%20CAUSA%20INTERIOR/UOSP%20CALAFATE/PS%20007CAL-23" TargetMode="External"/><Relationship Id="rId621" Type="http://schemas.openxmlformats.org/officeDocument/2006/relationships/hyperlink" Target="../../../Users/PSA/AppData/Roaming/Microsoft/AppData/Roaming/Microsoft/AppData/Roaming/Microsoft/Excel/01-%20EZEIZA/2023/CAUSA%20419EZE-23%20AV%20DE%20ILICITO%2017-09-23" TargetMode="External"/><Relationship Id="rId1044" Type="http://schemas.openxmlformats.org/officeDocument/2006/relationships/hyperlink" Target="../../../Users/PSA/AppData/Roaming/Microsoft/AppData/Roaming/Microsoft/AppData/Roaming/Microsoft/Excel/05-%20CAUSA%20INTERIOR/UOSP%20CORDOBA/2023/PS%200135COR-23%20ACTUACIONES%20LABRADAS" TargetMode="External"/><Relationship Id="rId1251" Type="http://schemas.openxmlformats.org/officeDocument/2006/relationships/hyperlink" Target="../../../Users/PSA/AppData/Roaming/Microsoft/AppData/Roaming/Microsoft/Excel/05-%20CAUSA%20INTERIOR/UOSP%20TUCUMAN/2024/PS%20028TUC-24%20PARA%20TRABAJAR/PS%20028TUC24%20PARTE%201" TargetMode="External"/><Relationship Id="rId1349" Type="http://schemas.openxmlformats.org/officeDocument/2006/relationships/hyperlink" Target="../../../Users/PSA/AppData/Roaming/Microsoft/AppData/Roaming/Microsoft/Excel/02-%20AEROPARQUE/2024/PS%20392AER-24%20PARA%20TRABAJAR" TargetMode="External"/><Relationship Id="rId260" Type="http://schemas.openxmlformats.org/officeDocument/2006/relationships/hyperlink" Target="../../../Users/PSA/AppData/Roaming/Microsoft/AppData/Roaming/Microsoft/AppData/Roaming/Microsoft/Excel/01-%20EZEIZA/2023/CAUSA%20173EZE-23%20LESIONES%2017-04-23" TargetMode="External"/><Relationship Id="rId719" Type="http://schemas.openxmlformats.org/officeDocument/2006/relationships/hyperlink" Target="../../../Users/PSA/AppData/Roaming/Microsoft/AppData/Roaming/Microsoft/AppData/Roaming/Microsoft/Excel/09-%20PEDIDOS%20EXTERNOS/POLICIA%20DE%20LA%20CIUDAD/2023/CAUSA%20562705" TargetMode="External"/><Relationship Id="rId926" Type="http://schemas.openxmlformats.org/officeDocument/2006/relationships/hyperlink" Target="../../../Users/PSA/AppData/Roaming/Microsoft/AppData/Roaming/Microsoft/AppData/Roaming/Microsoft/Excel/05-%20CAUSA%20INTERIOR/UOSP%20BARILOCHE/PS%20160BAR-23" TargetMode="External"/><Relationship Id="rId1111" Type="http://schemas.openxmlformats.org/officeDocument/2006/relationships/hyperlink" Target="../../../Users/PSA/AppData/Roaming/Microsoft/AppData/Roaming/Microsoft/AppData/Roaming/Microsoft/Excel/05-%20CAUSA%20INTERIOR/UOSP%20USHUAIA/2024/PS%20007USU-24%20FALTANTE%20EN%20AER" TargetMode="External"/><Relationship Id="rId55"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11CREV-23%20CAUSA%20348AER-23.pdf" TargetMode="External"/><Relationship Id="rId120" Type="http://schemas.openxmlformats.org/officeDocument/2006/relationships/hyperlink" Target="../../../Users/PSA/AppData/Roaming/Microsoft/AppData/Roaming/Microsoft/AppData/Roaming/Microsoft/Excel/EZEIZA/2023/CAUSA%20187EZE-23%20ART.%20162%20DEL%20C.P.N.%2028-04-23" TargetMode="External"/><Relationship Id="rId358" Type="http://schemas.openxmlformats.org/officeDocument/2006/relationships/hyperlink" Target="../../../Users/PSA/AppData/Roaming/Microsoft/AppData/Roaming/Microsoft/AppData/Roaming/Microsoft/Excel/01-%20EZEIZA/2023/CAUSA%20307EZE-23%20FALTANTE%20EQUIPAJE" TargetMode="External"/><Relationship Id="rId565" Type="http://schemas.openxmlformats.org/officeDocument/2006/relationships/hyperlink" Target="../../../Users/PSA/AppData/Roaming/Microsoft/AppData/Roaming/Microsoft/AppData/Roaming/Microsoft/Excel/01-%20EZEIZA/2023/CAUSA%20389EZE-23%20HURTO%2018-09-23" TargetMode="External"/><Relationship Id="rId772" Type="http://schemas.openxmlformats.org/officeDocument/2006/relationships/hyperlink" Target="../../../Users/PSA/AppData/Roaming/Microsoft/AppData/Roaming/Microsoft/AppData/Roaming/Microsoft/Excel/01-%20EZEIZA/2023/CAUSA%20227EZE-23%20AV.%20DE%20ILICITO%2001-06-23" TargetMode="External"/><Relationship Id="rId1195" Type="http://schemas.openxmlformats.org/officeDocument/2006/relationships/hyperlink" Target="../../../Users/PSA/AppData/Roaming/Microsoft/AppData/Roaming/Microsoft/Excel/02-%20AEROPARQUE/2024/PS%20186AER-24%20SALTA%20PERIMETRO" TargetMode="External"/><Relationship Id="rId1209" Type="http://schemas.openxmlformats.org/officeDocument/2006/relationships/hyperlink" Target="../../../Users/PSA/AppData/Roaming/Microsoft/AppData/Roaming/Microsoft/Excel/01-%20EZEIZA/2024/CAUSA%20180EZE-24%20CHEQUEO%20DEL%20PSA" TargetMode="External"/><Relationship Id="rId218" Type="http://schemas.openxmlformats.org/officeDocument/2006/relationships/hyperlink" Target="../../../Users/PSA/AppData/Roaming/Microsoft/AppData/Roaming/Microsoft/AppData/Roaming/Microsoft/Excel/AEROPARQUE/2023/CONTRAVENCIONES%20AER/CONTRAVENCION%20NRO.021AER-23/RECIBIDO%20CONTRAVENCION%2021AER-23.pdf" TargetMode="External"/><Relationship Id="rId425" Type="http://schemas.openxmlformats.org/officeDocument/2006/relationships/hyperlink" Target="../../../Users/PSA/AppData/Roaming/Microsoft/AppData/Roaming/Microsoft/AppData/Roaming/Microsoft/Excel/04-%20PEDIDOS%20EXTERNOS/JUDICIALES/2023/CPE%2081005058-2010-T01%20INTERNA%20666EZE-23%20GINZALEZ%20GARABELLI,%20S-INF%20A%20LA%20LEY%2022415%209-12-10" TargetMode="External"/><Relationship Id="rId632" Type="http://schemas.openxmlformats.org/officeDocument/2006/relationships/hyperlink" Target="../../../Users/PSA/AppData/Roaming/Microsoft/AppData/Roaming/Microsoft/AppData/Roaming/Microsoft/Excel/02-%20AEROPARQUE/2023/PS%20762AER-23%20ROBO%20NN" TargetMode="External"/><Relationship Id="rId1055" Type="http://schemas.openxmlformats.org/officeDocument/2006/relationships/hyperlink" Target="../../../Users/PSA/AppData/Roaming/Microsoft/AppData/Roaming/Microsoft/AppData/Roaming/Microsoft/Excel/10-%20PEDIDOS%20EXTERNOS/PNA/2024/FLP%20437-2018/ACTA%20DE%20ENTREGA%20DVD%20041CREV-24.pdf" TargetMode="External"/><Relationship Id="rId1262" Type="http://schemas.openxmlformats.org/officeDocument/2006/relationships/hyperlink" Target="../../../Users/PSA/AppData/Roaming/Microsoft/AppData/Roaming/Microsoft/Excel/02-%20AEROPARQUE/2024/PS%20329AER-24%20MARIHUANA%20EN%20PREEMB" TargetMode="External"/><Relationship Id="rId271" Type="http://schemas.openxmlformats.org/officeDocument/2006/relationships/hyperlink" Target="../../../Users/PSA/AppData/Roaming/Microsoft/AppData/Roaming/Microsoft/AppData/Roaming/Microsoft/Excel/03-%20CAUSA%20INTERIOR/UOSP%20BARILOCHE/PS%20039BAR-23%20MARIANGEL%20EMANUEL%20JESUS%20S-DENUNCIA%20HURTO" TargetMode="External"/><Relationship Id="rId937" Type="http://schemas.openxmlformats.org/officeDocument/2006/relationships/hyperlink" Target="../../../Users/PSA/AppData/Roaming/Microsoft/AppData/Roaming/Microsoft/AppData/Roaming/Microsoft/Excel/01-%20EZEIZA/2023/CAUSA%20527EZE-23" TargetMode="External"/><Relationship Id="rId1122" Type="http://schemas.openxmlformats.org/officeDocument/2006/relationships/hyperlink" Target="../../../Users/PSA/AppData/Roaming/Microsoft/AppData/Roaming/Microsoft/AppData/Roaming/Microsoft/Excel/02-%20AEROPARQUE/2024/PS%20162AER-24%20para%20trabajar" TargetMode="External"/><Relationship Id="rId66" Type="http://schemas.openxmlformats.org/officeDocument/2006/relationships/hyperlink" Target="../../../Users/PSA/AppData/Roaming/Microsoft/AppData/Roaming/Microsoft/AppData/Roaming/PSA/AppData/Roaming/Microsoft/Excel/AREA%20LEGALES/LEGALES%202023/ESCANEO%20DE%20MATERIAL%20ENTREGADO%202023/ACTA%20DE%20ENTREGA%20N%2073-23.pdf" TargetMode="External"/><Relationship Id="rId131" Type="http://schemas.openxmlformats.org/officeDocument/2006/relationships/hyperlink" Target="../../../Users/PSA/AppData/Roaming/Microsoft/AppData/Roaming/Microsoft/AppData/Roaming/Microsoft/Excel/EZEIZA/2023/CAUSA%20222EZE-23%20TENTATIVA%20DE%20CONTRABANDO%20DE%20DIVISAS%2030-05-2023" TargetMode="External"/><Relationship Id="rId369" Type="http://schemas.openxmlformats.org/officeDocument/2006/relationships/hyperlink" Target="../../../Users/PSA/AppData/Roaming/Microsoft/AppData/Roaming/Microsoft/AppData/Roaming/Microsoft/Excel/02-%20AEROPARQUE/2023/PS%20590AER-23/RECIBIDO%20PS%20590.pdf" TargetMode="External"/><Relationship Id="rId576" Type="http://schemas.openxmlformats.org/officeDocument/2006/relationships/hyperlink" Target="../../../Users/PSA/AppData/Roaming/Microsoft/AppData/Roaming/Microsoft/AppData/Roaming/Microsoft/Excel/02-%20AEROPARQUE/2023/PS%20690AER-23" TargetMode="External"/><Relationship Id="rId783" Type="http://schemas.openxmlformats.org/officeDocument/2006/relationships/hyperlink" Target="../../../Users/PSA/AppData/Roaming/Microsoft/AppData/Roaming/Microsoft/AppData/Roaming/Microsoft/Excel/09-%20PEDIDOS%20EXTERNOS/PNA/2023/FLP%20437-2018" TargetMode="External"/><Relationship Id="rId990" Type="http://schemas.openxmlformats.org/officeDocument/2006/relationships/hyperlink" Target="../../../Users/PSA/AppData/Roaming/Microsoft/AppData/Roaming/Microsoft/AppData/Roaming/Microsoft/Excel/01-%20EZEIZA/2024/CAUSA%20013EZE-24%20FALT%20EN%20EQUIPAJE" TargetMode="External"/><Relationship Id="rId229" Type="http://schemas.openxmlformats.org/officeDocument/2006/relationships/hyperlink" Target="../../../Users/PSA/AppData/Roaming/Microsoft/AppData/Roaming/Microsoft/AppData/Roaming/Microsoft/Excel/EZEIZA/2023/CAUSA%20280EZE-23%20AV%20DE%20DELITO" TargetMode="External"/><Relationship Id="rId436" Type="http://schemas.openxmlformats.org/officeDocument/2006/relationships/hyperlink" Target="../../../Users/PSA/AppData/Roaming/Microsoft/AppData/Roaming/Microsoft/AppData/Roaming/Microsoft/Excel/01-%20EZEIZA/2023/CAUSA%20272EZE-23%20CONTRABANDO%20DE%20DIVISAS%20EN%20TENTATIVA" TargetMode="External"/><Relationship Id="rId643" Type="http://schemas.openxmlformats.org/officeDocument/2006/relationships/hyperlink" Target="../../../Users/PSA/AppData/Roaming/Microsoft/AppData/Roaming/Microsoft/AppData/Roaming/Microsoft/Excel/01-%20EZEIZA/2023/CAUSA%20455EZE-23%20LESIONES%20CULPOSAS" TargetMode="External"/><Relationship Id="rId1066" Type="http://schemas.openxmlformats.org/officeDocument/2006/relationships/hyperlink" Target="../../../Users/PSA/AppData/Roaming/Microsoft/AppData/Roaming/Microsoft/AppData/Roaming/Microsoft/Excel/10-%20PEDIDOS%20EXTERNOS/JUDICIALES/2023/CNT%2025495-2022" TargetMode="External"/><Relationship Id="rId1273" Type="http://schemas.openxmlformats.org/officeDocument/2006/relationships/hyperlink" Target="../../../Users/PSA/AppData/Roaming/Microsoft/AppData/Roaming/Microsoft/Excel/02-%20AEROPARQUE/2024/PS%20316AER-24" TargetMode="External"/><Relationship Id="rId850" Type="http://schemas.openxmlformats.org/officeDocument/2006/relationships/hyperlink" Target="../../../Users/PSA/AppData/Roaming/Microsoft/AppData/Roaming/Microsoft/AppData/Roaming/Microsoft/Excel/02-%20AEROPARQUE/2023/PS%20513AER-23" TargetMode="External"/><Relationship Id="rId948" Type="http://schemas.openxmlformats.org/officeDocument/2006/relationships/hyperlink" Target="../../../Users/PSA/AppData/Roaming/Microsoft/AppData/Roaming/Microsoft/AppData/Roaming/Microsoft/Excel/02-%20AEROPARQUE/2023/PS%20856AER-23%20CABLE%20FOOD%20TRUCK" TargetMode="External"/><Relationship Id="rId1133" Type="http://schemas.openxmlformats.org/officeDocument/2006/relationships/hyperlink" Target="../../../Users/PSA/AppData/Roaming/Microsoft/AppData/Roaming/Microsoft/AppData/Roaming/Microsoft/Excel/06-%20COMPLEJAS/2024/CAUSA%207446-2024%2018-03-24" TargetMode="External"/><Relationship Id="rId77" Type="http://schemas.openxmlformats.org/officeDocument/2006/relationships/hyperlink" Target="file:///\\192.168.111.127\scan\ACTA%20DE%20ENTREGA%20DVD350COCAER-23%20I%20Y%20II.pdf" TargetMode="External"/><Relationship Id="rId282" Type="http://schemas.openxmlformats.org/officeDocument/2006/relationships/hyperlink" Target="../../../Users/PSA/AppData/Roaming/Microsoft/AppData/Roaming/Microsoft/AppData/Roaming/Microsoft/Excel/02-%20AEROPARQUE/2023/PS%20420AER-23%20ALMIR&#211;N,%20DANIELA%20VANESA%20S-DENUNCIA%2021-05-23%20-%20copia" TargetMode="External"/><Relationship Id="rId503" Type="http://schemas.openxmlformats.org/officeDocument/2006/relationships/hyperlink" Target="../../../Users/PSA/AppData/Roaming/Microsoft/AppData/Roaming/Microsoft/AppData/Roaming/Microsoft/Excel/02-%20AEROPARQUE/2023/PS%20659AER-23%20EXHIBICIONES%20OBSENAS%2027-08-2023" TargetMode="External"/><Relationship Id="rId587" Type="http://schemas.openxmlformats.org/officeDocument/2006/relationships/hyperlink" Target="../../../Users/PSA/AppData/Roaming/Microsoft/AppData/Roaming/Microsoft/AppData/Roaming/Microsoft/Excel/02-%20AEROPARQUE/2023/PS%20704AER-23" TargetMode="External"/><Relationship Id="rId710" Type="http://schemas.openxmlformats.org/officeDocument/2006/relationships/hyperlink" Target="../../../Users/PSA/AppData/Roaming/Microsoft/AppData/Roaming/Microsoft/AppData/Roaming/Microsoft/Excel/02-%20AEROPARQUE/2023/PS%20834AER-23%20FALTANTE%20DE%20EQUIPAJE" TargetMode="External"/><Relationship Id="rId808" Type="http://schemas.openxmlformats.org/officeDocument/2006/relationships/hyperlink" Target="../../../Users/PSA/AppData/Roaming/Microsoft/AppData/Roaming/Microsoft/AppData/Roaming/Microsoft/Excel/02-%20AEROPARQUE/2023/CONTRAVENCIONES%20AER/CONTRAVENCION%20NRO.015AER-23" TargetMode="External"/><Relationship Id="rId1340" Type="http://schemas.openxmlformats.org/officeDocument/2006/relationships/hyperlink" Target="../../../Users/PSA/AppData/Roaming/Microsoft/AppData/Roaming/Microsoft/Excel/02-%20AEROPARQUE/2024/PS%20406AER-24%20MASCULINO%20PERIMETRO" TargetMode="External"/><Relationship Id="rId8" Type="http://schemas.openxmlformats.org/officeDocument/2006/relationships/hyperlink" Target="../../../Users/PSA/AppData/Roaming/Microsoft/AppData/Roaming/Microsoft/AppData/Roaming/PSA/AppData/Roaming/Microsoft/Excel/AREA%20LEGALES/LEGALES%202023/ESCANEO%20DE%20MATERIAL%20ENTREGADO%202023/351%20INFORME%20CAUSA%20164EZE-23.pdf" TargetMode="External"/><Relationship Id="rId142" Type="http://schemas.openxmlformats.org/officeDocument/2006/relationships/hyperlink" Target="../../../Users/PSA/AppData/Roaming/Microsoft/AppData/Roaming/Microsoft/AppData/Roaming/Microsoft/Excel/EZEIZA/2023/CAUSA%20244EZE-23" TargetMode="External"/><Relationship Id="rId447" Type="http://schemas.openxmlformats.org/officeDocument/2006/relationships/hyperlink" Target="../../../Users/PSA/AppData/Roaming/Microsoft/AppData/Roaming/Microsoft/AppData/Roaming/Microsoft/Excel/01-%20EZEIZA/2023/CAUSA%20352EZE-23%20PRESUNTA%20INF.AL%20ART%20303%20DEL%20CPN%2028-08-23" TargetMode="External"/><Relationship Id="rId794" Type="http://schemas.openxmlformats.org/officeDocument/2006/relationships/hyperlink" Target="../../../Users/PSA/AppData/Roaming/Microsoft/AppData/Roaming/Microsoft/AppData/Roaming/Microsoft/Excel/02-%20AEROPARQUE/2023/PS%20465AER-23" TargetMode="External"/><Relationship Id="rId1077" Type="http://schemas.openxmlformats.org/officeDocument/2006/relationships/hyperlink" Target="../../../Users/PSA/AppData/Roaming/Microsoft/AppData/Roaming/Microsoft/AppData/Roaming/Microsoft/Excel/02-%20AEROPARQUE/2024/PS%20104AER-24%20PARA%20TRABAJAR" TargetMode="External"/><Relationship Id="rId1200" Type="http://schemas.openxmlformats.org/officeDocument/2006/relationships/hyperlink" Target="../../../Users/PSA/AppData/Roaming/Microsoft/AppData/Roaming/Microsoft/Excel/10-%20PEDIDOS%20EXTERNOS/PFA/2024/CAUSA%20FSM%204229-2024%20-%20DENEGADO%20POR%20TIEMPO" TargetMode="External"/><Relationship Id="rId654" Type="http://schemas.openxmlformats.org/officeDocument/2006/relationships/hyperlink" Target="../../../Users/PSA/AppData/Roaming/Microsoft/AppData/Roaming/Microsoft/AppData/Roaming/Microsoft/Excel/02-%20AEROPARQUE/2023/PS%20781AER23%20ROBO%20%20%20MOTOCHORROS" TargetMode="External"/><Relationship Id="rId861" Type="http://schemas.openxmlformats.org/officeDocument/2006/relationships/hyperlink" Target="../../../Users/PSA/AppData/Roaming/Microsoft/AppData/Roaming/Microsoft/AppData/Roaming/Microsoft/Excel/02-%20AEROPARQUE/2023/PS%20524AER-23%20MALDONADO%20YANINA%20S-DENUNCIA" TargetMode="External"/><Relationship Id="rId959" Type="http://schemas.openxmlformats.org/officeDocument/2006/relationships/hyperlink" Target="../../../Users/PSA/AppData/Roaming/Microsoft/AppData/Roaming/Microsoft/AppData/Roaming/Microsoft/Excel/02-%20AEROPARQUE/2023/PS%20900AER-23%20FALSIFICACION%20DE%20DOCUMENTO" TargetMode="External"/><Relationship Id="rId1284" Type="http://schemas.openxmlformats.org/officeDocument/2006/relationships/hyperlink" Target="../../../Users/PSA/AppData/Roaming/Microsoft/AppData/Roaming/Microsoft/Excel/05-%20CAUSA%20INTERIOR/UOSP%20LA%20PAMPA/2024/PS%20005SRO-24" TargetMode="External"/><Relationship Id="rId293" Type="http://schemas.openxmlformats.org/officeDocument/2006/relationships/hyperlink" Target="../../../Users/PSA/AppData/Roaming/Microsoft/AppData/Roaming/Microsoft/AppData/Roaming/Microsoft/Excel/02-%20AEROPARQUE/2023/PS%20433AER-23%20ROMERO%20ALEJANDRO%20BRUNO%20S-DENUNCIA%2027-05-23" TargetMode="External"/><Relationship Id="rId307" Type="http://schemas.openxmlformats.org/officeDocument/2006/relationships/hyperlink" Target="../../../Users/PSA/AppData/Roaming/Microsoft/AppData/Roaming/Microsoft/AppData/Roaming/Microsoft/Excel/01-%20EZEIZA/2023/CAUSA%20268EZE-23" TargetMode="External"/><Relationship Id="rId514" Type="http://schemas.openxmlformats.org/officeDocument/2006/relationships/hyperlink" Target="../../../Users/PSA/AppData/Roaming/Microsoft/AppData/Roaming/Microsoft/AppData/Roaming/Microsoft/Excel/02-%20AEROPARQUE/2023/PS%20633AER-23" TargetMode="External"/><Relationship Id="rId721" Type="http://schemas.openxmlformats.org/officeDocument/2006/relationships/hyperlink" Target="../../../Users/PSA/AppData/Roaming/Microsoft/AppData/Roaming/Microsoft/AppData/Roaming/Microsoft/Excel/07-%20CRAC/SOLICITUD%20025,%20026%20Y%20027CRAC-23" TargetMode="External"/><Relationship Id="rId1144" Type="http://schemas.openxmlformats.org/officeDocument/2006/relationships/hyperlink" Target="../../../Users/PSA/AppData/Roaming/Microsoft/AppData/Roaming/Microsoft/AppData/Roaming/Microsoft/Excel/02-%20AEROPARQUE/2024/PS%20175AER-24%20FALTANTE%20EN%20EQUIPAJE" TargetMode="External"/><Relationship Id="rId1351" Type="http://schemas.openxmlformats.org/officeDocument/2006/relationships/hyperlink" Target="../../../Users/PSA/AppData/Roaming/Microsoft/AppData/Roaming/Microsoft/Excel/01-%20EZEIZA/2024/CAUSA%20303EZE-24%20CHOQUE%20EN%20PARKING" TargetMode="External"/><Relationship Id="rId88" Type="http://schemas.openxmlformats.org/officeDocument/2006/relationships/hyperlink" Target="file:///\\192.168.111.127\scan\RECIBIDO%20PS%20413AER-23.pdf" TargetMode="External"/><Relationship Id="rId153" Type="http://schemas.openxmlformats.org/officeDocument/2006/relationships/hyperlink" Target="../../../Users/PSA/AppData/Roaming/Microsoft/AppData/Roaming/Microsoft/AppData/Roaming/Microsoft/Excel/EZEIZA/2023/CAUSA%20261EZE-23%20HURTO" TargetMode="External"/><Relationship Id="rId360" Type="http://schemas.openxmlformats.org/officeDocument/2006/relationships/hyperlink" Target="../../../Users/PSA/AppData/Roaming/Microsoft/AppData/Roaming/Microsoft/AppData/Roaming/Microsoft/Excel/04-%20PEDIDOS%20EXTERNOS/AFIP/2023/CAUSA%20730-2023%20ACTA%2073-23%20DV%20PRNC%2001-08-23%20DVD%20+%20INFORME%20DENEGADO" TargetMode="External"/><Relationship Id="rId598" Type="http://schemas.openxmlformats.org/officeDocument/2006/relationships/hyperlink" Target="../../../Users/PSA/AppData/Roaming/Microsoft/AppData/Roaming/Microsoft/AppData/Roaming/Microsoft/Excel/02-%20AEROPARQUE/2023/PS%20739AER-2023%20HURTO%20NN%20SHOP%20GALLEY%2028-09-23" TargetMode="External"/><Relationship Id="rId819" Type="http://schemas.openxmlformats.org/officeDocument/2006/relationships/hyperlink" Target="../../../Users/PSA/AppData/Roaming/Microsoft/AppData/Roaming/Microsoft/AppData/Roaming/Microsoft/Excel/09-%20PEDIDOS%20EXTERNOS/SCANEADOS%20PAR%20COMPLETAR%20EXCEL/IPP%2007%2001%20003811" TargetMode="External"/><Relationship Id="rId1004" Type="http://schemas.openxmlformats.org/officeDocument/2006/relationships/hyperlink" Target="../../../Users/PSA/AppData/Roaming/Microsoft/AppData/Roaming/Microsoft/AppData/Roaming/Microsoft/Excel/02-%20AEROPARQUE/2023/PS%20899AER-23%20DA&#209;OS" TargetMode="External"/><Relationship Id="rId1211" Type="http://schemas.openxmlformats.org/officeDocument/2006/relationships/hyperlink" Target="../../../Users/PSA/AppData/Roaming/Microsoft/AppData/Roaming/Microsoft/Excel/06-%20COMPLEJAS/2024/SOLICITUD%20034UC1-24" TargetMode="External"/><Relationship Id="rId220" Type="http://schemas.openxmlformats.org/officeDocument/2006/relationships/hyperlink" Target="../../../Users/PSA/AppData/Roaming/Microsoft/AppData/Roaming/Microsoft/AppData/Roaming/Microsoft/Excel/AEROPARQUE/2023/PS%20528AER-23/RECIBIDO%20PS%20528AER-23.pdf" TargetMode="External"/><Relationship Id="rId458" Type="http://schemas.openxmlformats.org/officeDocument/2006/relationships/hyperlink" Target="../../../Users/PSA/AppData/Roaming/Microsoft/AppData/Roaming/Microsoft/AppData/Roaming/Microsoft/Excel/02-%20AEROPARQUE/2023/PS%20687AER-23%20FALTANTE%20EN%20EQUIPAJE" TargetMode="External"/><Relationship Id="rId665" Type="http://schemas.openxmlformats.org/officeDocument/2006/relationships/hyperlink" Target="../../../Users/PSA/AppData/Roaming/Microsoft/AppData/Roaming/Microsoft/AppData/Roaming/Microsoft/Excel/08-%20PEDIDOS%20EXTERNOS/JUDICIALES/2023/CPE%20420-2023%20VALASER%20FEDERICO%20Y%20OTROS%20S-AVERIGUACION%20DE%20ILICITO" TargetMode="External"/><Relationship Id="rId872" Type="http://schemas.openxmlformats.org/officeDocument/2006/relationships/hyperlink" Target="../../../Users/PSA/AppData/Roaming/Microsoft/AppData/Roaming/Microsoft/AppData/Roaming/Microsoft/Excel/02-%20AEROPARQUE/2023/PS%20529AER-23%20AV%20DE%20ILICITO%2005-07-23" TargetMode="External"/><Relationship Id="rId1088" Type="http://schemas.openxmlformats.org/officeDocument/2006/relationships/hyperlink" Target="../../../Users/PSA/AppData/Roaming/Microsoft/AppData/Roaming/Microsoft/AppData/Roaming/Microsoft/Excel/02-%20AEROPARQUE/2024/PS%20086AER-24%20SE%20SOLICITO%20AMPLIACION" TargetMode="External"/><Relationship Id="rId1295" Type="http://schemas.openxmlformats.org/officeDocument/2006/relationships/hyperlink" Target="../../../Users/PSA/AppData/Roaming/Microsoft/AppData/Roaming/Microsoft/Excel/02-%20AEROPARQUE/2024/PS%20283AER-24%20FALT%20EN%20AERONAVE" TargetMode="External"/><Relationship Id="rId1309" Type="http://schemas.openxmlformats.org/officeDocument/2006/relationships/hyperlink" Target="../../../Users/PSA/AppData/Roaming/Microsoft/AppData/Roaming/Microsoft/Excel/02-%20AEROPARQUE/2024/PS%20315AER-24" TargetMode="External"/><Relationship Id="rId15" Type="http://schemas.openxmlformats.org/officeDocument/2006/relationships/hyperlink" Target="../../../Users/PSA/AppData/Roaming/Microsoft/AppData/Roaming/Microsoft/AppData/Roaming/PSA/AppData/Roaming/Microsoft/Excel/AREA%20LEGALES/LEGALES%202023/ESCANEO%20DE%20MATERIAL%20ENTREGADO%202023/375%20INFORME%20DVD%20188CREV-23%20.pdf" TargetMode="External"/><Relationship Id="rId318" Type="http://schemas.openxmlformats.org/officeDocument/2006/relationships/hyperlink" Target="../../../Users/PSA/AppData/Roaming/Microsoft/AppData/Roaming/Microsoft/AppData/Roaming/Microsoft/Excel/01-%20EZEIZA/2023/CAUSA%20285EZE-23" TargetMode="External"/><Relationship Id="rId525" Type="http://schemas.openxmlformats.org/officeDocument/2006/relationships/hyperlink" Target="../../../Users/PSA/AppData/Roaming/Microsoft/AppData/Roaming/Microsoft/AppData/Roaming/Microsoft/Excel/08-%20PEDIDOS%20EXTERNOS/JUDICIALES/2023/FLP%2031068-23%20HASSON%20HADEEL%20MOHAMMED%20S-AMENAZAS" TargetMode="External"/><Relationship Id="rId732" Type="http://schemas.openxmlformats.org/officeDocument/2006/relationships/hyperlink" Target="../../../Users/PSA/AppData/Roaming/Microsoft/AppData/Roaming/Microsoft/AppData/Roaming/Microsoft/Excel/01-%20EZEIZA/2023/CAUSA%20486EZE-23" TargetMode="External"/><Relationship Id="rId1155" Type="http://schemas.openxmlformats.org/officeDocument/2006/relationships/hyperlink" Target="../../../Users/PSA/AppData/Roaming/Microsoft/AppData/Roaming/Microsoft/AppData/Roaming/Microsoft/Excel/02-%20AEROPARQUE/2024/PS%20192AER-24" TargetMode="External"/><Relationship Id="rId99" Type="http://schemas.openxmlformats.org/officeDocument/2006/relationships/hyperlink" Target="../../../Users/PSA/AppData/Roaming/Microsoft/AppData/Roaming/Microsoft/AppData/Roaming/PSA/AppData/Roaming/Microsoft/Excel/AREA%20LEGALES/LEGALES%202023/INFORMES%20AER%202023/PS%20419AER-23%20AV%20DE%20ILICITO%2023-05-23/Digitalizaci&#243;n_2023_06_10_10_22_09_369.pdf" TargetMode="External"/><Relationship Id="rId164" Type="http://schemas.openxmlformats.org/officeDocument/2006/relationships/hyperlink" Target="../../../Users/PSA/AppData/Roaming/Microsoft/AppData/Roaming/Microsoft/AppData/Roaming/Microsoft/Excel/AEROPARQUE/2023/PS%20255AER-23%20MARANI,%20CHIARA%20MARIA%20S-%20DENUNCIA" TargetMode="External"/><Relationship Id="rId371" Type="http://schemas.openxmlformats.org/officeDocument/2006/relationships/hyperlink" Target="../../../Users/PSA/AppData/Roaming/Microsoft/AppData/Roaming/Microsoft/AppData/Roaming/Microsoft/Excel/03-%20CAUSA%20INTERIOR/UOSP%20BARILOCHE/PS%200082BAR-23%20PEREYRA%20MARINA%20LUCIANA%20S-DENUNCIA/RECIBIDO%20PS%200082BAR-23.pdf" TargetMode="External"/><Relationship Id="rId1015" Type="http://schemas.openxmlformats.org/officeDocument/2006/relationships/hyperlink" Target="../../../Users/PSA/AppData/Roaming/Microsoft/AppData/Roaming/Microsoft/AppData/Roaming/Microsoft/Excel/02-%20AEROPARQUE/2023/PS%20930AER-23%20PUNGAS/Digitalizaci&#243;n_2024_01_17_11_55_44_583.pdf" TargetMode="External"/><Relationship Id="rId1222" Type="http://schemas.openxmlformats.org/officeDocument/2006/relationships/hyperlink" Target="../../../Users/PSA/AppData/Roaming/Microsoft/AppData/Roaming/Microsoft/Excel/05-%20CAUSA%20INTERIOR/UOSP%20POSADAS/2024/PS%20013POS-2024" TargetMode="External"/><Relationship Id="rId469" Type="http://schemas.openxmlformats.org/officeDocument/2006/relationships/hyperlink" Target="../../../Users/PSA/AppData/Roaming/Microsoft/AppData/Roaming/Microsoft/AppData/Roaming/Microsoft/Excel/01-%20EZEIZA/2023/CAUSA%20343EZE-23" TargetMode="External"/><Relationship Id="rId676" Type="http://schemas.openxmlformats.org/officeDocument/2006/relationships/hyperlink" Target="../../../Users/PSA/AppData/Roaming/Microsoft/AppData/Roaming/Microsoft/AppData/Roaming/Microsoft/Excel/02-%20AEROPARQUE/2023/PS%20710AER-23" TargetMode="External"/><Relationship Id="rId883" Type="http://schemas.openxmlformats.org/officeDocument/2006/relationships/hyperlink" Target="../../../Users/PSA/AppData/Roaming/Microsoft/AppData/Roaming/Microsoft/AppData/Roaming/Microsoft/Excel/09-%20PEDIDOS%20EXTERNOS/JUDICIALES/2023/CAUSA%20%20FLP%2016530-2022%20S-ENTORPECIMIENTO%20DE%20SERVICIOS%20PUBLICOS%20-ART%20194-" TargetMode="External"/><Relationship Id="rId1099" Type="http://schemas.openxmlformats.org/officeDocument/2006/relationships/hyperlink" Target="../../../Users/PSA/AppData/Roaming/Microsoft/AppData/Roaming/Microsoft/AppData/Roaming/Microsoft/Excel/01-%20EZEIZA/2024/CAUSA%20039EZE-24%20ROBO%20DE%20CELULAR%20EN%20EL%20BA&#209;O" TargetMode="External"/><Relationship Id="rId26" Type="http://schemas.openxmlformats.org/officeDocument/2006/relationships/hyperlink" Target="../../../Users/PSA/AppData/Roaming/Microsoft/AppData/Roaming/Microsoft/AppData/Roaming/PSA/AppData/Roaming/Microsoft/Excel/AREA%20LEGALES/PARA%20GUARDAR%20PDF/INFORME%20361CREV-23%20CAUSA%20008AER-23%20DVD%20260.pdf" TargetMode="External"/><Relationship Id="rId231" Type="http://schemas.openxmlformats.org/officeDocument/2006/relationships/hyperlink" Target="../../../Users/PSA/AppData/Roaming/Microsoft/AppData/Roaming/Microsoft/AppData/Roaming/Microsoft/Excel/01-%20EZEIZA/2023/CAUSA%20302EZE-23" TargetMode="External"/><Relationship Id="rId329" Type="http://schemas.openxmlformats.org/officeDocument/2006/relationships/hyperlink" Target="../../../Users/PSA/AppData/Roaming/Microsoft/AppData/Roaming/Microsoft/AppData/Roaming/Microsoft/Excel/03-%20CAUSA%20INTERIOR/UOSP%20BARILOCHE/PS%20071BAR-23" TargetMode="External"/><Relationship Id="rId536" Type="http://schemas.openxmlformats.org/officeDocument/2006/relationships/hyperlink" Target="../../../Users/PSA/AppData/Roaming/Microsoft/AppData/Roaming/Microsoft/AppData/Roaming/Microsoft/Excel/01-%20EZEIZA/2023/CAUSA%20354EZE-23" TargetMode="External"/><Relationship Id="rId1166" Type="http://schemas.openxmlformats.org/officeDocument/2006/relationships/hyperlink" Target="../../../Users/PSA/AppData/Roaming/Microsoft/AppData/Roaming/Microsoft/Excel/02-%20AEROPARQUE/2024/PS%20199AER-24" TargetMode="External"/><Relationship Id="rId175" Type="http://schemas.openxmlformats.org/officeDocument/2006/relationships/hyperlink" Target="../../../Users/PSA/AppData/Roaming/Microsoft/AppData/Roaming/Microsoft/AppData/Roaming/Microsoft/Excel/AEROPARQUE/2023/PS%20364AER-23" TargetMode="External"/><Relationship Id="rId743" Type="http://schemas.openxmlformats.org/officeDocument/2006/relationships/hyperlink" Target="../../../Users/PSA/AppData/Roaming/Microsoft/AppData/Roaming/Microsoft/AppData/Roaming/Microsoft/Excel/02-%20AEROPARQUE/2023/PS%20806AER-23" TargetMode="External"/><Relationship Id="rId950" Type="http://schemas.openxmlformats.org/officeDocument/2006/relationships/hyperlink" Target="../../../Users/PSA/AppData/Roaming/Microsoft/AppData/Roaming/Microsoft/AppData/Roaming/Microsoft/Excel/02-%20AEROPARQUE/2023/PS%20865AER-23" TargetMode="External"/><Relationship Id="rId1026" Type="http://schemas.openxmlformats.org/officeDocument/2006/relationships/hyperlink" Target="../../../Users/PSA/AppData/Roaming/Microsoft/AppData/Roaming/Microsoft/AppData/Roaming/Microsoft/Excel/06-%20COMPLEJAS/2024/CAUSA%205036-2017%20N.N%20S-INFRACCION%20LEY%2023737%2020-01-24" TargetMode="External"/><Relationship Id="rId382" Type="http://schemas.openxmlformats.org/officeDocument/2006/relationships/hyperlink" Target="../../../Users/PSA/AppData/Roaming/Microsoft/AppData/Roaming/Microsoft/AppData/Roaming/Microsoft/Excel/10-%20CRAC/SOLICITUD%200015CRAC-23" TargetMode="External"/><Relationship Id="rId603" Type="http://schemas.openxmlformats.org/officeDocument/2006/relationships/hyperlink" Target="../../../Users/PSA/AppData/Roaming/Microsoft/AppData/Roaming/Microsoft/AppData/Roaming/Microsoft/Excel/02-%20AEROPARQUE/2023/PS%20736AER-23%20ROBO%20NN" TargetMode="External"/><Relationship Id="rId687" Type="http://schemas.openxmlformats.org/officeDocument/2006/relationships/hyperlink" Target="../../../Users/PSA/AppData/Roaming/Microsoft/AppData/Roaming/Microsoft/AppData/Roaming/Microsoft/Excel/02-%20AEROPARQUE/2023/PS%20721AER-23" TargetMode="External"/><Relationship Id="rId810" Type="http://schemas.openxmlformats.org/officeDocument/2006/relationships/hyperlink" Target="../../../Users/PSA/AppData/Roaming/Microsoft/AppData/Roaming/Microsoft/AppData/Roaming/Microsoft/Excel/02-%20AEROPARQUE/2023/CONTRAVENCIONES%20AER/CONTRAVENCION%20NRO.016AER-23" TargetMode="External"/><Relationship Id="rId908" Type="http://schemas.openxmlformats.org/officeDocument/2006/relationships/hyperlink" Target="../../../Users/PSA/AppData/Roaming/Microsoft/AppData/Roaming/Microsoft/AppData/Roaming/Microsoft/Excel/05-%20COMPLEJAS/FLP%2031396-2023" TargetMode="External"/><Relationship Id="rId1233" Type="http://schemas.openxmlformats.org/officeDocument/2006/relationships/hyperlink" Target="../../../Users/PSA/AppData/Roaming/Microsoft/AppData/Roaming/Microsoft/Excel/02-%20AEROPARQUE/2024/PS%20296AER-24" TargetMode="External"/><Relationship Id="rId242" Type="http://schemas.openxmlformats.org/officeDocument/2006/relationships/hyperlink" Target="../../../Users/PSA/AppData/Roaming/Microsoft/AppData/Roaming/Microsoft/AppData/Roaming/Microsoft/Excel/02-%20AEROPARQUE/2023/PS%20512AER-23" TargetMode="External"/><Relationship Id="rId894" Type="http://schemas.openxmlformats.org/officeDocument/2006/relationships/hyperlink" Target="../../../Users/PSA/AppData/Roaming/Microsoft/AppData/Roaming/Microsoft/AppData/Roaming/Microsoft/Excel/04-%20CAUSA%20INTERIOR/UOSP%20ROSARIO/PS%20041ROS-23%20HURTO%20N.N" TargetMode="External"/><Relationship Id="rId1177" Type="http://schemas.openxmlformats.org/officeDocument/2006/relationships/hyperlink" Target="../../../Users/PSA/AppData/Roaming/Microsoft/AppData/Roaming/Microsoft/Excel/02-%20AEROPARQUE/2024/PS%20210AER-2024" TargetMode="External"/><Relationship Id="rId1300" Type="http://schemas.openxmlformats.org/officeDocument/2006/relationships/hyperlink" Target="../../../Users/PSA/AppData/Roaming/Microsoft/AppData/Roaming/Microsoft/Excel/02-%20AEROPARQUE/2024/PS%20299AER-24%20DENEGADO%20FALTA%20DE%20CAM" TargetMode="External"/><Relationship Id="rId37" Type="http://schemas.openxmlformats.org/officeDocument/2006/relationships/hyperlink" Target="../../../Users/PSA/AppData/Roaming/Microsoft/AppData/Roaming/Microsoft/AppData/Roaming/PSA/AppData/Roaming/Microsoft/Excel/AREA%20LEGALES/PARA%20GUARDAR%20PDF%20MATERIAL%20ENTREGADO/INFORME%20413CREV-23%20CAUSA%20333AER-23%20DVD%20297AER-23.pdf" TargetMode="External"/><Relationship Id="rId102" Type="http://schemas.openxmlformats.org/officeDocument/2006/relationships/hyperlink" Target="../../../Users/PSA/AppData/Roaming/Microsoft/AppData/Roaming/Microsoft/AppData/Roaming/PSA/AppData/Roaming/Microsoft/Excel/AREA%20LEGALES/LEGALES%202023/INFORMES%202023/CAUSA%20231EZE-23%20HURTO%2002-06-23" TargetMode="External"/><Relationship Id="rId547" Type="http://schemas.openxmlformats.org/officeDocument/2006/relationships/hyperlink" Target="../../../Users/PSA/AppData/Roaming/Microsoft/AppData/Roaming/Microsoft/AppData/Roaming/Microsoft/Excel/02-%20AEROPARQUE/2023/PS%20719AER-23" TargetMode="External"/><Relationship Id="rId754" Type="http://schemas.openxmlformats.org/officeDocument/2006/relationships/hyperlink" Target="../../../Users/PSA/AppData/Roaming/Microsoft/AppData/Roaming/Microsoft/AppData/Roaming/Microsoft/Excel/01-%20EZEIZA/2023/CAUSA%20176EZE-23%20PRESUNTO%20DELITO%20DE%20ACCION%20PUBLICA%2020-04-23" TargetMode="External"/><Relationship Id="rId961" Type="http://schemas.openxmlformats.org/officeDocument/2006/relationships/hyperlink" Target="../../../Users/PSA/AppData/Roaming/Microsoft/AppData/Roaming/Microsoft/AppData/Roaming/Microsoft/Excel/01-%20EZEIZA/2023/CAUSA%20529EZE-23%20LESIONES%20Y%20AMENAZAS%2007-12-23" TargetMode="External"/><Relationship Id="rId90" Type="http://schemas.openxmlformats.org/officeDocument/2006/relationships/hyperlink" Target="file:///\\192.168.111.127\scan\RECIBIDO%20PS403AER-23.pdf" TargetMode="External"/><Relationship Id="rId186" Type="http://schemas.openxmlformats.org/officeDocument/2006/relationships/hyperlink" Target="../../../Users/PSA/AppData/Roaming/Microsoft/AppData/Roaming/Microsoft/AppData/Roaming/Microsoft/Excel/AEROPARQUE/2023/PS%20383AER-23%20DENEGADO%20FALTA%20DE%20CAMARAS" TargetMode="External"/><Relationship Id="rId393" Type="http://schemas.openxmlformats.org/officeDocument/2006/relationships/hyperlink" Target="../../../Users/PSA/AppData/Roaming/Microsoft/AppData/Roaming/Microsoft/AppData/Roaming/Microsoft/Excel/01-%20EZEIZA/2023/CAUSA%20328EZE-23%20ROBO%20SIMPLE%20Y%20RESISTENCIA%20A%20LA%20AUTORIDAD" TargetMode="External"/><Relationship Id="rId407" Type="http://schemas.openxmlformats.org/officeDocument/2006/relationships/hyperlink" Target="../../../Users/PSA/AppData/Roaming/Microsoft/AppData/Roaming/Microsoft/AppData/Roaming/Microsoft/Excel/01-%20EZEIZA/2023/CAUSA%20324EZE-23%20AV.%20DE%20ILICITO%2011-08-23%2013-08-23" TargetMode="External"/><Relationship Id="rId614" Type="http://schemas.openxmlformats.org/officeDocument/2006/relationships/hyperlink" Target="../../../Users/PSA/AppData/Roaming/Microsoft/AppData/Roaming/Microsoft/AppData/Roaming/Microsoft/Excel/02-%20AEROPARQUE/2023/PS%20743AER-23" TargetMode="External"/><Relationship Id="rId821" Type="http://schemas.openxmlformats.org/officeDocument/2006/relationships/hyperlink" Target="../../../Users/PSA/AppData/Roaming/Microsoft/AppData/Roaming/Microsoft/AppData/Roaming/Microsoft/Excel/09-%20PEDIDOS%20EXTERNOS/SCANEADOS%20PAR%20COMPLETAR%20EXCEL/PP%2007-01-003377%2023%2000" TargetMode="External"/><Relationship Id="rId1037" Type="http://schemas.openxmlformats.org/officeDocument/2006/relationships/hyperlink" Target="../../../Users/PSA/AppData/Roaming/Microsoft/AppData/Roaming/Microsoft/AppData/Roaming/Microsoft/Excel/01-%20EZEIZA/2024/CAUSA%20042EZE-24%20FALT%20EN%20EQUIPAJE%20NO%20PISAR%20NI%20BORRAR" TargetMode="External"/><Relationship Id="rId1244" Type="http://schemas.openxmlformats.org/officeDocument/2006/relationships/hyperlink" Target="../../../Users/PSA/AppData/Roaming/Microsoft/AppData/Roaming/Microsoft/Excel/05-%20CAUSA%20INTERIOR/UOSP%20BARILOCHE/2024/PS%20047BAR-24" TargetMode="External"/><Relationship Id="rId253" Type="http://schemas.openxmlformats.org/officeDocument/2006/relationships/hyperlink" Target="../../../Users/PSA/AppData/Roaming/Microsoft/AppData/Roaming/Microsoft/AppData/Roaming/Microsoft/Excel/04-%20PEDIDOS%20EXTERNOS/PNA/2023/FLP%20437-2018" TargetMode="External"/><Relationship Id="rId460" Type="http://schemas.openxmlformats.org/officeDocument/2006/relationships/hyperlink" Target="../../../Users/PSA/AppData/Roaming/Microsoft/AppData/Roaming/Microsoft/AppData/Roaming/Microsoft/Excel/04-%20PEDIDOS%20EXTERNOS/JUDICIALES/2023/LEGAJO%20DE%20INVESTIGACION%20045%20EXP%20CFP%202998-22%20CASO%20COIRON%2048993-22" TargetMode="External"/><Relationship Id="rId698" Type="http://schemas.openxmlformats.org/officeDocument/2006/relationships/hyperlink" Target="../../../Users/PSA/AppData/Roaming/Microsoft/AppData/Roaming/Microsoft/AppData/Roaming/Microsoft/Excel/09-%20PEDIDOS%20EXTERNOS/JUDICIALES/2023/CAUSA%20CFP%203466-23" TargetMode="External"/><Relationship Id="rId919" Type="http://schemas.openxmlformats.org/officeDocument/2006/relationships/hyperlink" Target="../../../Users/PSA/AppData/Roaming/Microsoft/AppData/Roaming/Microsoft/AppData/Roaming/Microsoft/Excel/01-%20EZEIZA/2023/CAUSA%20509EZE-23%20PARA%20TRABAJAR" TargetMode="External"/><Relationship Id="rId1090" Type="http://schemas.openxmlformats.org/officeDocument/2006/relationships/hyperlink" Target="../../../Users/PSA/AppData/Roaming/Microsoft/AppData/Roaming/Microsoft/AppData/Roaming/Microsoft/Excel/01-%20EZEIZA/2024/CAUSA%20087EZE-24%20TENENCIA%20ILEGAL%20DE%20ARMAMENTO" TargetMode="External"/><Relationship Id="rId1104" Type="http://schemas.openxmlformats.org/officeDocument/2006/relationships/hyperlink" Target="../../../Users/PSA/AppData/Roaming/Microsoft/AppData/Roaming/Microsoft/AppData/Roaming/Microsoft/Excel/01-%20EZEIZA/2024/CAUSA%20094EZE-24" TargetMode="External"/><Relationship Id="rId1311" Type="http://schemas.openxmlformats.org/officeDocument/2006/relationships/hyperlink" Target="../../../Users/PSA/AppData/Roaming/Microsoft/AppData/Roaming/Microsoft/Excel/02-%20AEROPARQUE/2024/PS%20320AER-24" TargetMode="External"/><Relationship Id="rId48"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16CREV-23%20CAUSA%20316AER-23.pdf" TargetMode="External"/><Relationship Id="rId113" Type="http://schemas.openxmlformats.org/officeDocument/2006/relationships/hyperlink" Target="../../../Users/PSA/AppData/Roaming/Microsoft/AppData/Roaming/Microsoft/AppData/Roaming/PSA/AppData/Roaming/Microsoft/Excel/AREA%20LEGALES/LEGALES%202023/INFORMES%20AER%202023/PS%20382AER-23/ENTREGA.pdf" TargetMode="External"/><Relationship Id="rId320" Type="http://schemas.openxmlformats.org/officeDocument/2006/relationships/hyperlink" Target="../../../Users/PSA/AppData/Roaming/Microsoft/AppData/Roaming/Microsoft/AppData/Roaming/Microsoft/Excel/03-%20CAUSA%20INTERIOR/UOSP%20USHUAIA/PS%20022USU-2023" TargetMode="External"/><Relationship Id="rId558" Type="http://schemas.openxmlformats.org/officeDocument/2006/relationships/hyperlink" Target="../../../Users/PSA/AppData/Roaming/Microsoft/AppData/Roaming/Microsoft/AppData/Roaming/Microsoft/Excel/08-%20PEDIDOS%20EXTERNOS/GNA/2023/CASO%20COIRON%2055079-2022" TargetMode="External"/><Relationship Id="rId765" Type="http://schemas.openxmlformats.org/officeDocument/2006/relationships/hyperlink" Target="../../../Users/PSA/AppData/Roaming/Microsoft/AppData/Roaming/Microsoft/AppData/Roaming/Microsoft/Excel/02-%20AEROPARQUE/2023/PS%20259AER-23" TargetMode="External"/><Relationship Id="rId972" Type="http://schemas.openxmlformats.org/officeDocument/2006/relationships/hyperlink" Target="../../../Users/PSA/AppData/Roaming/Microsoft/AppData/Roaming/Microsoft/AppData/Roaming/Microsoft/Excel/01-%20EZEIZA/2024/CAUSA%20004EZE-24" TargetMode="External"/><Relationship Id="rId1188" Type="http://schemas.openxmlformats.org/officeDocument/2006/relationships/hyperlink" Target="../../../Users/PSA/AppData/Roaming/Microsoft/AppData/Roaming/Microsoft/Excel/05-%20CAUSA%20INTERIOR/UOSP%20TUCUMAN/2024/PS%20025TUC-24" TargetMode="External"/><Relationship Id="rId197" Type="http://schemas.openxmlformats.org/officeDocument/2006/relationships/hyperlink" Target="../../../Users/PSA/AppData/Roaming/Microsoft/AppData/Roaming/Microsoft/AppData/Roaming/Microsoft/Excel/AEROPARQUE/2023/PS%20392AER-23" TargetMode="External"/><Relationship Id="rId418" Type="http://schemas.openxmlformats.org/officeDocument/2006/relationships/hyperlink" Target="../../../Users/PSA/AppData/Roaming/Microsoft/AppData/Roaming/Microsoft/AppData/Roaming/Microsoft/Excel/02-%20AEROPARQUE/2023/PS%20625AER-23" TargetMode="External"/><Relationship Id="rId625" Type="http://schemas.openxmlformats.org/officeDocument/2006/relationships/hyperlink" Target="../../../Users/PSA/AppData/Roaming/Microsoft/AppData/Roaming/Microsoft/AppData/Roaming/Microsoft/Excel/01-%20EZEIZA/2023/CAUSA%20423EZE%20-%2023%20HURTO" TargetMode="External"/><Relationship Id="rId832" Type="http://schemas.openxmlformats.org/officeDocument/2006/relationships/hyperlink" Target="../../../Users/PSA/AppData/Roaming/Microsoft/AppData/Roaming/Microsoft/AppData/Roaming/Microsoft/Excel/02-%20AEROPARQUE/2023/PS%20489AER-23" TargetMode="External"/><Relationship Id="rId1048" Type="http://schemas.openxmlformats.org/officeDocument/2006/relationships/hyperlink" Target="../../../Users/PSA/AppData/Roaming/Microsoft/AppData/Roaming/Microsoft/AppData/Roaming/Microsoft/Excel/02-%20AEROPARQUE/2023/PS%20917AER-23" TargetMode="External"/><Relationship Id="rId1255" Type="http://schemas.openxmlformats.org/officeDocument/2006/relationships/hyperlink" Target="../../../Users/PSA/AppData/Roaming/Microsoft/AppData/Roaming/Microsoft/Excel/05-%20CAUSA%20INTERIOR/UOSP%20ROSARIO/2024/PS%20022ROS-24%20ROBO%20N.N" TargetMode="External"/><Relationship Id="rId264" Type="http://schemas.openxmlformats.org/officeDocument/2006/relationships/hyperlink" Target="../../../Users/PSA/AppData/Roaming/Microsoft/AppData/Roaming/Microsoft/AppData/Roaming/Microsoft/Excel/04-%20PEDIDOS%20EXTERNOS/PFA/2023/COIRON%2049389-22" TargetMode="External"/><Relationship Id="rId471" Type="http://schemas.openxmlformats.org/officeDocument/2006/relationships/hyperlink" Target="../../../Users/PSA/AppData/Roaming/Microsoft/AppData/Roaming/Microsoft/AppData/Roaming/Microsoft/Excel/01-%20EZEIZA/2023/CAUSA%20372EZE-23%20AV%20DE%20HURTO%2009-09-23" TargetMode="External"/><Relationship Id="rId1115" Type="http://schemas.openxmlformats.org/officeDocument/2006/relationships/hyperlink" Target="../../../Users/PSA/AppData/Roaming/Microsoft/AppData/Roaming/Microsoft/AppData/Roaming/Microsoft/Excel/01-%20EZEIZA/2024/CAUSA%20071EZE-24%20LESIONES" TargetMode="External"/><Relationship Id="rId1322" Type="http://schemas.openxmlformats.org/officeDocument/2006/relationships/hyperlink" Target="../../../Users/PSA/AppData/Roaming/Microsoft/AppData/Roaming/Microsoft/Excel/05-%20CAUSA%20INTERIOR/UOSP%20USHUAIA/2024/PS%20015USU-24%20FALTANTE%20EN%20EZE" TargetMode="External"/><Relationship Id="rId59" Type="http://schemas.openxmlformats.org/officeDocument/2006/relationships/hyperlink" Target="../../../Users/PSA/AppData/Roaming/Microsoft/AppData/Roaming/Microsoft/AppData/Roaming/PSA/AppData/Roaming/Microsoft/Excel/AREA%20LEGALES/LEGALES%202023/ESCANEO%20DE%20MATERIAL%20ENTREGADO%202023/MATERIAL%20ENTREGADO%20AER/INFORME%20425CREV-23%20CAUSA%20296AER-23%20DVD%20253AER-23.pdf" TargetMode="External"/><Relationship Id="rId124" Type="http://schemas.openxmlformats.org/officeDocument/2006/relationships/hyperlink" Target="../../../Users/PSA/AppData/Roaming/Microsoft/AppData/Roaming/Microsoft/AppData/Roaming/Microsoft/Excel/EZEIZA/2023/CAUSA%20194EZE-23%20HURTO%20SIMPLE%2001-05-23" TargetMode="External"/><Relationship Id="rId569" Type="http://schemas.openxmlformats.org/officeDocument/2006/relationships/hyperlink" Target="../../../Users/PSA/AppData/Roaming/Microsoft/AppData/Roaming/Microsoft/AppData/Roaming/Microsoft/Excel/02-%20AEROPARQUE/2023/PS%20666AER-23" TargetMode="External"/><Relationship Id="rId776" Type="http://schemas.openxmlformats.org/officeDocument/2006/relationships/hyperlink" Target="../../../Users/PSA/AppData/Roaming/Microsoft/AppData/Roaming/Microsoft/AppData/Roaming/Microsoft/Excel/02-%20AEROPARQUE/2023/PS%20450AER-23%20AVERIGUACION%20DE%20ILICITO%2002-06-23" TargetMode="External"/><Relationship Id="rId983" Type="http://schemas.openxmlformats.org/officeDocument/2006/relationships/hyperlink" Target="../../../Users/PSA/AppData/Roaming/Microsoft/AppData/Roaming/Microsoft/AppData/Roaming/Microsoft/Excel/02-%20AEROPARQUE/2023/PS%20868AER-2023" TargetMode="External"/><Relationship Id="rId1199" Type="http://schemas.openxmlformats.org/officeDocument/2006/relationships/hyperlink" Target="../../../Users/PSA/AppData/Roaming/Microsoft/AppData/Roaming/Microsoft/Excel/01-%20EZEIZA/2024/CAUSA%20162EZE-24" TargetMode="External"/><Relationship Id="rId331" Type="http://schemas.openxmlformats.org/officeDocument/2006/relationships/hyperlink" Target="../../../Users/PSA/AppData/Roaming/Microsoft/AppData/Roaming/Microsoft/AppData/Roaming/Microsoft/Excel/01-%20EZEIZA/2023/CAUSA%20294EZE-23" TargetMode="External"/><Relationship Id="rId429" Type="http://schemas.openxmlformats.org/officeDocument/2006/relationships/hyperlink" Target="../../../Users/PSA/AppData/Roaming/Microsoft/AppData/Roaming/Microsoft/AppData/Roaming/Microsoft/Excel/02-%20AEROPARQUE/2023/PS%20586AER-23" TargetMode="External"/><Relationship Id="rId636" Type="http://schemas.openxmlformats.org/officeDocument/2006/relationships/hyperlink" Target="../../../Users/PSA/AppData/Roaming/Microsoft/AppData/Roaming/Microsoft/AppData/Roaming/Microsoft/Excel/08-%20PEDIDOS%20EXTERNOS/JUDICIALES/2023/FLP%2040112-23%20NN%20S-A%20DETERMINAR%20CAUSA%20INT%20428EZE-23" TargetMode="External"/><Relationship Id="rId1059" Type="http://schemas.openxmlformats.org/officeDocument/2006/relationships/hyperlink" Target="../../../Users/PSA/AppData/Roaming/Microsoft/AppData/Roaming/Microsoft/AppData/Roaming/Microsoft/Excel/06-%20COMPLEJAS/FSM%20229-23%20AV%20DE%20DELITO" TargetMode="External"/><Relationship Id="rId1266" Type="http://schemas.openxmlformats.org/officeDocument/2006/relationships/hyperlink" Target="../../../Users/PSA/AppData/Roaming/Microsoft/AppData/Roaming/Microsoft/Excel/02-%20AEROPARQUE/2024/PS%20349AER-24%20FALTANTE%20EN%20EQUI" TargetMode="External"/><Relationship Id="rId843" Type="http://schemas.openxmlformats.org/officeDocument/2006/relationships/hyperlink" Target="../../../Users/PSA/AppData/Roaming/Microsoft/AppData/Roaming/Microsoft/AppData/Roaming/Microsoft/Excel/02-%20AEROPARQUE/2023/PS%20499AER-23" TargetMode="External"/><Relationship Id="rId1126" Type="http://schemas.openxmlformats.org/officeDocument/2006/relationships/hyperlink" Target="../../../Users/PSA/AppData/Roaming/Microsoft/AppData/Roaming/Microsoft/AppData/Roaming/Microsoft/Excel/06-%20COMPLEJAS/2024/CAUSA%20FSM%2010440-23%20SOLICITUD%20UCC004-24%2020-03-24" TargetMode="External"/><Relationship Id="rId275" Type="http://schemas.openxmlformats.org/officeDocument/2006/relationships/hyperlink" Target="../../../Users/PSA/AppData/Roaming/Microsoft/AppData/Roaming/Microsoft/AppData/Roaming/Microsoft/Excel/03-%20CAUSA%20INTERIOR/UOSP%20CORRIENTES/PS%20002CRR-23%20S-HURTO" TargetMode="External"/><Relationship Id="rId482" Type="http://schemas.openxmlformats.org/officeDocument/2006/relationships/hyperlink" Target="../../../Users/PSA/AppData/Roaming/Microsoft/AppData/Roaming/Microsoft/AppData/Roaming/Microsoft/Excel/04-%20PEDIDOS%20EXTERNOS/JUDICIALES/2023/IPP%20N&#176;%2005-00-042348-23-00%20S-PORTACION%20ILEGAL%20DE%20ARMA%20DE%20GUERRA%20-FALSIFICACION%20%20ALTERACION%20O%20SUPRESION%20DE%20LA%20NUMERICION%20DE%20UN%20OBJETO%20REGISTRABLE%20-ENCUBRIMIENTO%20AGRAVADO%20POR%20ANIMO%20DE%20LUGRO" TargetMode="External"/><Relationship Id="rId703" Type="http://schemas.openxmlformats.org/officeDocument/2006/relationships/hyperlink" Target="../../../Users/PSA/AppData/Roaming/Microsoft/AppData/Roaming/Microsoft/AppData/Roaming/Microsoft/Excel/01-%20EZEIZA/2023/CAUSA%20476EZE-23" TargetMode="External"/><Relationship Id="rId910" Type="http://schemas.openxmlformats.org/officeDocument/2006/relationships/hyperlink" Target="../../../Users/PSA/AppData/Roaming/Microsoft/AppData/Roaming/Microsoft/AppData/Roaming/Microsoft/Excel/04-%20CAUSA%20INTERIOR/UOSP%20POSADAS/PS%20016POS-23" TargetMode="External"/><Relationship Id="rId1333" Type="http://schemas.openxmlformats.org/officeDocument/2006/relationships/hyperlink" Target="../../../Users/PSA/AppData/Roaming/Microsoft/AppData/Roaming/Microsoft/Excel/01-%20EZEIZA/2024/CAUSA%20265EZE-24%20HURTO%20CELU%20EN%20MC" TargetMode="External"/><Relationship Id="rId135" Type="http://schemas.openxmlformats.org/officeDocument/2006/relationships/hyperlink" Target="../../../Users/PSA/AppData/Roaming/Microsoft/AppData/Roaming/Microsoft/AppData/Roaming/Microsoft/Excel/EZEIZA/2023/CAUSA%20229EZE-23%20ART%20886%20PAMELA%20ANDREA%20CARRILLO%20MALDONADO" TargetMode="External"/><Relationship Id="rId342" Type="http://schemas.openxmlformats.org/officeDocument/2006/relationships/hyperlink" Target="../../../Users/PSA/AppData/Roaming/Microsoft/AppData/Roaming/Microsoft/AppData/Roaming/Microsoft/Excel/02-%20AEROPARQUE/2023/PS%20570AER-23" TargetMode="External"/><Relationship Id="rId787" Type="http://schemas.openxmlformats.org/officeDocument/2006/relationships/hyperlink" Target="../../../Users/PSA/AppData/Roaming/Microsoft/AppData/Roaming/Microsoft/AppData/Roaming/Microsoft/Excel/02-%20AEROPARQUE/2023/PS%20404AER-23%20HURTO%20N.N%20(PUNGA%20VEREDA%20A1)" TargetMode="External"/><Relationship Id="rId994" Type="http://schemas.openxmlformats.org/officeDocument/2006/relationships/hyperlink" Target="../../../Users/PSA/AppData/Roaming/Microsoft/AppData/Roaming/Microsoft/AppData/Roaming/Microsoft/Excel/01-%20EZEIZA/2023/CAUSA%20541EZE-23%20AVERIGUACION%20DE%20ILICITO" TargetMode="External"/><Relationship Id="rId202" Type="http://schemas.openxmlformats.org/officeDocument/2006/relationships/hyperlink" Target="../../../Users/PSA/AppData/Roaming/Microsoft/AppData/Roaming/Microsoft/AppData/Roaming/Microsoft/Excel/AEROPARQUE/2023/PS%20259AER-23" TargetMode="External"/><Relationship Id="rId647" Type="http://schemas.openxmlformats.org/officeDocument/2006/relationships/hyperlink" Target="../../../Users/PSA/AppData/Roaming/Microsoft/AppData/Roaming/Microsoft/AppData/Roaming/Microsoft/Excel/01-%20EZEIZA/2023/CAUSA%20453EZE-23%20HURTO" TargetMode="External"/><Relationship Id="rId854" Type="http://schemas.openxmlformats.org/officeDocument/2006/relationships/hyperlink" Target="../../../Users/PSA/AppData/Roaming/Microsoft/AppData/Roaming/Microsoft/AppData/Roaming/Microsoft/Excel/09-%20PEDIDOS%20EXTERNOS/JUDICIALES/2023/CAUSA%20FLP15554-23%20CAUSA%20165EZE-23" TargetMode="External"/><Relationship Id="rId1277" Type="http://schemas.openxmlformats.org/officeDocument/2006/relationships/hyperlink" Target="../../../Users/PSA/AppData/Roaming/Microsoft/AppData/Roaming/Microsoft/Excel/02-%20AEROPARQUE/2024/PS%20359AER-24%20PARA%20TRABAJAR" TargetMode="External"/><Relationship Id="rId286" Type="http://schemas.openxmlformats.org/officeDocument/2006/relationships/hyperlink" Target="../../../Users/PSA/AppData/Roaming/Microsoft/AppData/Roaming/Microsoft/AppData/Roaming/Microsoft/Excel/02-%20AEROPARQUE/2023/PS%20422AER-23%20VELLESI,%20CECILIA%20NOEMI%20S-DENUNCIA%2024-05-23" TargetMode="External"/><Relationship Id="rId493" Type="http://schemas.openxmlformats.org/officeDocument/2006/relationships/hyperlink" Target="../../../Users/PSA/AppData/Roaming/Microsoft/AppData/Roaming/Microsoft/AppData/Roaming/Microsoft/Excel/05-%20COMPLEJAS/CPE%20782-2023(7886)" TargetMode="External"/><Relationship Id="rId507" Type="http://schemas.openxmlformats.org/officeDocument/2006/relationships/hyperlink" Target="../../../Users/PSA/AppData/Roaming/Microsoft/AppData/Roaming/Microsoft/AppData/Roaming/Microsoft/Excel/02-%20AEROPARQUE/2023/PS%20720AER-23%20PARA%20TRABAJAR" TargetMode="External"/><Relationship Id="rId714" Type="http://schemas.openxmlformats.org/officeDocument/2006/relationships/hyperlink" Target="../../../Users/PSA/AppData/Roaming/Microsoft/AppData/Roaming/Microsoft/AppData/Roaming/Microsoft/Excel/02-%20AEROPARQUE/2023/CONTRAVENCIONES%20AER/CONTRAVENCION%20NRO.029AER-23" TargetMode="External"/><Relationship Id="rId921" Type="http://schemas.openxmlformats.org/officeDocument/2006/relationships/hyperlink" Target="../../../Users/PSA/AppData/Roaming/Microsoft/AppData/Roaming/Microsoft/AppData/Roaming/Microsoft/Excel/06-%20COMPLEJAS/CAUSA%20420EZE-23" TargetMode="External"/><Relationship Id="rId1137" Type="http://schemas.openxmlformats.org/officeDocument/2006/relationships/hyperlink" Target="../../../Users/PSA/AppData/Roaming/Microsoft/AppData/Roaming/Microsoft/AppData/Roaming/Microsoft/Excel/05-%20CAUSA%20INTERIOR/UOSP%20TUCUMAN/2024/PS%20013TUC-24" TargetMode="External"/><Relationship Id="rId1344" Type="http://schemas.openxmlformats.org/officeDocument/2006/relationships/hyperlink" Target="../../../Users/PSA/AppData/Roaming/Microsoft/AppData/Roaming/Microsoft/Excel/02-%20AEROPARQUE/2024/PS%20387AER-24%20PARA%20TRABAJAR" TargetMode="External"/><Relationship Id="rId50"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397CREV-23%20CAUSA%20324AER-23.pdf" TargetMode="External"/><Relationship Id="rId146" Type="http://schemas.openxmlformats.org/officeDocument/2006/relationships/hyperlink" Target="../../../Users/PSA/AppData/Roaming/Microsoft/AppData/Roaming/Microsoft/AppData/Roaming/Microsoft/Excel/EZEIZA/2023/CAUSA%20245EZE-23" TargetMode="External"/><Relationship Id="rId353" Type="http://schemas.openxmlformats.org/officeDocument/2006/relationships/hyperlink" Target="../../../Users/PSA/AppData/Roaming/Microsoft/AppData/Roaming/Microsoft/AppData/Roaming/Microsoft/Excel/02-%20AEROPARQUE/2023/PS%20559AER23" TargetMode="External"/><Relationship Id="rId560" Type="http://schemas.openxmlformats.org/officeDocument/2006/relationships/hyperlink" Target="../../../Users/PSA/AppData/Roaming/Microsoft/AppData/Roaming/Microsoft/AppData/Roaming/Microsoft/Excel/01-%20EZEIZA/2023/CAUSA%20400EZE-23%20AV.%20DE%20ILICITO" TargetMode="External"/><Relationship Id="rId798" Type="http://schemas.openxmlformats.org/officeDocument/2006/relationships/hyperlink" Target="../../../Users/PSA/AppData/Roaming/Microsoft/AppData/Roaming/Microsoft/AppData/Roaming/Microsoft/Excel/02-%20AEROPARQUE/2023/PS%20471AER-23" TargetMode="External"/><Relationship Id="rId1190" Type="http://schemas.openxmlformats.org/officeDocument/2006/relationships/hyperlink" Target="../../../Users/PSA/AppData/Roaming/Microsoft/AppData/Roaming/Microsoft/Excel/05-%20CAUSA%20INTERIOR/UOSP%20ROSARIO/2024/PS%20012" TargetMode="External"/><Relationship Id="rId1204" Type="http://schemas.openxmlformats.org/officeDocument/2006/relationships/hyperlink" Target="../../../Users/PSA/AppData/Roaming/Microsoft/AppData/Roaming/Microsoft/Excel/02-%20AEROPARQUE/2024/PS%20251AER-24" TargetMode="External"/><Relationship Id="rId213" Type="http://schemas.openxmlformats.org/officeDocument/2006/relationships/hyperlink" Target="../../../Users/PSA/AppData/Roaming/Microsoft/AppData/Roaming/Microsoft/AppData/Roaming/Microsoft/Excel/AEROPARQUE/2023/PS%20536AER-23%20HENRIQUEZ%20JORGE%20ANTONIO%20S-DENUNCIA/RECIBIDO%20PS%20536AER-23.pdf" TargetMode="External"/><Relationship Id="rId420" Type="http://schemas.openxmlformats.org/officeDocument/2006/relationships/hyperlink" Target="../../../Users/PSA/AppData/Roaming/Microsoft/AppData/Roaming/Microsoft/AppData/Roaming/Microsoft/Excel/04-%20PEDIDOS%20EXTERNOS/JUDICIALES/2023/FMP%2010547-2021" TargetMode="External"/><Relationship Id="rId658" Type="http://schemas.openxmlformats.org/officeDocument/2006/relationships/hyperlink" Target="../../../Users/PSA/AppData/Roaming/Microsoft/AppData/Roaming/Microsoft/AppData/Roaming/Microsoft/Excel/02-%20AEROPARQUE/2023/PS%20738AER-23%20SCALISE%20MARCELO%20JAVIER%20S-DENUNCIA" TargetMode="External"/><Relationship Id="rId865" Type="http://schemas.openxmlformats.org/officeDocument/2006/relationships/hyperlink" Target="../../../Users/PSA/AppData/Roaming/Microsoft/AppData/Roaming/Microsoft/AppData/Roaming/Microsoft/Excel/09-%20PEDIDOS%20EXTERNOS/JUDICIALES/2023/UTC%201549952%20DEN%20104442" TargetMode="External"/><Relationship Id="rId1050" Type="http://schemas.openxmlformats.org/officeDocument/2006/relationships/hyperlink" Target="../../../Users/PSA/AppData/Roaming/Microsoft/AppData/Roaming/Microsoft/AppData/Roaming/Microsoft/Excel/02-%20AEROPARQUE/2023/PS%20907AER-23" TargetMode="External"/><Relationship Id="rId1288" Type="http://schemas.openxmlformats.org/officeDocument/2006/relationships/hyperlink" Target="../../../Users/PSA/AppData/Roaming/Microsoft/AppData/Roaming/Microsoft/Excel/01-%20EZEIZA/2024/CAUSA%20253EZE-24%20AV.%20DE%20ILICITO%20FAL%20EQ" TargetMode="External"/><Relationship Id="rId297" Type="http://schemas.openxmlformats.org/officeDocument/2006/relationships/hyperlink" Target="../../../Users/PSA/AppData/Roaming/Microsoft/AppData/Roaming/Microsoft/AppData/Roaming/Microsoft/Excel/03-%20CAUSA%20INTERIOR/UOSP%20JUJUY/PS%200016JUJ-23" TargetMode="External"/><Relationship Id="rId518" Type="http://schemas.openxmlformats.org/officeDocument/2006/relationships/hyperlink" Target="../../../Users/PSA/AppData/Roaming/Microsoft/AppData/Roaming/Microsoft/AppData/Roaming/Microsoft/Excel/02-%20AEROPARQUE/2023/PS%20646AER-23" TargetMode="External"/><Relationship Id="rId725" Type="http://schemas.openxmlformats.org/officeDocument/2006/relationships/hyperlink" Target="../../../Users/PSA/AppData/Roaming/Microsoft/AppData/Roaming/Microsoft/AppData/Roaming/Microsoft/Excel/01-%20EZEIZA/2023/CAUSA%20460EZE-23%20LEY%2023737" TargetMode="External"/><Relationship Id="rId932" Type="http://schemas.openxmlformats.org/officeDocument/2006/relationships/hyperlink" Target="../../../Users/PSA/AppData/Roaming/Microsoft/AppData/Roaming/Microsoft/AppData/Roaming/Microsoft/Excel/01-%20EZEIZA/2023/CAUSA%20532EZE-23%20BANCO%20NACION" TargetMode="External"/><Relationship Id="rId1148" Type="http://schemas.openxmlformats.org/officeDocument/2006/relationships/hyperlink" Target="../../../Users/PSA/AppData/Roaming/Microsoft/AppData/Roaming/Microsoft/AppData/Roaming/Microsoft/Excel/01-%20EZEIZA/2024/CAUSA%20116EZE-24" TargetMode="External"/><Relationship Id="rId1355" Type="http://schemas.openxmlformats.org/officeDocument/2006/relationships/comments" Target="../comments1.xml"/><Relationship Id="rId157" Type="http://schemas.openxmlformats.org/officeDocument/2006/relationships/hyperlink" Target="../../../Users/PSA/AppData/Roaming/Microsoft/AppData/Roaming/Microsoft/AppData/Roaming/Microsoft/Excel/EZEIZA/2023/CAUSA%20161EZE-23%20TENT%20DE%20CONT%20DE%20ESTUPEFACIENTES" TargetMode="External"/><Relationship Id="rId364" Type="http://schemas.openxmlformats.org/officeDocument/2006/relationships/hyperlink" Target="../../../Users/PSA/AppData/Roaming/Microsoft/AppData/Roaming/Microsoft/AppData/Roaming/Microsoft/Excel/06-%20UOA/CAUSA%20141148-18%20GOMEZ%20YAMILA%20INF%20ART%20303.pdf" TargetMode="External"/><Relationship Id="rId1008" Type="http://schemas.openxmlformats.org/officeDocument/2006/relationships/hyperlink" Target="../../../Users/PSA/AppData/Roaming/Microsoft/AppData/Roaming/Microsoft/AppData/Roaming/Microsoft/Excel/02-%20AEROPARQUE/2024/PS%2001AER-24%20FALTANTE" TargetMode="External"/><Relationship Id="rId1215" Type="http://schemas.openxmlformats.org/officeDocument/2006/relationships/hyperlink" Target="../../../Users/PSA/AppData/Roaming/Microsoft/AppData/Roaming/Microsoft/Excel/02-%20AEROPARQUE/2024/PS%20273AER-24%20DIVISAS" TargetMode="External"/><Relationship Id="rId61" Type="http://schemas.openxmlformats.org/officeDocument/2006/relationships/hyperlink" Target="../../../Users/PSA/AppData/Roaming/Microsoft/AppData/Roaming/Microsoft/AppData/Roaming/PSA/AppData/Roaming/Microsoft/Excel/AREA%20LEGALES/LEGALES%202023/INFORMES%20AER%202023/ESCANEADO%20AER/CAUSA%20FGR%2011164-22%20RECIBIDO.pdf" TargetMode="External"/><Relationship Id="rId571" Type="http://schemas.openxmlformats.org/officeDocument/2006/relationships/hyperlink" Target="../../../Users/PSA/AppData/Roaming/Microsoft/AppData/Roaming/Microsoft/AppData/Roaming/Microsoft/Excel/02-%20AEROPARQUE/2023/PS%20667AER-23" TargetMode="External"/><Relationship Id="rId669" Type="http://schemas.openxmlformats.org/officeDocument/2006/relationships/hyperlink" Target="../../../Users/PSA/AppData/Roaming/Microsoft/AppData/Roaming/Microsoft/AppData/Roaming/Microsoft/Excel/02-%20AEROPARQUE/2023/PS%20772AER23-%20CD%20709COC-AER" TargetMode="External"/><Relationship Id="rId876" Type="http://schemas.openxmlformats.org/officeDocument/2006/relationships/hyperlink" Target="../../../Users/PSA/AppData/Roaming/Microsoft/AppData/Roaming/Microsoft/AppData/Roaming/Microsoft/Excel/02-%20AEROPARQUE/2023/PS%20542AER-23%20LESIONES%20ART%2089%20CPN.%20AMENAZAS%20ART%20149%20BIS%2010-07-2023" TargetMode="External"/><Relationship Id="rId1299" Type="http://schemas.openxmlformats.org/officeDocument/2006/relationships/hyperlink" Target="../../../Users/PSA/AppData/Roaming/Microsoft/AppData/Roaming/Microsoft/Excel/02-%20AEROPARQUE/2024/PS%20298AER-24" TargetMode="External"/><Relationship Id="rId19" Type="http://schemas.openxmlformats.org/officeDocument/2006/relationships/hyperlink" Target="file:///D:\scan\ENTREGA,%20FLP%2012609-23.pdf" TargetMode="External"/><Relationship Id="rId224" Type="http://schemas.openxmlformats.org/officeDocument/2006/relationships/hyperlink" Target="../../../Users/PSA/AppData/Roaming/Microsoft/AppData/Roaming/Microsoft/AppData/Roaming/Microsoft/Excel/COMPLEJAS/CAUSA%20437-2018/Digitalizaci&#243;n_2023_07_21_16_35_26_885.pdf" TargetMode="External"/><Relationship Id="rId431" Type="http://schemas.openxmlformats.org/officeDocument/2006/relationships/hyperlink" Target="../../../Users/PSA/AppData/Roaming/Microsoft/AppData/Roaming/Microsoft/AppData/Roaming/Microsoft/Excel/02-%20AEROPARQUE/2023/PS%20552AER23" TargetMode="External"/><Relationship Id="rId529" Type="http://schemas.openxmlformats.org/officeDocument/2006/relationships/hyperlink" Target="../../../Users/PSA/AppData/Roaming/Microsoft/AppData/Roaming/Microsoft/AppData/Roaming/Microsoft/Excel/01-%20EZEIZA/2023/CAUSA%20379EZE-23%20AMENAZAS" TargetMode="External"/><Relationship Id="rId736" Type="http://schemas.openxmlformats.org/officeDocument/2006/relationships/hyperlink" Target="../../../Users/PSA/AppData/Roaming/Microsoft/AppData/Roaming/Microsoft/AppData/Roaming/Microsoft/Excel/02-%20AEROPARQUE/2023/PS%20766AER-23%20TENTATIVA%20DE%20HURTO-PROCEDIMIENTO%20DE%20FLAGRANCIA" TargetMode="External"/><Relationship Id="rId1061" Type="http://schemas.openxmlformats.org/officeDocument/2006/relationships/hyperlink" Target="../../../Users/PSA/AppData/Roaming/Microsoft/AppData/Roaming/Microsoft/AppData/Roaming/Microsoft/Excel/01-%20EZEIZA/2023/CAUSA%20248EZE-23%20-%20copia/FISCALIA" TargetMode="External"/><Relationship Id="rId1159" Type="http://schemas.openxmlformats.org/officeDocument/2006/relationships/hyperlink" Target="../../../Users/PSA/AppData/Roaming/Microsoft/AppData/Roaming/Microsoft/Excel/01-%20EZEIZA/2024/CAUSA%20132EZE-24%20ENCUBRIMIENTO%2007-04-2024" TargetMode="External"/><Relationship Id="rId168" Type="http://schemas.openxmlformats.org/officeDocument/2006/relationships/hyperlink" Target="../../../Users/PSA/AppData/Roaming/Microsoft/AppData/Roaming/Microsoft/AppData/Roaming/Microsoft/Excel/AEROPARQUE/2023/CONTRAVENCIONES%20AER/CONTRAVENCION%20009AER-2023%20MALTRATO%20ART.55%20DEL%20CCABA%2022-04-2023" TargetMode="External"/><Relationship Id="rId943" Type="http://schemas.openxmlformats.org/officeDocument/2006/relationships/hyperlink" Target="../../../Users/PSA/AppData/Roaming/Microsoft/AppData/Roaming/Microsoft/AppData/Roaming/Microsoft/Excel/05-%20CAUSA%20INTERIOR/UOSP%20BARILOCHE/PS%20128BAR-23" TargetMode="External"/><Relationship Id="rId1019" Type="http://schemas.openxmlformats.org/officeDocument/2006/relationships/hyperlink" Target="../../../Users/PSA/AppData/Roaming/Microsoft/AppData/Roaming/Microsoft/AppData/Roaming/Microsoft/Excel/02-%20AEROPARQUE/2023/PS%20830AER-2023" TargetMode="External"/><Relationship Id="rId72" Type="http://schemas.openxmlformats.org/officeDocument/2006/relationships/hyperlink" Target="../../../Users/PSA/AppData/Roaming/Microsoft/AppData/Roaming/Microsoft/AppData/Roaming/PSA/AppData/Roaming/Microsoft/Excel/AREA%20LEGALES/LEGALES%202023/ESCANEO%20DE%20MATERIAL%20ENTREGADO%202023/499%20INFORME%20CAUSA%20212EZE-23%20AV%20DE%20HURTO.pdf" TargetMode="External"/><Relationship Id="rId375" Type="http://schemas.openxmlformats.org/officeDocument/2006/relationships/hyperlink" Target="../../../Users/PSA/AppData/Roaming/Microsoft/AppData/Roaming/Microsoft/AppData/Roaming/Microsoft/Excel/02-%20AEROPARQUE/2023/PS%20614AER-23" TargetMode="External"/><Relationship Id="rId582" Type="http://schemas.openxmlformats.org/officeDocument/2006/relationships/hyperlink" Target="../../../Users/PSA/AppData/Roaming/Microsoft/AppData/Roaming/Microsoft/AppData/Roaming/Microsoft/Excel/08-%20PEDIDOS%20EXTERNOS/POLICIA%20DE%20LA%20CIUDAD/2023/ACT%20SUMARIALES%20507150-23" TargetMode="External"/><Relationship Id="rId803" Type="http://schemas.openxmlformats.org/officeDocument/2006/relationships/hyperlink" Target="../../../Users/PSA/AppData/Roaming/Microsoft/AppData/Roaming/Microsoft/AppData/Roaming/Microsoft/Excel/02-%20AEROPARQUE/2023/PS%20477AER-23%20AYELEN%20REJAS%20S-DENUNCIA" TargetMode="External"/><Relationship Id="rId1226" Type="http://schemas.openxmlformats.org/officeDocument/2006/relationships/hyperlink" Target="../../../Users/PSA/AppData/Roaming/Microsoft/AppData/Roaming/Microsoft/Excel/01-%20EZEIZA/2024/CAUSA%20211EZE-24" TargetMode="External"/><Relationship Id="rId3" Type="http://schemas.openxmlformats.org/officeDocument/2006/relationships/hyperlink" Target="file:///D:\scan\ACTA%20ENTREGA%20DVD%20184.pdf" TargetMode="External"/><Relationship Id="rId235" Type="http://schemas.openxmlformats.org/officeDocument/2006/relationships/hyperlink" Target="../../../Users/PSA/AppData/Roaming/Microsoft/AppData/Roaming/Microsoft/AppData/Roaming/Microsoft/Excel/05-%20COMPLEJAS/CAUSA%20259EZE-23-%20COPIA%20DEL%20DVD%20325CREV-23" TargetMode="External"/><Relationship Id="rId442" Type="http://schemas.openxmlformats.org/officeDocument/2006/relationships/hyperlink" Target="../../../Users/PSA/AppData/Roaming/Microsoft/AppData/Roaming/Microsoft/AppData/Roaming/Microsoft/Excel/02-%20AEROPARQUE/2023/PS%20642AER-23" TargetMode="External"/><Relationship Id="rId887" Type="http://schemas.openxmlformats.org/officeDocument/2006/relationships/hyperlink" Target="../../../Users/PSA/AppData/Roaming/Microsoft/AppData/Roaming/Microsoft/AppData/Roaming/Microsoft/Excel/01-%20EZEIZA/2023/CAUSA%20500EZE-23%20ROBO%2027-11-23" TargetMode="External"/><Relationship Id="rId1072" Type="http://schemas.openxmlformats.org/officeDocument/2006/relationships/hyperlink" Target="../../../Users/PSA/AppData/Roaming/Microsoft/AppData/Roaming/Microsoft/AppData/Roaming/Microsoft/Excel/01-%20EZEIZA/2024/CAUSA%20083EZE-24%20LESIONES%20LEVES" TargetMode="External"/><Relationship Id="rId302" Type="http://schemas.openxmlformats.org/officeDocument/2006/relationships/hyperlink" Target="../../../Users/PSA/AppData/Roaming/Microsoft/AppData/Roaming/Microsoft/AppData/Roaming/Microsoft/Excel/03-%20CAUSA%20INTERIOR/UOSP%20USHUAIA/CAUSA%20016USU-23%20S-DENUNCIA" TargetMode="External"/><Relationship Id="rId747" Type="http://schemas.openxmlformats.org/officeDocument/2006/relationships/hyperlink" Target="../../../Users/PSA/AppData/Roaming/Microsoft/AppData/Roaming/Microsoft/AppData/Roaming/Microsoft/Excel/02-%20AEROPARQUE/2023/PS%20797AER-23%20AMENAZAS%20COACTIVAS%20-%20DENEGADO-" TargetMode="External"/><Relationship Id="rId954" Type="http://schemas.openxmlformats.org/officeDocument/2006/relationships/hyperlink" Target="../../../Users/PSA/AppData/Roaming/Microsoft/AppData/Roaming/Microsoft/AppData/Roaming/Microsoft/Excel/02-%20AEROPARQUE/2023/PS%20882AER-23%20HURTO%20-%20PUNGAS" TargetMode="External"/><Relationship Id="rId83" Type="http://schemas.openxmlformats.org/officeDocument/2006/relationships/hyperlink" Target="file:///\\192.168.111.127\scan\RECIBIDO%20CAUSA214EZE-23.pdf" TargetMode="External"/><Relationship Id="rId179" Type="http://schemas.openxmlformats.org/officeDocument/2006/relationships/hyperlink" Target="../../../Users/PSA/AppData/Roaming/Microsoft/AppData/Roaming/Microsoft/AppData/Roaming/Microsoft/Excel/AEROPARQUE/2023/PS%20369AER-23%20GONARD,%20VERONICA%20S-DENUNCIA%20INFORME%20460" TargetMode="External"/><Relationship Id="rId386" Type="http://schemas.openxmlformats.org/officeDocument/2006/relationships/hyperlink" Target="../../../Users/PSA/AppData/Roaming/Microsoft/AppData/Roaming/Microsoft/AppData/Roaming/Microsoft/Excel/03-%20CAUSA%20INTERIOR/UOSP%20BARILOCHE/PS%20079BAR-23%20AV%20DE%20ILICITO" TargetMode="External"/><Relationship Id="rId593" Type="http://schemas.openxmlformats.org/officeDocument/2006/relationships/hyperlink" Target="../../../Users/PSA/AppData/Roaming/Microsoft/AppData/Roaming/Microsoft/AppData/Roaming/Microsoft/Excel/02-%20AEROPARQUE/2023/PS%20737AER-23" TargetMode="External"/><Relationship Id="rId607" Type="http://schemas.openxmlformats.org/officeDocument/2006/relationships/hyperlink" Target="../../../Users/PSA/AppData/Roaming/Microsoft/AppData/Roaming/Microsoft/AppData/Roaming/Microsoft/Excel/02-%20AEROPARQUE/2023/PS%20765AER-23" TargetMode="External"/><Relationship Id="rId814" Type="http://schemas.openxmlformats.org/officeDocument/2006/relationships/hyperlink" Target="../../../Users/PSA/AppData/Roaming/Microsoft/AppData/Roaming/Microsoft/AppData/Roaming/Microsoft/Excel/02-%20AEROPARQUE/2023/PS%20491AER-23" TargetMode="External"/><Relationship Id="rId1237" Type="http://schemas.openxmlformats.org/officeDocument/2006/relationships/hyperlink" Target="../../../Users/PSA/AppData/Roaming/Microsoft/AppData/Roaming/Microsoft/Excel/10-%20PEDIDOS%20EXTERNOS/JUDICIALES/2024/FLP%2010537-24%20CAUSA%20INTERNA%20180EZE-24/3)%20ELEVACION.docx" TargetMode="External"/><Relationship Id="rId246" Type="http://schemas.openxmlformats.org/officeDocument/2006/relationships/hyperlink" Target="../../../Users/PSA/AppData/Roaming/Microsoft/AppData/Roaming/Microsoft/AppData/Roaming/Microsoft/Excel/02-%20AEROPARQUE/2023/PS%20583AER-23" TargetMode="External"/><Relationship Id="rId453" Type="http://schemas.openxmlformats.org/officeDocument/2006/relationships/hyperlink" Target="../../../Users/PSA/AppData/Roaming/Microsoft/AppData/Roaming/Microsoft/AppData/Roaming/Microsoft/Excel/02-%20AEROPARQUE/2023/PS%20674AER-23" TargetMode="External"/><Relationship Id="rId660" Type="http://schemas.openxmlformats.org/officeDocument/2006/relationships/hyperlink" Target="../../../Users/PSA/AppData/Roaming/Microsoft/AppData/Roaming/Microsoft/AppData/Roaming/Microsoft/Excel/02-%20AEROPARQUE/2023/PS%20753AER-23" TargetMode="External"/><Relationship Id="rId898" Type="http://schemas.openxmlformats.org/officeDocument/2006/relationships/hyperlink" Target="../../../Users/PSA/AppData/Roaming/Microsoft/AppData/Roaming/Microsoft/AppData/Roaming/Microsoft/Excel/05-%20COMPLEJAS/CAUSA%20CPE%20704-23" TargetMode="External"/><Relationship Id="rId1083" Type="http://schemas.openxmlformats.org/officeDocument/2006/relationships/hyperlink" Target="../../../Users/PSA/AppData/Roaming/Microsoft/AppData/Roaming/Microsoft/AppData/Roaming/Microsoft/Excel/05-%20CAUSA%20INTERIOR/UOSP%20CORDOBA/2024/PS%20018COR-24" TargetMode="External"/><Relationship Id="rId1290" Type="http://schemas.openxmlformats.org/officeDocument/2006/relationships/hyperlink" Target="../../../Users/PSA/AppData/Roaming/Microsoft/AppData/Roaming/Microsoft/Excel/05-%20CAUSA%20INTERIOR/UOSP%20MENDOZA/2024/093DOZ-24" TargetMode="External"/><Relationship Id="rId1304" Type="http://schemas.openxmlformats.org/officeDocument/2006/relationships/hyperlink" Target="../../../Users/PSA/AppData/Roaming/Microsoft/AppData/Roaming/Microsoft/Excel/02-%20AEROPARQUE/2024/PS%20303AER-24" TargetMode="External"/><Relationship Id="rId106" Type="http://schemas.openxmlformats.org/officeDocument/2006/relationships/hyperlink" Target="../../../Users/PSA/AppData/Roaming/Microsoft/AppData/Roaming/Microsoft/AppData/Roaming/Microsoft/Excel/AEROPARQUE/2023/PS%20443AER-23" TargetMode="External"/><Relationship Id="rId313" Type="http://schemas.openxmlformats.org/officeDocument/2006/relationships/hyperlink" Target="../../../Users/PSA/AppData/Roaming/Microsoft/AppData/Roaming/Microsoft/AppData/Roaming/Microsoft/Excel/01-%20EZEIZA/2023/CAUSA%20277EZE-23%20HURTO%2013-07-2023" TargetMode="External"/><Relationship Id="rId758" Type="http://schemas.openxmlformats.org/officeDocument/2006/relationships/hyperlink" Target="../../../Users/PSA/AppData/Roaming/Microsoft/AppData/Roaming/Microsoft/AppData/Roaming/Microsoft/Excel/09-%20PEDIDOS%20EXTERNOS/JUDICIALES/2023/FMP%2010547-2021" TargetMode="External"/><Relationship Id="rId965" Type="http://schemas.openxmlformats.org/officeDocument/2006/relationships/hyperlink" Target="../../../Users/PSA/AppData/Roaming/Microsoft/AppData/Roaming/Microsoft/AppData/Roaming/Microsoft/Excel/02-%20AEROPARQUE/2023/PS%20890AER-23" TargetMode="External"/><Relationship Id="rId1150" Type="http://schemas.openxmlformats.org/officeDocument/2006/relationships/hyperlink" Target="../../../Users/PSA/AppData/Roaming/Microsoft/AppData/Roaming/Microsoft/AppData/Roaming/Microsoft/Excel/01-%20EZEIZA/2024/CAUSA%20121EZE-24%20HURTO-PUNGA" TargetMode="External"/><Relationship Id="rId10" Type="http://schemas.openxmlformats.org/officeDocument/2006/relationships/hyperlink" Target="../../../Users/PSA/AppData/Roaming/Microsoft/AppData/Roaming/Microsoft/AppData/Roaming/PSA/AppData/Roaming/Microsoft/Excel/AREA%20LEGALES/LEGALES%202023/ESCANEO%20DE%20MATERIAL%20ENTREGADO%202023/366%20INFORME%20CAUSA%20170EZE-23.pdf" TargetMode="External"/><Relationship Id="rId94" Type="http://schemas.openxmlformats.org/officeDocument/2006/relationships/hyperlink" Target="file:///\\192.168.111.127\scan\RECIBIDO%20REG.FILM.%20SHOP%20GALLERY%20PS417AER-23.pdf" TargetMode="External"/><Relationship Id="rId397" Type="http://schemas.openxmlformats.org/officeDocument/2006/relationships/hyperlink" Target="../../../Users/PSA/AppData/Roaming/Microsoft/AppData/Roaming/Microsoft/AppData/Roaming/Microsoft/Excel/01-%20EZEIZA/2023/CAUSA%20315EZE-23" TargetMode="External"/><Relationship Id="rId520" Type="http://schemas.openxmlformats.org/officeDocument/2006/relationships/hyperlink" Target="../../../Users/PSA/AppData/Roaming/Microsoft/AppData/Roaming/Microsoft/AppData/Roaming/Microsoft/Excel/02-%20AEROPARQUE/2023/PS%20631AER-23" TargetMode="External"/><Relationship Id="rId618" Type="http://schemas.openxmlformats.org/officeDocument/2006/relationships/hyperlink" Target="../../../Users/PSA/AppData/Roaming/Microsoft/AppData/Roaming/Microsoft/AppData/Roaming/Microsoft/Excel/01-%20EZEIZA/2023/CAUSA%20415EZE-23%20HURTO%20EN%20TENTATIVA%2008-10-23" TargetMode="External"/><Relationship Id="rId825" Type="http://schemas.openxmlformats.org/officeDocument/2006/relationships/hyperlink" Target="../../../Users/PSA/AppData/Roaming/Microsoft/AppData/Roaming/Microsoft/AppData/Roaming/Microsoft/Excel/09-%20PEDIDOS%20EXTERNOS/SCANEADOS%20PAR%20COMPLETAR%20EXCEL/IP%2007-03-007243-23" TargetMode="External"/><Relationship Id="rId1248" Type="http://schemas.openxmlformats.org/officeDocument/2006/relationships/hyperlink" Target="../../../Users/PSA/AppData/Roaming/Microsoft/AppData/Roaming/Microsoft/Excel/10-%20PEDIDOS%20EXTERNOS/GNA/2024/INV.%20PRELIMINAR%20NRO%20254981-2023%20-%2018-04-2024" TargetMode="External"/><Relationship Id="rId257" Type="http://schemas.openxmlformats.org/officeDocument/2006/relationships/hyperlink" Target="../../../Users/PSA/AppData/Roaming/Microsoft/AppData/Roaming/Microsoft/AppData/Roaming/Microsoft/Excel/02-%20AEROPARQUE/2023/PS%20551AER-23%20AV%20DE%20ILICITO" TargetMode="External"/><Relationship Id="rId464" Type="http://schemas.openxmlformats.org/officeDocument/2006/relationships/hyperlink" Target="../../../Users/PSA/AppData/Roaming/Microsoft/AppData/Roaming/Microsoft/AppData/Roaming/Microsoft/Excel/01-%20EZEIZA/2023/CAUSA%20346EZE-23%20TENT.%20CONTRABANDO%20DE%20DIVISAS" TargetMode="External"/><Relationship Id="rId1010" Type="http://schemas.openxmlformats.org/officeDocument/2006/relationships/hyperlink" Target="../../../Users/PSA/AppData/Roaming/Microsoft/AppData/Roaming/Microsoft/AppData/Roaming/Microsoft/Excel/01-%20EZEIZA/2024/CAUSA%20015EZE-23%20FALT%20DE%20EQUIPAJE" TargetMode="External"/><Relationship Id="rId1094" Type="http://schemas.openxmlformats.org/officeDocument/2006/relationships/hyperlink" Target="../../../Users/PSA/AppData/Roaming/Microsoft/AppData/Roaming/Microsoft/AppData/Roaming/Microsoft/Excel/05-%20CAUSA%20INTERIOR/UOSP%20BARILOCHE/2024/PS%20025BAR-24" TargetMode="External"/><Relationship Id="rId1108" Type="http://schemas.openxmlformats.org/officeDocument/2006/relationships/hyperlink" Target="../../../Users/PSA/AppData/Roaming/Microsoft/AppData/Roaming/Microsoft/AppData/Roaming/Microsoft/Excel/01-%20EZEIZA/2024/CAUSA%20092EZE-24" TargetMode="External"/><Relationship Id="rId1315" Type="http://schemas.openxmlformats.org/officeDocument/2006/relationships/hyperlink" Target="../../../Users/PSA/AppData/Roaming/Microsoft/AppData/Roaming/Microsoft/Excel/02-%20AEROPARQUE/2024/PS%20334AER-24" TargetMode="External"/><Relationship Id="rId117" Type="http://schemas.openxmlformats.org/officeDocument/2006/relationships/hyperlink" Target="../../../Users/PSA/AppData/Roaming/Microsoft/AppData/Roaming/Microsoft/AppData/Roaming/Microsoft/Excel/EZEIZA/2023/CAUSA%20164EZE-23%20DA&#209;OS%2011-04-23" TargetMode="External"/><Relationship Id="rId671" Type="http://schemas.openxmlformats.org/officeDocument/2006/relationships/hyperlink" Target="../../../Users/PSA/AppData/Roaming/Microsoft/AppData/Roaming/Microsoft/AppData/Roaming/Microsoft/Excel/02-%20AEROPARQUE/2023/PS%20777AER-23%20HURTO%20NN%20SHOP%20GALLERY" TargetMode="External"/><Relationship Id="rId769" Type="http://schemas.openxmlformats.org/officeDocument/2006/relationships/hyperlink" Target="../../../Users/PSA/AppData/Roaming/Microsoft/AppData/Roaming/Microsoft/AppData/Roaming/Microsoft/Excel/02-%20AEROPARQUE/2023/PS%20445AER-23%20TENTATIVA%20DE%20HURTO%20INFORME%20548-23" TargetMode="External"/><Relationship Id="rId976" Type="http://schemas.openxmlformats.org/officeDocument/2006/relationships/hyperlink" Target="../../../Users/PSA/AppData/Roaming/Microsoft/AppData/Roaming/Microsoft/AppData/Roaming/Microsoft/Excel/02-%20AEROPARQUE/2023/PS%20875AER-23%20FALTANTE%20EN%20EQUIPAJE" TargetMode="External"/><Relationship Id="rId324" Type="http://schemas.openxmlformats.org/officeDocument/2006/relationships/hyperlink" Target="../../../Users/PSA/AppData/Roaming/Microsoft/AppData/Roaming/Microsoft/AppData/Roaming/Microsoft/Excel/02-%20AEROPARQUE/2023/PS%20588AER-23" TargetMode="External"/><Relationship Id="rId531" Type="http://schemas.openxmlformats.org/officeDocument/2006/relationships/hyperlink" Target="../../../Users/PSA/AppData/Roaming/Microsoft/AppData/Roaming/Microsoft/AppData/Roaming/Microsoft/Excel/01-%20EZEIZA/2023/CAUSA%20386EZE-23" TargetMode="External"/><Relationship Id="rId629" Type="http://schemas.openxmlformats.org/officeDocument/2006/relationships/hyperlink" Target="../../../Users/PSA/AppData/Roaming/Microsoft/AppData/Roaming/Microsoft/AppData/Roaming/Microsoft/Excel/01-%20EZEIZA/2023/CAUSA%20445EZE-23%20AV%20DE%20ILICITO%2027-10-23" TargetMode="External"/><Relationship Id="rId1161" Type="http://schemas.openxmlformats.org/officeDocument/2006/relationships/hyperlink" Target="../../../Users/PSA/AppData/Roaming/Microsoft/AppData/Roaming/Microsoft/Excel/01-%20EZEIZA/2024/CAUSA%20108EZE-24%20FALTANTE%20DE%20EQUIPAJE" TargetMode="External"/><Relationship Id="rId1259" Type="http://schemas.openxmlformats.org/officeDocument/2006/relationships/hyperlink" Target="../../../Users/PSA/AppData/Roaming/Microsoft/AppData/Roaming/Microsoft/Excel/01-%20EZEIZA/2024/CAUSA%20241EZE-24%20CAMPOS%20ABUTRIDY%20S-AV%20DEE%20DELITO%20-%20MARIHUANA%20PIR" TargetMode="External"/><Relationship Id="rId836" Type="http://schemas.openxmlformats.org/officeDocument/2006/relationships/hyperlink" Target="../../../Users/PSA/AppData/Roaming/Microsoft/AppData/Roaming/Microsoft/AppData/Roaming/Microsoft/Excel/02-%20AEROPARQUE/2023/CONTRAVENCIONES%20AER/CONTRAVENCION%20NRO.017AER-23" TargetMode="External"/><Relationship Id="rId1021" Type="http://schemas.openxmlformats.org/officeDocument/2006/relationships/hyperlink" Target="../../../Users/PSA/AppData/Roaming/Microsoft/AppData/Roaming/Microsoft/AppData/Roaming/Microsoft/Excel/01-%20EZEIZA/2024/CAUSA%20022EZE-23%20FALTANTE%20CELULAR%20EN%20BA&#209;O" TargetMode="External"/><Relationship Id="rId1119" Type="http://schemas.openxmlformats.org/officeDocument/2006/relationships/hyperlink" Target="../../../Users/PSA/AppData/Roaming/Microsoft/AppData/Roaming/Microsoft/AppData/Roaming/Microsoft/Excel/05-%20CAUSA%20INTERIOR/UOSP%20FORMOSA/PS%20004FSA-24" TargetMode="External"/><Relationship Id="rId903" Type="http://schemas.openxmlformats.org/officeDocument/2006/relationships/hyperlink" Target="../../../Users/PSA/AppData/Roaming/Microsoft/AppData/Roaming/Microsoft/AppData/Roaming/Microsoft/Excel/02-%20AEROPARQUE/2023/PS%20826CREV-23%20FALT%20EN%20AERONAVE" TargetMode="External"/><Relationship Id="rId1326" Type="http://schemas.openxmlformats.org/officeDocument/2006/relationships/hyperlink" Target="../../../Users/PSA/AppData/Roaming/Microsoft/AppData/Roaming/Microsoft/Excel/02-%20AEROPARQUE/2024/PS%20347AER-24" TargetMode="External"/><Relationship Id="rId32" Type="http://schemas.openxmlformats.org/officeDocument/2006/relationships/hyperlink" Target="../../../Users/PSA/AppData/Roaming/Microsoft/AppData/Roaming/Microsoft/AppData/Roaming/PSA/AppData/Roaming/Microsoft/Excel/AREA%20LEGALES/LEGALES%202023/INFORMES%20ESCANEADOS%202023/PARA%20GUARDAR%20PDF%20EN%20EL%20EXCEL/ACTA%20DE%20ENTREGA%20DISCO%20EXT.%202TB%20UOCNYDCI%20CAUSA%20FLP%2012609-23.pdf" TargetMode="External"/><Relationship Id="rId181" Type="http://schemas.openxmlformats.org/officeDocument/2006/relationships/hyperlink" Target="../../../Users/PSA/AppData/Roaming/Microsoft/AppData/Roaming/Microsoft/AppData/Roaming/Microsoft/Excel/AEROPARQUE/2023/PS%20378AER-23%20CABANELAS%20JORGE%20EMILIANO%20S-DENUNCIA%2003-05-23" TargetMode="External"/><Relationship Id="rId279" Type="http://schemas.openxmlformats.org/officeDocument/2006/relationships/hyperlink" Target="../../../Users/PSA/AppData/Roaming/Microsoft/AppData/Roaming/Microsoft/AppData/Roaming/Microsoft/Excel/02-%20AEROPARQUE/2023/PS%20417AER-23%20AVERIGUACION%20DE%20ILICITO%2022-05-23" TargetMode="External"/><Relationship Id="rId486" Type="http://schemas.openxmlformats.org/officeDocument/2006/relationships/hyperlink" Target="../../../Users/PSA/AppData/Roaming/Microsoft/AppData/Roaming/Microsoft/AppData/Roaming/Microsoft/Excel/03-%20CAUSA%20INTERIOR/UOSP%20BARILOCHE/PS%20099BAR-23" TargetMode="External"/><Relationship Id="rId693" Type="http://schemas.openxmlformats.org/officeDocument/2006/relationships/hyperlink" Target="../../../Users/PSA/AppData/Roaming/Microsoft/AppData/Roaming/Microsoft/AppData/Roaming/Microsoft/Excel/01-%20EZEIZA/2023/CAUSA%20472EZE-23" TargetMode="External"/><Relationship Id="rId139" Type="http://schemas.openxmlformats.org/officeDocument/2006/relationships/hyperlink" Target="../../../Users/PSA/AppData/Roaming/Microsoft/AppData/Roaming/Microsoft/AppData/Roaming/Microsoft/Excel/EZEIZA/2023/CAUSA%20239EZE-23" TargetMode="External"/><Relationship Id="rId346" Type="http://schemas.openxmlformats.org/officeDocument/2006/relationships/hyperlink" Target="../../../Users/PSA/AppData/Roaming/Microsoft/AppData/Roaming/Microsoft/AppData/Roaming/Microsoft/Excel/02-%20AEROPARQUE/2023/PS%20569AER-23" TargetMode="External"/><Relationship Id="rId553" Type="http://schemas.openxmlformats.org/officeDocument/2006/relationships/hyperlink" Target="../../../Users/PSA/AppData/Roaming/Microsoft/AppData/Roaming/Microsoft/AppData/Roaming/Microsoft/Excel/05-%20COMPLEJAS/CASO%20COIRON%20%20106-453-2023%2028-09-23%20UOCN%20Y%20DC%20CENTRAL" TargetMode="External"/><Relationship Id="rId760" Type="http://schemas.openxmlformats.org/officeDocument/2006/relationships/hyperlink" Target="../../../Users/PSA/AppData/Roaming/Microsoft/AppData/Roaming/Microsoft/AppData/Roaming/Microsoft/Excel/09-%20PEDIDOS%20EXTERNOS/JUDICIALES/2023/CAUSA%20FLP%2013185-23%20N.N%20S-%20ROBO%20BERTONE%20VICTORIA%20PEDIDO%20FED%201" TargetMode="External"/><Relationship Id="rId998" Type="http://schemas.openxmlformats.org/officeDocument/2006/relationships/hyperlink" Target="../../../Users/PSA/AppData/Roaming/Microsoft/AppData/Roaming/Microsoft/AppData/Roaming/Microsoft/Excel/02-%20AEROPARQUE/2023/PS%20906AER-23" TargetMode="External"/><Relationship Id="rId1183" Type="http://schemas.openxmlformats.org/officeDocument/2006/relationships/hyperlink" Target="../../../Users/PSA/AppData/Roaming/Microsoft/AppData/Roaming/Microsoft/Excel/01-%20EZEIZA/2024/CAUSA%20154EZE-2024%20INFRACCION%20A%20LA%20LEY%2023.737" TargetMode="External"/><Relationship Id="rId206" Type="http://schemas.openxmlformats.org/officeDocument/2006/relationships/hyperlink" Target="../../../Users/PSA/AppData/Roaming/Microsoft/AppData/Roaming/Microsoft/AppData/Roaming/Microsoft/Excel/CAUSA%20INTERIOR/PS%20011IGU23%20-HURTO" TargetMode="External"/><Relationship Id="rId413" Type="http://schemas.openxmlformats.org/officeDocument/2006/relationships/hyperlink" Target="../../../Users/PSA/AppData/Roaming/Microsoft/AppData/Roaming/Microsoft/AppData/Roaming/Microsoft/Excel/02-%20AEROPARQUE/2023/PS%20608AER-23" TargetMode="External"/><Relationship Id="rId858" Type="http://schemas.openxmlformats.org/officeDocument/2006/relationships/hyperlink" Target="../../../Users/PSA/AppData/Roaming/Microsoft/AppData/Roaming/Microsoft/AppData/Roaming/Microsoft/Excel/02-%20AEROPARQUE/2023/PS%20519AER-23" TargetMode="External"/><Relationship Id="rId1043" Type="http://schemas.openxmlformats.org/officeDocument/2006/relationships/hyperlink" Target="../../../Users/PSA/AppData/Roaming/Microsoft/AppData/Roaming/Microsoft/AppData/Roaming/Microsoft/Excel/15-YPF/Digitalizaci&#243;n_2023_11_09_10_35_08_830.pdf" TargetMode="External"/><Relationship Id="rId620" Type="http://schemas.openxmlformats.org/officeDocument/2006/relationships/hyperlink" Target="../../../Users/PSA/AppData/Roaming/Microsoft/AppData/Roaming/Microsoft/AppData/Roaming/Microsoft/Excel/01-%20EZEIZA/2023/CAUSA%20418EZE-23" TargetMode="External"/><Relationship Id="rId718" Type="http://schemas.openxmlformats.org/officeDocument/2006/relationships/hyperlink" Target="../../../Users/PSA/AppData/Roaming/Microsoft/AppData/Roaming/Microsoft/AppData/Roaming/Microsoft/Excel/01-%20EZEIZA/2023/CAUSA%20485EZE-23%20AV%20DE%20ILICITO" TargetMode="External"/><Relationship Id="rId925" Type="http://schemas.openxmlformats.org/officeDocument/2006/relationships/hyperlink" Target="../../../Users/PSA/AppData/Roaming/Microsoft/AppData/Roaming/Microsoft/AppData/Roaming/Microsoft/Excel/01-%20EZEIZA/2023/CAUSA%20530EZE-23%20HURTO%20MOCHILA" TargetMode="External"/><Relationship Id="rId1250" Type="http://schemas.openxmlformats.org/officeDocument/2006/relationships/hyperlink" Target="../../../Users/PSA/AppData/Roaming/Microsoft/AppData/Roaming/Microsoft/Excel/02-%20AEROPARQUE/2024/PS%20309AER-24%20OLVIDO%20DE%20EQUIPAJE%20EN%20TAXI" TargetMode="External"/><Relationship Id="rId1348" Type="http://schemas.openxmlformats.org/officeDocument/2006/relationships/hyperlink" Target="../../../Users/PSA/AppData/Roaming/Microsoft/AppData/Roaming/Microsoft/Excel/01-%20EZEIZA/2024/CAUSA%20277EZE-24%20FALT%20DE%20MOCHILA" TargetMode="External"/><Relationship Id="rId1110" Type="http://schemas.openxmlformats.org/officeDocument/2006/relationships/hyperlink" Target="../../../Users/PSA/AppData/Roaming/Microsoft/AppData/Roaming/Microsoft/AppData/Roaming/Microsoft/Excel/01-%20EZEIZA/2024/CAUSA%20100EZE-24" TargetMode="External"/><Relationship Id="rId1208" Type="http://schemas.openxmlformats.org/officeDocument/2006/relationships/hyperlink" Target="../../../Users/PSA/AppData/Roaming/Microsoft/AppData/Roaming/Microsoft/Excel/01-%20EZEIZA/2024/CAUSA%20179EZE-24%20AV.%20DE%20ILICITO" TargetMode="External"/><Relationship Id="rId54"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06CREV-23%20CAUSA%20329AER-23.pdf" TargetMode="External"/><Relationship Id="rId270" Type="http://schemas.openxmlformats.org/officeDocument/2006/relationships/hyperlink" Target="../../../Users/PSA/AppData/Roaming/Microsoft/AppData/Roaming/Microsoft/AppData/Roaming/Microsoft/Excel/03-%20CAUSA%20INTERIOR/UOSP%20BARILOCHE/PS%20031BAR-23" TargetMode="External"/><Relationship Id="rId130" Type="http://schemas.openxmlformats.org/officeDocument/2006/relationships/hyperlink" Target="../../../Users/PSA/AppData/Roaming/Microsoft/AppData/Roaming/Microsoft/AppData/Roaming/Microsoft/Excel/EZEIZA/2023/CAUSA%20219EZE-23%20LESIONES%20LEVES%2028-05-23" TargetMode="External"/><Relationship Id="rId368" Type="http://schemas.openxmlformats.org/officeDocument/2006/relationships/hyperlink" Target="../../../Users/PSA/AppData/Roaming/Microsoft/AppData/Roaming/Microsoft/AppData/Roaming/Microsoft/Excel/02-%20AEROPARQUE/2023/PS%20609AER-23/RECIBIDO%20PS%20609.pdf" TargetMode="External"/><Relationship Id="rId575" Type="http://schemas.openxmlformats.org/officeDocument/2006/relationships/hyperlink" Target="../../../Users/PSA/AppData/Roaming/Microsoft/AppData/Roaming/Microsoft/AppData/Roaming/Microsoft/Excel/02-%20AEROPARQUE/2023/PS%20694AER-23" TargetMode="External"/><Relationship Id="rId782" Type="http://schemas.openxmlformats.org/officeDocument/2006/relationships/hyperlink" Target="../../../Users/PSA/AppData/Roaming/Microsoft/AppData/Roaming/Microsoft/AppData/Roaming/Microsoft/Excel/04-%20CAUSA%20INTERIOR/UOPS%20COMODORO/PS%200005CRV-23" TargetMode="External"/><Relationship Id="rId228" Type="http://schemas.openxmlformats.org/officeDocument/2006/relationships/hyperlink" Target="../../../Users/PSA/AppData/Roaming/Microsoft/AppData/Roaming/Microsoft/AppData/Roaming/Microsoft/Excel/PEDIDOS%20EXTERNOS/PFA/2023/COIRON%2049389-22/PARTIDA%2017-07-23" TargetMode="External"/><Relationship Id="rId435" Type="http://schemas.openxmlformats.org/officeDocument/2006/relationships/hyperlink" Target="../../../Users/PSA/AppData/Roaming/Microsoft/AppData/Roaming/Microsoft/AppData/Roaming/Microsoft/Excel/02-%20AEROPARQUE/2023/PS%20546AER-23%20TORRES,%20SILVIA%20RAQUEL%20S-DENUNCIA" TargetMode="External"/><Relationship Id="rId642" Type="http://schemas.openxmlformats.org/officeDocument/2006/relationships/hyperlink" Target="../../../Users/PSA/AppData/Roaming/Microsoft/AppData/Roaming/Microsoft/AppData/Roaming/Microsoft/Excel/01-%20EZEIZA/2023/CAUSA%20452EZE-23%20S-ROBO%2025-10-23" TargetMode="External"/><Relationship Id="rId1065" Type="http://schemas.openxmlformats.org/officeDocument/2006/relationships/hyperlink" Target="../../../Users/PSA/AppData/Roaming/Microsoft/AppData/Roaming/Microsoft/AppData/Roaming/Microsoft/Excel/01-%20EZEIZA/2023/ACTA%20DE%20INFRACCION%20026-23%20SOLICITADO%20POR%20PERMISOS%20PERSONALES%20AEROPORTUARIOS" TargetMode="External"/><Relationship Id="rId1272" Type="http://schemas.openxmlformats.org/officeDocument/2006/relationships/hyperlink" Target="../../../Users/PSA/AppData/Roaming/Microsoft/AppData/Roaming/Microsoft/Excel/02-%20AEROPARQUE/2024/PS%20339AER-24" TargetMode="External"/><Relationship Id="rId502" Type="http://schemas.openxmlformats.org/officeDocument/2006/relationships/hyperlink" Target="../../../Users/PSA/AppData/Roaming/Microsoft/AppData/Roaming/Microsoft/AppData/Roaming/Microsoft/Excel/03-%20CAUSA%20INTERIOR/UOSP%20USHUAIA/PS%20027USU-2023" TargetMode="External"/><Relationship Id="rId947" Type="http://schemas.openxmlformats.org/officeDocument/2006/relationships/hyperlink" Target="../../../Users/PSA/AppData/Roaming/Microsoft/AppData/Roaming/Microsoft/AppData/Roaming/Microsoft/Excel/05-%20CAUSA%20INTERIOR/UOSP%20BARILOCHE/PS%20139BAR-23" TargetMode="External"/><Relationship Id="rId1132" Type="http://schemas.openxmlformats.org/officeDocument/2006/relationships/hyperlink" Target="../../../Users/PSA/AppData/Roaming/Microsoft/AppData/Roaming/Microsoft/AppData/Roaming/Microsoft/Excel/02-%20AEROPARQUE/2024/PS%20158AER-24%20FALTANTE%20EN%20EQUIPAJE" TargetMode="External"/><Relationship Id="rId76" Type="http://schemas.openxmlformats.org/officeDocument/2006/relationships/hyperlink" Target="../../../Users/PSA/AppData/Roaming/Microsoft/AppData/Roaming/Microsoft/AppData/Roaming/PSA/AppData/Roaming/Microsoft/Excel/AREA%20LEGALES/LEGALES%202023/ESCANEO%20DE%20MATERIAL%20ENTREGADO%202023/ACTA%20ENTREGA%20DVD%20237CREV-23%20AFIP%20.pdf" TargetMode="External"/><Relationship Id="rId807" Type="http://schemas.openxmlformats.org/officeDocument/2006/relationships/hyperlink" Target="../../../Users/PSA/AppData/Roaming/Microsoft/AppData/Roaming/Microsoft/AppData/Roaming/Microsoft/Excel/04-%20CAUSA%20INTERIOR/UOSP%20IGUAZU/PS%20024IGU-23%20HURTO" TargetMode="External"/><Relationship Id="rId292" Type="http://schemas.openxmlformats.org/officeDocument/2006/relationships/hyperlink" Target="../../../Users/PSA/AppData/Roaming/Microsoft/AppData/Roaming/Microsoft/AppData/Roaming/Microsoft/Excel/02-%20AEROPARQUE/2023/PS%20430AER-23%20TENTATIVA%20DE%20HURTO%2026-05-23" TargetMode="External"/><Relationship Id="rId597" Type="http://schemas.openxmlformats.org/officeDocument/2006/relationships/hyperlink" Target="../../../Users/PSA/AppData/Roaming/Microsoft/AppData/Roaming/Microsoft/AppData/Roaming/Microsoft/Excel/02-%20AEROPARQUE/2023/PS%20744AER-23%20HURTO%2001-10-23" TargetMode="External"/><Relationship Id="rId152" Type="http://schemas.openxmlformats.org/officeDocument/2006/relationships/hyperlink" Target="../../../Users/PSA/AppData/Roaming/Microsoft/AppData/Roaming/Microsoft/AppData/Roaming/Microsoft/Excel/EZEIZA/2023/CAUSA%20258EZE-23%20AVERIGUACION%20DE%20ILICITO%2030-06-23" TargetMode="External"/><Relationship Id="rId457" Type="http://schemas.openxmlformats.org/officeDocument/2006/relationships/hyperlink" Target="../../../Users/PSA/AppData/Roaming/Microsoft/AppData/Roaming/Microsoft/AppData/Roaming/Microsoft/Excel/02-%20AEROPARQUE/2023/PS%20677AER-23" TargetMode="External"/><Relationship Id="rId1087" Type="http://schemas.openxmlformats.org/officeDocument/2006/relationships/hyperlink" Target="../../../Users/PSA/AppData/Roaming/Microsoft/AppData/Roaming/Microsoft/AppData/Roaming/Microsoft/Excel/02-%20AEROPARQUE/2024/PS%20100AER-24" TargetMode="External"/><Relationship Id="rId1294" Type="http://schemas.openxmlformats.org/officeDocument/2006/relationships/hyperlink" Target="../../../Users/PSA/AppData/Roaming/Microsoft/AppData/Roaming/Microsoft/Excel/10-%20PEDIDOS%20EXTERNOS/JUDICIALES/2024/CONTRAVENCION%20004AER-24" TargetMode="External"/><Relationship Id="rId664" Type="http://schemas.openxmlformats.org/officeDocument/2006/relationships/hyperlink" Target="../../../Users/PSA/AppData/Roaming/Microsoft/AppData/Roaming/Microsoft/AppData/Roaming/Microsoft/Excel/01-%20EZEIZA/2023/EXP%20NRO.057EZE-C-23%20INF.%20AL%20ART.85%20DEL%20DECRETO%20LEY%208031-73%2030-10-23" TargetMode="External"/><Relationship Id="rId871" Type="http://schemas.openxmlformats.org/officeDocument/2006/relationships/hyperlink" Target="../../../Users/PSA/AppData/Roaming/Microsoft/AppData/Roaming/Microsoft/AppData/Roaming/Microsoft/Excel/01-%20EZEIZA/2023/CAUSA%20265EZE-23%20AVERIGUACION%20DE%20ROBO" TargetMode="External"/><Relationship Id="rId969" Type="http://schemas.openxmlformats.org/officeDocument/2006/relationships/hyperlink" Target="../../../Users/PSA/AppData/Roaming/Microsoft/AppData/Roaming/Microsoft/AppData/Roaming/Microsoft/Excel/02-%20AEROPARQUE/2023/PS%20740AER-23%20APROPIACION%20INDEBIDA%20DE%20COSA%20OLVIDADA" TargetMode="External"/><Relationship Id="rId317" Type="http://schemas.openxmlformats.org/officeDocument/2006/relationships/hyperlink" Target="../../../Users/PSA/AppData/Roaming/Microsoft/AppData/Roaming/Microsoft/AppData/Roaming/Microsoft/Excel/01-%20EZEIZA/2023/CAUSA%20283EZE-23" TargetMode="External"/><Relationship Id="rId524" Type="http://schemas.openxmlformats.org/officeDocument/2006/relationships/hyperlink" Target="../../../Users/PSA/AppData/Roaming/Microsoft/AppData/Roaming/Microsoft/AppData/Roaming/Microsoft/Excel/05-%20COMPLEJAS/CAUSA%205036-17%20NNS-INF%20LEY%2023737/SOLICITUD%2029-23" TargetMode="External"/><Relationship Id="rId731" Type="http://schemas.openxmlformats.org/officeDocument/2006/relationships/hyperlink" Target="../../../Users/PSA/AppData/Roaming/Microsoft/AppData/Roaming/Microsoft/AppData/Roaming/Microsoft/Excel/02-%20AEROPARQUE/2023/PS%20692AER-23%20SERCOVICH%20INF%20ART14%20LEY%2023737%20-%20MARIHUANA%20PIR" TargetMode="External"/><Relationship Id="rId1154" Type="http://schemas.openxmlformats.org/officeDocument/2006/relationships/hyperlink" Target="../../../Users/PSA/AppData/Roaming/Microsoft/AppData/Roaming/Microsoft/AppData/Roaming/Microsoft/Excel/02-%20AEROPARQUE/2024/PS%20189AER-24%20SE%20HIZO%20NOTA%20CMU" TargetMode="External"/><Relationship Id="rId98" Type="http://schemas.openxmlformats.org/officeDocument/2006/relationships/hyperlink" Target="../../../Users/PSA/AppData/Roaming/Microsoft/AppData/Roaming/Microsoft/AppData/Roaming/PSA/AppData/Roaming/Microsoft/Excel/AREA%20LEGALES/LEGALES%202023/INFORMES%20ESCANEADOS%202023/PARA%20GUARDAR%20PDF%20EN%20EL%20EXCEL/ACTA%20DE%20ENTREGA%20DISCO%20EXTRAIBLE%20CAUSA%20COIRON%2055736-23%20AV.%20DE%20ILICITO%20UOCN%20Y%20DC%20I%20DEL%20ESTE.pdf" TargetMode="External"/><Relationship Id="rId829" Type="http://schemas.openxmlformats.org/officeDocument/2006/relationships/hyperlink" Target="../../../Users/PSA/AppData/Roaming/Microsoft/AppData/Roaming/Microsoft/AppData/Roaming/Microsoft/Excel/02-%20AEROPARQUE/2023/PS%20454AER-23" TargetMode="External"/><Relationship Id="rId1014" Type="http://schemas.openxmlformats.org/officeDocument/2006/relationships/hyperlink" Target="../../../Users/PSA/AppData/Roaming/Microsoft/AppData/Roaming/Microsoft/AppData/Roaming/Microsoft/Excel/10-%20PEDIDOS%20EXTERNOS/AFIP/2024/Digitalizaci&#243;n_2024_01_17_11_07_00_468.pdf" TargetMode="External"/><Relationship Id="rId1221" Type="http://schemas.openxmlformats.org/officeDocument/2006/relationships/hyperlink" Target="../../../Users/PSA/AppData/Roaming/Microsoft/AppData/Roaming/Microsoft/Excel/05-%20CAUSA%20INTERIOR/UOSP%20NEUQUEN/PS%20025NEU-2024" TargetMode="External"/><Relationship Id="rId1319" Type="http://schemas.openxmlformats.org/officeDocument/2006/relationships/hyperlink" Target="../../../Users/PSA/AppData/Roaming/Microsoft/AppData/Roaming/Microsoft/Excel/02-%20AEROPARQUE/2024/PS%20311AER-24" TargetMode="External"/><Relationship Id="rId25" Type="http://schemas.openxmlformats.org/officeDocument/2006/relationships/hyperlink" Target="../../../Users/PSA/AppData/Roaming/Microsoft/AppData/Roaming/Microsoft/AppData/Roaming/PSA/AppData/Roaming/Microsoft/Excel/AREA%20LEGALES/PARA%20GUARDAR%20PDF/INFORME%20392CREV-23%20CAUSA%20343AER-23%20DVD%20291.pdf" TargetMode="External"/><Relationship Id="rId174" Type="http://schemas.openxmlformats.org/officeDocument/2006/relationships/hyperlink" Target="../../../Users/PSA/AppData/Roaming/Microsoft/AppData/Roaming/Microsoft/AppData/Roaming/Microsoft/Excel/AEROPARQUE/2023/PS%20362AER-23%20GUI&#209;AZU%20CARLOS%20ALBERTO%20S-%20DENUNCIA%2022-04-23" TargetMode="External"/><Relationship Id="rId381" Type="http://schemas.openxmlformats.org/officeDocument/2006/relationships/hyperlink" Target="../../../Users/PSA/AppData/Roaming/Microsoft/AppData/Roaming/Microsoft/AppData/Roaming/Microsoft/Excel/10-%20CRAC/SOLICITUD%200014CRAC-23" TargetMode="External"/><Relationship Id="rId241" Type="http://schemas.openxmlformats.org/officeDocument/2006/relationships/hyperlink" Target="../../../Users/PSA/AppData/Roaming/Microsoft/AppData/Roaming/Microsoft/AppData/Roaming/Microsoft/Excel/02-%20AEROPARQUE/2023/PS%20577AER-23%20APROPIACION%20INDEBIDA%20DE%20COSA%20PERDIDA" TargetMode="External"/><Relationship Id="rId479" Type="http://schemas.openxmlformats.org/officeDocument/2006/relationships/hyperlink" Target="../../../Users/PSA/AppData/Roaming/Microsoft/AppData/Roaming/Microsoft/AppData/Roaming/Microsoft/Excel/10-%20CRAC/SOLICITUD%20018CRAC-23/ACTA%20DE%20ENTREGA.pdf" TargetMode="External"/><Relationship Id="rId686" Type="http://schemas.openxmlformats.org/officeDocument/2006/relationships/hyperlink" Target="../../../Users/PSA/AppData/Roaming/Microsoft/AppData/Roaming/Microsoft/AppData/Roaming/Microsoft/Excel/02-%20AEROPARQUE/2023/PS%20808AER-23" TargetMode="External"/><Relationship Id="rId893" Type="http://schemas.openxmlformats.org/officeDocument/2006/relationships/hyperlink" Target="../../../Users/PSA/AppData/Roaming/Microsoft/AppData/Roaming/Microsoft/AppData/Roaming/Microsoft/Excel/04-%20CAUSA%20INTERIOR/UOSP%20SALTA/PS%200101SAL-23" TargetMode="External"/><Relationship Id="rId339" Type="http://schemas.openxmlformats.org/officeDocument/2006/relationships/hyperlink" Target="../../../Users/PSA/AppData/Roaming/Microsoft/AppData/Roaming/Microsoft/AppData/Roaming/Microsoft/Excel/02-%20AEROPARQUE/2023/PS%20574AER-23" TargetMode="External"/><Relationship Id="rId546" Type="http://schemas.openxmlformats.org/officeDocument/2006/relationships/hyperlink" Target="../../../Users/PSA/AppData/Roaming/Microsoft/AppData/Roaming/Microsoft/AppData/Roaming/Microsoft/Excel/02-%20AEROPARQUE/2023/PS%20719AER-23" TargetMode="External"/><Relationship Id="rId753" Type="http://schemas.openxmlformats.org/officeDocument/2006/relationships/hyperlink" Target="../../../Users/PSA/AppData/Roaming/Microsoft/AppData/Roaming/Microsoft/AppData/Roaming/Microsoft/Excel/02-%20AEROPARQUE/2023/PS%20349AER-23%20AVERIGUACION%20DE%20ILICITO%2022-04-23" TargetMode="External"/><Relationship Id="rId1176" Type="http://schemas.openxmlformats.org/officeDocument/2006/relationships/hyperlink" Target="../../../Users/PSA/AppData/Roaming/Microsoft/AppData/Roaming/Microsoft/Excel/02-%20AEROPARQUE/2024/PS%20216AER-24%20FALTANTE%20EN%20AERONAVE" TargetMode="External"/><Relationship Id="rId101" Type="http://schemas.openxmlformats.org/officeDocument/2006/relationships/hyperlink" Target="../../../Users/PSA/AppData/Roaming/Microsoft/AppData/Roaming/Microsoft/AppData/Roaming/PSA/AppData/Roaming/Microsoft/Excel/AREA%20LEGALES/LEGALES%202023/INFORMES%20AER%202023/PS%20436AER-23%20AVERIGUACION%20DE%20ILICITO%2029-05-23/Digitalizaci&#243;n_2023_06_10_12_03_22_908.pdf" TargetMode="External"/><Relationship Id="rId406" Type="http://schemas.openxmlformats.org/officeDocument/2006/relationships/hyperlink" Target="../../../Users/PSA/AppData/Roaming/Microsoft/AppData/Roaming/Microsoft/AppData/Roaming/Microsoft/Excel/01-%20EZEIZA/2023/CAUSA%20323EZE-23" TargetMode="External"/><Relationship Id="rId960" Type="http://schemas.openxmlformats.org/officeDocument/2006/relationships/hyperlink" Target="../../../Users/PSA/AppData/Roaming/Microsoft/AppData/Roaming/Microsoft/AppData/Roaming/Microsoft/Excel/02-%20AEROPARQUE/2023/PS%20827AER-23%20FALTANTE%20EN%20EZE" TargetMode="External"/><Relationship Id="rId1036" Type="http://schemas.openxmlformats.org/officeDocument/2006/relationships/hyperlink" Target="../../../Users/PSA/AppData/Roaming/Microsoft/AppData/Roaming/Microsoft/AppData/Roaming/Microsoft/Excel/02-%20AEROPARQUE/2024/PS%20040AER-24%20FALT%20EN%20EQUI%20NO%20PISAR%20NI%20BORRAR" TargetMode="External"/><Relationship Id="rId1243" Type="http://schemas.openxmlformats.org/officeDocument/2006/relationships/hyperlink" Target="../../../Users/PSA/AppData/Roaming/Microsoft/AppData/Roaming/Microsoft/Excel/01-%20EZEIZA/2024/CAUSA%20219EZE-24%20AV%20DE%20ILICITO%2021-05-24" TargetMode="External"/><Relationship Id="rId613" Type="http://schemas.openxmlformats.org/officeDocument/2006/relationships/hyperlink" Target="../../../Users/PSA/AppData/Roaming/Microsoft/AppData/Roaming/Microsoft/AppData/Roaming/Microsoft/Excel/01-%20EZEIZA/2023/CAUSA%20385EZE-23" TargetMode="External"/><Relationship Id="rId820" Type="http://schemas.openxmlformats.org/officeDocument/2006/relationships/hyperlink" Target="../../../Users/PSA/AppData/Roaming/Microsoft/AppData/Roaming/Microsoft/AppData/Roaming/Microsoft/Excel/09-%20PEDIDOS%20EXTERNOS/SCANEADOS%20PAR%20COMPLETAR%20EXCEL/IPP%200701%20003812" TargetMode="External"/><Relationship Id="rId918" Type="http://schemas.openxmlformats.org/officeDocument/2006/relationships/hyperlink" Target="../../../Users/PSA/AppData/Roaming/Microsoft/AppData/Roaming/Microsoft/AppData/Roaming/Microsoft/Excel/01-%20EZEIZA/2023/CAUSA%20519EZE-2023%20AVERIGUACION%20DE%20HURTO%2012-12-23" TargetMode="External"/><Relationship Id="rId1103" Type="http://schemas.openxmlformats.org/officeDocument/2006/relationships/hyperlink" Target="../../../Users/PSA/AppData/Roaming/Microsoft/AppData/Roaming/Microsoft/AppData/Roaming/Microsoft/Excel/10-%20PEDIDOS%20EXTERNOS/PNA/2024/FLP%20437-2018%20ARRIBO%20JONATAN%20RIVERO" TargetMode="External"/><Relationship Id="rId1310" Type="http://schemas.openxmlformats.org/officeDocument/2006/relationships/hyperlink" Target="../../../Users/PSA/AppData/Roaming/Microsoft/AppData/Roaming/Microsoft/Excel/02-%20AEROPARQUE/2024/PS%20319AER-24" TargetMode="External"/><Relationship Id="rId47" Type="http://schemas.openxmlformats.org/officeDocument/2006/relationships/hyperlink" Target="../../../Users/PSA/AppData/Roaming/Microsoft/AppData/Roaming/Microsoft/AppData/Roaming/PSA/AppData/Roaming/Microsoft/Excel/AREA%20LEGALES/LEGALES%202023/ESCANEO%20DE%20MATERIAL%20ENTREGADO%202023/PARA%20GUARDAR%20PDF%20MATERIAL%20ENTREGADO/INFORME%20418CREV-23%20CAUSA%20185EZE-22%20DVD%20221CREV-23.pdf" TargetMode="External"/><Relationship Id="rId196" Type="http://schemas.openxmlformats.org/officeDocument/2006/relationships/hyperlink" Target="../../../Users/PSA/AppData/Roaming/Microsoft/AppData/Roaming/Microsoft/AppData/Roaming/Microsoft/Excel/AEROPARQUE/2023/PS%20391AER-23" TargetMode="External"/><Relationship Id="rId263" Type="http://schemas.openxmlformats.org/officeDocument/2006/relationships/hyperlink" Target="../../../Users/PSA/AppData/Roaming/Microsoft/AppData/Roaming/Microsoft/AppData/Roaming/Microsoft/Excel/02-%20AEROPARQUE/2023/PS%20477AER-23%20AYELEN%20REJAS%20S-DENUNCIA" TargetMode="External"/><Relationship Id="rId470" Type="http://schemas.openxmlformats.org/officeDocument/2006/relationships/hyperlink" Target="../../../Users/PSA/AppData/Roaming/Microsoft/AppData/Roaming/Microsoft/AppData/Roaming/Microsoft/Excel/01-%20EZEIZA/2023/CAUSA%20360EZE-23%20AV.%20DE%20ILICITO" TargetMode="External"/><Relationship Id="rId123" Type="http://schemas.openxmlformats.org/officeDocument/2006/relationships/hyperlink" Target="../../../Users/PSA/AppData/Roaming/Microsoft/AppData/Roaming/Microsoft/AppData/Roaming/Microsoft/Excel/EZEIZA/2023/CAUSA%20192EZE-23%20INFRACCION%20AL%20ART.%20162%20DEL%20CODIGO%20PENAL" TargetMode="External"/><Relationship Id="rId330" Type="http://schemas.openxmlformats.org/officeDocument/2006/relationships/hyperlink" Target="../../../Users/PSA/AppData/Roaming/Microsoft/AppData/Roaming/Microsoft/AppData/Roaming/Microsoft/Excel/01-%20EZEIZA/2023/CAUSA%20259EZE-2023" TargetMode="External"/><Relationship Id="rId568" Type="http://schemas.openxmlformats.org/officeDocument/2006/relationships/hyperlink" Target="../../../Users/PSA/AppData/Roaming/Microsoft/AppData/Roaming/Microsoft/AppData/Roaming/Microsoft/Excel/02-%20AEROPARQUE/2023/PS%20662AER-23" TargetMode="External"/><Relationship Id="rId775" Type="http://schemas.openxmlformats.org/officeDocument/2006/relationships/hyperlink" Target="../../../Users/PSA/AppData/Roaming/Microsoft/AppData/Roaming/Microsoft/AppData/Roaming/Microsoft/Excel/02-%20AEROPARQUE/2023/PS%20399AER-23%20AV%20DE%20ILICITO%2012-05-23" TargetMode="External"/><Relationship Id="rId982" Type="http://schemas.openxmlformats.org/officeDocument/2006/relationships/hyperlink" Target="../../../Users/PSA/AppData/Roaming/Microsoft/AppData/Roaming/Microsoft/AppData/Roaming/Microsoft/Excel/02-%20AEROPARQUE/2023/PS%20845AER-23" TargetMode="External"/><Relationship Id="rId1198" Type="http://schemas.openxmlformats.org/officeDocument/2006/relationships/hyperlink" Target="../../../Users/PSA/AppData/Roaming/Microsoft/AppData/Roaming/Microsoft/Excel/02-%20AEROPARQUE/2024/PS%20225AER-24" TargetMode="External"/><Relationship Id="rId428" Type="http://schemas.openxmlformats.org/officeDocument/2006/relationships/hyperlink" Target="../../../Users/PSA/AppData/Roaming/Microsoft/AppData/Roaming/Microsoft/AppData/Roaming/Microsoft/Excel/02-%20AEROPARQUE/2023/PS%20601AER-23" TargetMode="External"/><Relationship Id="rId635" Type="http://schemas.openxmlformats.org/officeDocument/2006/relationships/hyperlink" Target="../../../Users/PSA/AppData/Roaming/Microsoft/AppData/Roaming/Microsoft/AppData/Roaming/Microsoft/Excel/01-%20EZEIZA/2023/CAUSA%20437EZE-23%2024-10-23%20FALTANTE%20DE%20EQUIPAJE" TargetMode="External"/><Relationship Id="rId842" Type="http://schemas.openxmlformats.org/officeDocument/2006/relationships/hyperlink" Target="../../../Users/PSA/AppData/Roaming/Microsoft/AppData/Roaming/Microsoft/AppData/Roaming/Microsoft/Excel/02-%20AEROPARQUE/2023/PS%20498AER-23" TargetMode="External"/><Relationship Id="rId1058" Type="http://schemas.openxmlformats.org/officeDocument/2006/relationships/hyperlink" Target="../../../Users/PSA/AppData/Roaming/Microsoft/AppData/Roaming/Microsoft/AppData/Roaming/Microsoft/Excel/06-%20COMPLEJAS/CAUSA%20FSM%20229" TargetMode="External"/><Relationship Id="rId1265" Type="http://schemas.openxmlformats.org/officeDocument/2006/relationships/hyperlink" Target="../../../Users/PSA/AppData/Roaming/Microsoft/AppData/Roaming/Microsoft/Excel/10-%20PEDIDOS%20EXTERNOS/GNA/2024/CAUSA%20FRO%20290-2021" TargetMode="External"/><Relationship Id="rId702" Type="http://schemas.openxmlformats.org/officeDocument/2006/relationships/hyperlink" Target="../../../Users/PSA/AppData/Roaming/Microsoft/AppData/Roaming/Microsoft/AppData/Roaming/Microsoft/Excel/09-%20PEDIDOS%20EXTERNOS/PFA/2023/CPE%201108-2023" TargetMode="External"/><Relationship Id="rId1125" Type="http://schemas.openxmlformats.org/officeDocument/2006/relationships/hyperlink" Target="../../../Users/PSA/AppData/Roaming/Microsoft/AppData/Roaming/Microsoft/AppData/Roaming/Microsoft/Excel/02-%20AEROPARQUE/2024/PS%20139AER-24%20DENEGADO-%20MAIL-%20NOTA%20CMU" TargetMode="External"/><Relationship Id="rId1332" Type="http://schemas.openxmlformats.org/officeDocument/2006/relationships/hyperlink" Target="../../../Users/PSA/AppData/Roaming/Microsoft/AppData/Roaming/Microsoft/Excel/02-%20AEROPARQUE/2024/PS%20381AER-24" TargetMode="External"/><Relationship Id="rId69"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376AER-23%20AVERIGUACION%20DE%20DELITO.pdf" TargetMode="External"/><Relationship Id="rId285" Type="http://schemas.openxmlformats.org/officeDocument/2006/relationships/hyperlink" Target="../../../Users/PSA/AppData/Roaming/Microsoft/AppData/Roaming/Microsoft/AppData/Roaming/Microsoft/Excel/02-%20AEROPARQUE/2023/PS%20424AER-23%20AVERIGUACION%20DE%20ILICITO" TargetMode="External"/><Relationship Id="rId492" Type="http://schemas.openxmlformats.org/officeDocument/2006/relationships/hyperlink" Target="../../../Users/PSA/AppData/Roaming/Microsoft/AppData/Roaming/Microsoft/AppData/Roaming/Microsoft/Excel/03-%20CAUSA%20INTERIOR/UOSP%20SAN%20JUAN/CAUSA%20031JUA-2023" TargetMode="External"/><Relationship Id="rId797" Type="http://schemas.openxmlformats.org/officeDocument/2006/relationships/hyperlink" Target="../../../Users/PSA/AppData/Roaming/Microsoft/AppData/Roaming/Microsoft/AppData/Roaming/Microsoft/Excel/02-%20AEROPARQUE/2023/PS%20470AER-23%20AVERIGUACION%20DE%20ILICITO" TargetMode="External"/><Relationship Id="rId145" Type="http://schemas.openxmlformats.org/officeDocument/2006/relationships/hyperlink" Target="../../../Users/PSA/AppData/Roaming/Microsoft/AppData/Roaming/Microsoft/AppData/Roaming/Microsoft/Excel/EZEIZA/2023/CAUSA%20252EZE-23%20ROBO" TargetMode="External"/><Relationship Id="rId352" Type="http://schemas.openxmlformats.org/officeDocument/2006/relationships/hyperlink" Target="../../../Users/PSA/AppData/Roaming/Microsoft/AppData/Roaming/Microsoft/AppData/Roaming/Microsoft/Excel/02-%20AEROPARQUE/2023/ACT.%20POL.%20064AER23" TargetMode="External"/><Relationship Id="rId1287" Type="http://schemas.openxmlformats.org/officeDocument/2006/relationships/hyperlink" Target="../../../Users/PSA/AppData/Roaming/Microsoft/AppData/Roaming/Microsoft/Excel/02-%20AEROPARQUE/2024/PS%20368AER-24%20FALT%20EN%20BA&#209;O" TargetMode="External"/><Relationship Id="rId212" Type="http://schemas.openxmlformats.org/officeDocument/2006/relationships/hyperlink" Target="../../../Users/PSA/AppData/Roaming/Microsoft/AppData/Roaming/Microsoft/AppData/Roaming/Microsoft/Excel/AEROPARQUE/2023/PS%20522AER-23%20DA&#209;OS/RECIBIDO%20PS%20522AER-23.pdf" TargetMode="External"/><Relationship Id="rId657" Type="http://schemas.openxmlformats.org/officeDocument/2006/relationships/hyperlink" Target="../../../Users/PSA/AppData/Roaming/Microsoft/AppData/Roaming/Microsoft/AppData/Roaming/Microsoft/Excel/02-%20AEROPARQUE/2023/PS%20747AER-23" TargetMode="External"/><Relationship Id="rId864" Type="http://schemas.openxmlformats.org/officeDocument/2006/relationships/hyperlink" Target="../../../Users/PSA/AppData/Roaming/Microsoft/AppData/Roaming/Microsoft/AppData/Roaming/Microsoft/Excel/09-%20PEDIDOS%20EXTERNOS/JUDICIALES/2023/CAUSA%20FLP%2021970-2023%20NN%20S-%20AV%20DE%20DELITO%20DTE.%20GUALDONI,%20MARIA%20TERESA%2014-04-23" TargetMode="External"/><Relationship Id="rId517" Type="http://schemas.openxmlformats.org/officeDocument/2006/relationships/hyperlink" Target="../../../Users/PSA/AppData/Roaming/Microsoft/AppData/Roaming/Microsoft/AppData/Roaming/Microsoft/Excel/02-%20AEROPARQUE/2023/PS%20647AER-23" TargetMode="External"/><Relationship Id="rId724" Type="http://schemas.openxmlformats.org/officeDocument/2006/relationships/hyperlink" Target="../../../Users/PSA/AppData/Roaming/Microsoft/AppData/Roaming/Microsoft/AppData/Roaming/Microsoft/Excel/01-%20EZEIZA/2023/CAUSA%20440EZE-23%20ROBO%20MOTO" TargetMode="External"/><Relationship Id="rId931" Type="http://schemas.openxmlformats.org/officeDocument/2006/relationships/hyperlink" Target="../../../Users/PSA/AppData/Roaming/Microsoft/AppData/Roaming/Microsoft/AppData/Roaming/Microsoft/Excel/01-%20EZEIZA/2023/CAUSA%20538EZE-23" TargetMode="External"/><Relationship Id="rId1147" Type="http://schemas.openxmlformats.org/officeDocument/2006/relationships/hyperlink" Target="../../../Users/PSA/AppData/Roaming/Microsoft/AppData/Roaming/Microsoft/AppData/Roaming/Microsoft/Excel/02-%20AEROPARQUE/2024/PS%20179AER-24%20SE%20HIZO%20NOTA%20CMU" TargetMode="External"/><Relationship Id="rId1354" Type="http://schemas.openxmlformats.org/officeDocument/2006/relationships/vmlDrawing" Target="../drawings/vmlDrawing1.vml"/><Relationship Id="rId60" Type="http://schemas.openxmlformats.org/officeDocument/2006/relationships/hyperlink" Target="../../../Users/PSA/AppData/Roaming/Microsoft/AppData/Roaming/Microsoft/AppData/Roaming/PSA/AppData/Roaming/Microsoft/Excel/AREA%20LEGALES/LEGALES%202023/ESCANEO%20DE%20MATERIAL%20ENTREGADO%202023/MATERIAL%20ENTREGADO%20AER/INFORME%20440CREV-23%20CAUSA%20357AER-23%20DVD%20309COCAER-23.pdf" TargetMode="External"/><Relationship Id="rId1007" Type="http://schemas.openxmlformats.org/officeDocument/2006/relationships/hyperlink" Target="../../../Users/PSA/AppData/Roaming/Microsoft/AppData/Roaming/Microsoft/AppData/Roaming/Microsoft/Excel/02-%20AEROPARQUE/2023/PS%20877%20AER-23%20PARA%20TRABAJAR" TargetMode="External"/><Relationship Id="rId1214" Type="http://schemas.openxmlformats.org/officeDocument/2006/relationships/hyperlink" Target="../../../Users/PSA/AppData/Roaming/Microsoft/AppData/Roaming/Microsoft/Excel/01-%20EZEIZA/2024/CAUSA%20185EZE-24" TargetMode="External"/><Relationship Id="rId18" Type="http://schemas.openxmlformats.org/officeDocument/2006/relationships/hyperlink" Target="../../../Users/PSA/AppData/Roaming/Microsoft/AppData/Roaming/Microsoft/AppData/Roaming/PSA/AppData/Roaming/Microsoft/Excel/AREA%20LEGALES/LEGALES%202023/ESCANEO%20DE%20MATERIAL%20ENTREGADO%202023/403%20INFORME%20CAUSA178-23%20DVD%20207CREV-23.pdf" TargetMode="External"/><Relationship Id="rId167" Type="http://schemas.openxmlformats.org/officeDocument/2006/relationships/hyperlink" Target="../../../Users/PSA/AppData/Roaming/Microsoft/AppData/Roaming/Microsoft/AppData/Roaming/Microsoft/Excel/AEROPARQUE/2023/PS%20342AER-23%2005-04-23" TargetMode="External"/><Relationship Id="rId374" Type="http://schemas.openxmlformats.org/officeDocument/2006/relationships/hyperlink" Target="../../../Users/PSA/AppData/Roaming/Microsoft/AppData/Roaming/Microsoft/AppData/Roaming/Microsoft/Excel/02-%20AEROPARQUE/2023/PS%20624AER-23%20BARRIONUEVO%20LUIS%20ALBERTO%20S-DENUNCIA%2011-08-12" TargetMode="External"/><Relationship Id="rId581" Type="http://schemas.openxmlformats.org/officeDocument/2006/relationships/hyperlink" Target="../../../Users/PSA/AppData/Roaming/Microsoft/AppData/Roaming/Microsoft/AppData/Roaming/Microsoft/Excel/08-%20PEDIDOS%20EXTERNOS/PFA/2023/CAUSA%20FSM%2055531-22/12-09-23" TargetMode="External"/><Relationship Id="rId234" Type="http://schemas.openxmlformats.org/officeDocument/2006/relationships/hyperlink" Target="../../../Users/PSA/AppData/Roaming/Microsoft/AppData/Roaming/Microsoft/AppData/Roaming/Microsoft/Excel/01-%20EZEIZA/2023/CAUSA%20292EZE-23%20AV%20DE%20ILICITO%20(TOMA%20BOLSA%20EN%20ADU)" TargetMode="External"/><Relationship Id="rId679" Type="http://schemas.openxmlformats.org/officeDocument/2006/relationships/hyperlink" Target="../../../Users/PSA/AppData/Roaming/Microsoft/AppData/Roaming/Microsoft/AppData/Roaming/Microsoft/Excel/02-%20AEROPARQUE/2023/PS%20788%20AER23" TargetMode="External"/><Relationship Id="rId886" Type="http://schemas.openxmlformats.org/officeDocument/2006/relationships/hyperlink" Target="../../../Users/PSA/AppData/Roaming/Microsoft/AppData/Roaming/Microsoft/AppData/Roaming/Microsoft/Excel/05-%20COMPLEJAS/CAUSA%20481EZE-23" TargetMode="External"/><Relationship Id="rId2" Type="http://schemas.openxmlformats.org/officeDocument/2006/relationships/hyperlink" Target="../../../Users/PSA/AppData/Roaming/Microsoft/AppData/Roaming/Microsoft/AppData/Roaming/PSA/AppData/Roaming/Microsoft/Excel/AREA%20LEGALES/LEGALES%202023/ESCANEO%20DE%20MATERIAL%20ENTREGADO%202023/ACTA%20DE%20ENTREGA%20178CREV-23.pdf" TargetMode="External"/><Relationship Id="rId441" Type="http://schemas.openxmlformats.org/officeDocument/2006/relationships/hyperlink" Target="../../../Users/PSA/AppData/Roaming/Microsoft/AppData/Roaming/Microsoft/AppData/Roaming/Microsoft/Excel/02-%20AEROPARQUE/2023/PS%20443AER-23" TargetMode="External"/><Relationship Id="rId539" Type="http://schemas.openxmlformats.org/officeDocument/2006/relationships/hyperlink" Target="../../../Users/PSA/AppData/Roaming/Microsoft/AppData/Roaming/Microsoft/AppData/Roaming/Microsoft/Excel/01-%20EZEIZA/2023/CAUSA%20392EZE-23" TargetMode="External"/><Relationship Id="rId746" Type="http://schemas.openxmlformats.org/officeDocument/2006/relationships/hyperlink" Target="../../../Users/PSA/AppData/Roaming/Microsoft/AppData/Roaming/Microsoft/AppData/Roaming/Microsoft/Excel/02-%20AEROPARQUE/2023/PS%20822AER-23%20DENEGADO" TargetMode="External"/><Relationship Id="rId1071" Type="http://schemas.openxmlformats.org/officeDocument/2006/relationships/hyperlink" Target="../../../Users/PSA/AppData/Roaming/Microsoft/AppData/Roaming/Microsoft/AppData/Roaming/Microsoft/Excel/02-%20AEROPARQUE/2024/PS%20114AER-24%20PARA%20TRABAJAR" TargetMode="External"/><Relationship Id="rId1169" Type="http://schemas.openxmlformats.org/officeDocument/2006/relationships/hyperlink" Target="../../../Users/PSA/AppData/Roaming/Microsoft/AppData/Roaming/Microsoft/Excel/06-%20COMPLEJAS/2024/CAUSA%201461-21%20N.N.S-INF%20LEY%2022415" TargetMode="External"/><Relationship Id="rId301" Type="http://schemas.openxmlformats.org/officeDocument/2006/relationships/hyperlink" Target="../../../Users/PSA/AppData/Roaming/Microsoft/AppData/Roaming/Microsoft/AppData/Roaming/Microsoft/Excel/03-%20CAUSA%20INTERIOR/UOSP%20IGUAZU/PS%20027IGU-23" TargetMode="External"/><Relationship Id="rId953" Type="http://schemas.openxmlformats.org/officeDocument/2006/relationships/hyperlink" Target="../../../Users/PSA/AppData/Roaming/Microsoft/AppData/Roaming/Microsoft/AppData/Roaming/Microsoft/Excel/02-%20AEROPARQUE/2023/PS%20878AER-2023" TargetMode="External"/><Relationship Id="rId1029" Type="http://schemas.openxmlformats.org/officeDocument/2006/relationships/hyperlink" Target="../../../Users/PSA/AppData/Roaming/Microsoft/AppData/Roaming/Microsoft/AppData/Roaming/Microsoft/Excel/01-%20EZEIZA/2024/CAUSA%20025EZE-24%20INGRESO%20MOTOS" TargetMode="External"/><Relationship Id="rId1236" Type="http://schemas.openxmlformats.org/officeDocument/2006/relationships/hyperlink" Target="../../../Users/PSA/AppData/Roaming/Microsoft/AppData/Roaming/Microsoft/Excel/10-%20PEDIDOS%20EXTERNOS/JUDICIALES/2024/FLP%2010941-2024%20CAUSA%20INTERNA%20187EZE-24/FLP%2010941-24" TargetMode="External"/><Relationship Id="rId82" Type="http://schemas.openxmlformats.org/officeDocument/2006/relationships/hyperlink" Target="file:///\\192.168.111.127\scan\RECIBIDO%20CAUSA210EZE-23.pdf" TargetMode="External"/><Relationship Id="rId606" Type="http://schemas.openxmlformats.org/officeDocument/2006/relationships/hyperlink" Target="../../../Users/PSA/AppData/Roaming/Microsoft/AppData/Roaming/Microsoft/AppData/Roaming/Microsoft/Excel/02-%20AEROPARQUE/2023/PS%20785AER-23" TargetMode="External"/><Relationship Id="rId813" Type="http://schemas.openxmlformats.org/officeDocument/2006/relationships/hyperlink" Target="../../../Users/PSA/AppData/Roaming/Microsoft/AppData/Roaming/Microsoft/AppData/Roaming/Microsoft/Excel/09-%20PEDIDOS%20EXTERNOS/JUDICIALES/2023/IPP%20PP%2007-01-005462-23-00" TargetMode="External"/><Relationship Id="rId1303" Type="http://schemas.openxmlformats.org/officeDocument/2006/relationships/hyperlink" Target="../../../Users/PSA/AppData/Roaming/Microsoft/AppData/Roaming/Microsoft/Excel/02-%20AEROPARQUE/2024/PS%20302AER-24" TargetMode="External"/><Relationship Id="rId189" Type="http://schemas.openxmlformats.org/officeDocument/2006/relationships/hyperlink" Target="../../../Users/PSA/AppData/Roaming/Microsoft/AppData/Roaming/Microsoft/AppData/Roaming/Microsoft/Excel/AEROPARQUE/2023/PS%20386AER-23" TargetMode="External"/><Relationship Id="rId396" Type="http://schemas.openxmlformats.org/officeDocument/2006/relationships/hyperlink" Target="../../../Users/PSA/AppData/Roaming/Microsoft/AppData/Roaming/Microsoft/AppData/Roaming/Microsoft/Excel/01-%20EZEIZA/2023/CAUSA%20311EZE-23%20AV.%20DE%20ILICITO" TargetMode="External"/><Relationship Id="rId256" Type="http://schemas.openxmlformats.org/officeDocument/2006/relationships/hyperlink" Target="../../../Users/PSA/AppData/Roaming/Microsoft/AppData/Roaming/Microsoft/AppData/Roaming/Microsoft/Excel/04-%20PEDIDOS%20EXTERNOS/JUDICIALES/2023/CAUSA%201775-2023%20BARONE%20LEONARDO%20Y%20OTRO%20SOBRE%20ATENTADO%20CONTRA%20LA%20SEGURIDAD%20DE%20NAVES%20O%20AERONAVES" TargetMode="External"/><Relationship Id="rId463" Type="http://schemas.openxmlformats.org/officeDocument/2006/relationships/hyperlink" Target="../../../Users/PSA/AppData/Roaming/Microsoft/AppData/Roaming/Microsoft/AppData/Roaming/Microsoft/Excel/01-%20EZEIZA/2023/CAUSA%20344EZE-23" TargetMode="External"/><Relationship Id="rId670" Type="http://schemas.openxmlformats.org/officeDocument/2006/relationships/hyperlink" Target="../../../Users/PSA/AppData/Roaming/Microsoft/AppData/Roaming/Microsoft/AppData/Roaming/Microsoft/Excel/04-%20CAUSA%20INTERIOR/UOSP%20POSADA/PS%20020POS-23%20PRESUNTO%20HURTO" TargetMode="External"/><Relationship Id="rId1093" Type="http://schemas.openxmlformats.org/officeDocument/2006/relationships/hyperlink" Target="../../../Users/PSA/AppData/Roaming/Microsoft/AppData/Roaming/Microsoft/AppData/Roaming/Microsoft/Excel/03-%20SAN%20FERNANDO/2024/PS%20003FDO-24" TargetMode="External"/><Relationship Id="rId116" Type="http://schemas.openxmlformats.org/officeDocument/2006/relationships/hyperlink" Target="../../../Users/PSA/AppData/Roaming/Microsoft/AppData/Roaming/Microsoft/AppData/Roaming/Microsoft/Excel/EZEIZA/2023/CAUSA%20163EZE-23%20HURTO%2007-04-23" TargetMode="External"/><Relationship Id="rId323" Type="http://schemas.openxmlformats.org/officeDocument/2006/relationships/hyperlink" Target="../../../Users/PSA/AppData/Roaming/Microsoft/AppData/Roaming/Microsoft/AppData/Roaming/Microsoft/Excel/02-%20AEROPARQUE/2023/PS%20592AER-23" TargetMode="External"/><Relationship Id="rId530" Type="http://schemas.openxmlformats.org/officeDocument/2006/relationships/hyperlink" Target="../../../Users/PSA/AppData/Roaming/Microsoft/AppData/Roaming/Microsoft/AppData/Roaming/Microsoft/Excel/01-%20EZEIZA/2023/CAUSA%20364EZE-23" TargetMode="External"/><Relationship Id="rId768" Type="http://schemas.openxmlformats.org/officeDocument/2006/relationships/hyperlink" Target="../../../Users/PSA/AppData/Roaming/Microsoft/AppData/Roaming/Microsoft/AppData/Roaming/Microsoft/Excel/02-%20AEROPARQUE/2023/PS%20444AER-23%20DELORENZO,%20LUCIANO%20S-DENUNCIA%2031-05-23" TargetMode="External"/><Relationship Id="rId975" Type="http://schemas.openxmlformats.org/officeDocument/2006/relationships/hyperlink" Target="../../../Users/PSA/AppData/Roaming/Microsoft/AppData/Roaming/Microsoft/AppData/Roaming/Microsoft/Excel/01-%20EZEIZA/2024/CAUSA%20008EZE-24%20FALTANTE%20EN%20EQUIPAJE" TargetMode="External"/><Relationship Id="rId1160" Type="http://schemas.openxmlformats.org/officeDocument/2006/relationships/hyperlink" Target="../../../Users/PSA/AppData/Roaming/Microsoft/AppData/Roaming/Microsoft/Excel/01-%20EZEIZA/2024/ACTA%20NRO.%20068EZE-24" TargetMode="External"/><Relationship Id="rId628" Type="http://schemas.openxmlformats.org/officeDocument/2006/relationships/hyperlink" Target="../../../Users/PSA/AppData/Roaming/Microsoft/AppData/Roaming/Microsoft/AppData/Roaming/Microsoft/Excel/01-%20EZEIZA/2023/CAUSA%20426EZE-23%20ATENTADO%20A%20LA%20AUTORIDAD%2019-10-23" TargetMode="External"/><Relationship Id="rId835" Type="http://schemas.openxmlformats.org/officeDocument/2006/relationships/hyperlink" Target="../../../Users/PSA/AppData/Roaming/Microsoft/AppData/Roaming/Microsoft/AppData/Roaming/Microsoft/Excel/02-%20AEROPARQUE/2023/PS%20493AER-23" TargetMode="External"/><Relationship Id="rId1258" Type="http://schemas.openxmlformats.org/officeDocument/2006/relationships/hyperlink" Target="../../../Users/PSA/AppData/Roaming/Microsoft/AppData/Roaming/Microsoft/Excel/02-%20AEROPARQUE/2024/PS%20ALERTA%20SOFIA" TargetMode="External"/><Relationship Id="rId1020" Type="http://schemas.openxmlformats.org/officeDocument/2006/relationships/hyperlink" Target="../../../Users/PSA/AppData/Roaming/Microsoft/AppData/Roaming/Microsoft/AppData/Roaming/Microsoft/Excel/10-%20PEDIDOS%20EXTERNOS/AFIP/2024/sumario%206-24" TargetMode="External"/><Relationship Id="rId1118" Type="http://schemas.openxmlformats.org/officeDocument/2006/relationships/hyperlink" Target="../../../Users/PSA/AppData/Roaming/Microsoft/AppData/Roaming/Microsoft/AppData/Roaming/Microsoft/Excel/05-%20CAUSA%20INTERIOR/UOSP%20USHUAIA/2024/CAUSA%20JUDICIAL%201187-24%20NICOLAS%20ALBERTO%20PENNELLA%20Y%20OTROS%20S-INF%20LEY%2023.737" TargetMode="External"/><Relationship Id="rId1325" Type="http://schemas.openxmlformats.org/officeDocument/2006/relationships/hyperlink" Target="../../../Users/PSA/AppData/Roaming/Microsoft/AppData/Roaming/Microsoft/Excel/05-%20CAUSA%20INTERIOR/UOSP%20COMODORO/2024/PS%20017CRV-24" TargetMode="External"/><Relationship Id="rId902" Type="http://schemas.openxmlformats.org/officeDocument/2006/relationships/hyperlink" Target="../../../Users/PSA/AppData/Roaming/Microsoft/AppData/Roaming/Microsoft/AppData/Roaming/Microsoft/Excel/02-%20AEROPARQUE/2023/PS%20816AER-23%20FALTANTE%20EN%20AERONAVE" TargetMode="External"/><Relationship Id="rId31" Type="http://schemas.openxmlformats.org/officeDocument/2006/relationships/hyperlink" Target="../../../Users/PSA/AppData/Roaming/Microsoft/AppData/Roaming/Microsoft/AppData/Roaming/PSA/AppData/Roaming/Microsoft/Excel/AREA%20LEGALES/PARA%20GUARDAR%20PDF/INFORME%20353CREV-23%20CAUSA%20306AER-23%20DVD%20254.pdf" TargetMode="External"/><Relationship Id="rId180" Type="http://schemas.openxmlformats.org/officeDocument/2006/relationships/hyperlink" Target="../../../Users/PSA/AppData/Roaming/Microsoft/AppData/Roaming/Microsoft/AppData/Roaming/Microsoft/Excel/AEROPARQUE/2023/PS%20370AER-23%20WIESE%20ROMINA%20PAOLA%20S-DENUNCIA" TargetMode="External"/><Relationship Id="rId278" Type="http://schemas.openxmlformats.org/officeDocument/2006/relationships/hyperlink" Target="../../../Users/PSA/AppData/Roaming/Microsoft/AppData/Roaming/Microsoft/AppData/Roaming/Microsoft/Excel/02-%20AEROPARQUE/2023/PS%20414AER-23%20DEFRAUDACION%20POR%20APROPIACION%20DE%20COSA%20PERDIDA%2021-05-23" TargetMode="External"/><Relationship Id="rId485" Type="http://schemas.openxmlformats.org/officeDocument/2006/relationships/hyperlink" Target="../../../Users/PSA/AppData/Roaming/Microsoft/AppData/Roaming/Microsoft/AppData/Roaming/Microsoft/Excel/04-%20PEDIDOS%20EXTERNOS/PFA/2023/CAUSA%20FSM%2055531-22" TargetMode="External"/><Relationship Id="rId692" Type="http://schemas.openxmlformats.org/officeDocument/2006/relationships/hyperlink" Target="../../../Users/PSA/AppData/Roaming/Microsoft/AppData/Roaming/Microsoft/AppData/Roaming/Microsoft/Excel/01-%20EZEIZA/2023/CAUSA%20473EZE-23%20FALSEDAD%20DOCUMENTAL" TargetMode="External"/><Relationship Id="rId138" Type="http://schemas.openxmlformats.org/officeDocument/2006/relationships/hyperlink" Target="../../../Users/PSA/AppData/Roaming/Microsoft/AppData/Roaming/Microsoft/AppData/Roaming/Microsoft/Excel/EZEIZA/2023/CAUSA%20237EZE-23%20HURTO%2007-06-23" TargetMode="External"/><Relationship Id="rId345" Type="http://schemas.openxmlformats.org/officeDocument/2006/relationships/hyperlink" Target="../../../Users/PSA/AppData/Roaming/Microsoft/AppData/Roaming/Microsoft/AppData/Roaming/Microsoft/Excel/03-%20CAUSA%20INTERIOR/UOSP%20BARILOCHE/PS%20068BAR-23" TargetMode="External"/><Relationship Id="rId552" Type="http://schemas.openxmlformats.org/officeDocument/2006/relationships/hyperlink" Target="../../../Users/PSA/AppData/Roaming/Microsoft/AppData/Roaming/Microsoft/AppData/Roaming/Microsoft/Excel/01-%20EZEIZA/2023/CAUSA%20370EZE-23" TargetMode="External"/><Relationship Id="rId997" Type="http://schemas.openxmlformats.org/officeDocument/2006/relationships/hyperlink" Target="../../../Users/PSA/AppData/Roaming/Microsoft/AppData/Roaming/Microsoft/AppData/Roaming/Microsoft/Excel/02-%20AEROPARQUE/2023/PS%20861AER-23" TargetMode="External"/><Relationship Id="rId1182" Type="http://schemas.openxmlformats.org/officeDocument/2006/relationships/hyperlink" Target="../../../Users/PSA/AppData/Roaming/Microsoft/AppData/Roaming/Microsoft/Excel/02-%20AEROPARQUE/2024/PS%20212AER-24" TargetMode="External"/><Relationship Id="rId205" Type="http://schemas.openxmlformats.org/officeDocument/2006/relationships/hyperlink" Target="../../../Users/PSA/AppData/Roaming/Microsoft/AppData/Roaming/Microsoft/AppData/Roaming/Microsoft/Excel/AEROPARQUE/2023/PS%20259AER-23" TargetMode="External"/><Relationship Id="rId412" Type="http://schemas.openxmlformats.org/officeDocument/2006/relationships/hyperlink" Target="../../../Users/PSA/AppData/Roaming/Microsoft/AppData/Roaming/Microsoft/AppData/Roaming/Microsoft/Excel/02-%20AEROPARQUE/2023/PS%20610AER-23" TargetMode="External"/><Relationship Id="rId857" Type="http://schemas.openxmlformats.org/officeDocument/2006/relationships/hyperlink" Target="../../../Users/PSA/AppData/Roaming/Microsoft/AppData/Roaming/Microsoft/AppData/Roaming/Microsoft/Excel/02-%20AEROPARQUE/2023/PS%20494%20AER-23" TargetMode="External"/><Relationship Id="rId1042" Type="http://schemas.openxmlformats.org/officeDocument/2006/relationships/hyperlink" Target="../../../Users/PSA/AppData/Roaming/Microsoft/AppData/Roaming/Microsoft/AppData/Roaming/Microsoft/Excel/04-UOSP%20MAR%20DEL%20PLATA/2023/CAUSA%20014MDQ-23" TargetMode="External"/><Relationship Id="rId717" Type="http://schemas.openxmlformats.org/officeDocument/2006/relationships/hyperlink" Target="../../../Users/PSA/AppData/Roaming/Microsoft/AppData/Roaming/Microsoft/AppData/Roaming/Microsoft/Excel/01-%20EZEIZA/2023/CAUSA%20474EZE-23%20S-DENUNCIA%20ABUSO%20SEXUAL%2013-11-23" TargetMode="External"/><Relationship Id="rId924" Type="http://schemas.openxmlformats.org/officeDocument/2006/relationships/hyperlink" Target="../../../Users/PSA/AppData/Roaming/Microsoft/AppData/Roaming/Microsoft/AppData/Roaming/Microsoft/Excel/10-%20PEDIDOS%20EXTERNOS/GNA/2023/FLP%2030314-18" TargetMode="External"/><Relationship Id="rId1347" Type="http://schemas.openxmlformats.org/officeDocument/2006/relationships/hyperlink" Target="../../../Users/PSA/AppData/Roaming/Microsoft/AppData/Roaming/Microsoft/Excel/07-%20UOA/2024/SOLICITUD%2008-2024%20FLP%2017487-19" TargetMode="External"/><Relationship Id="rId53"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04CREV-23%20CAUSA%20349AER-23.pdf" TargetMode="External"/><Relationship Id="rId1207" Type="http://schemas.openxmlformats.org/officeDocument/2006/relationships/hyperlink" Target="../../../Users/PSA/AppData/Roaming/Microsoft/AppData/Roaming/Microsoft/Excel/02-%20AEROPARQUE/2024/PS%20263AER-24" TargetMode="External"/><Relationship Id="rId367" Type="http://schemas.openxmlformats.org/officeDocument/2006/relationships/hyperlink" Target="../../../Users/PSA/AppData/Roaming/Microsoft/AppData/Roaming/Microsoft/AppData/Roaming/Microsoft/Excel/02-%20AEROPARQUE/2023/PS%20606AER-23/RECIBIDO%20PS%20606.pdf" TargetMode="External"/><Relationship Id="rId574" Type="http://schemas.openxmlformats.org/officeDocument/2006/relationships/hyperlink" Target="../../../Users/PSA/AppData/Roaming/Microsoft/AppData/Roaming/Microsoft/AppData/Roaming/Microsoft/Excel/02-%20AEROPARQUE/2023/PS%20683AER-23" TargetMode="External"/><Relationship Id="rId227" Type="http://schemas.openxmlformats.org/officeDocument/2006/relationships/hyperlink" Target="../../../Users/PSA/AppData/Roaming/Microsoft/AppData/Roaming/Microsoft/AppData/Roaming/Microsoft/Excel/PEDIDOS%20EXTERNOS/JUDICIALES/2023/IPP%20NRO%2007-00-050683-23%20HOMICIDIO" TargetMode="External"/><Relationship Id="rId781" Type="http://schemas.openxmlformats.org/officeDocument/2006/relationships/hyperlink" Target="../../../Users/PSA/AppData/Roaming/Microsoft/AppData/Roaming/Microsoft/AppData/Roaming/Microsoft/Excel/02-%20AEROPARQUE/2023/PS%20428AER-23%20SOTO%20JULIAN%20MARTIN%20S-DENUNCIA%2026-05-23" TargetMode="External"/><Relationship Id="rId879" Type="http://schemas.openxmlformats.org/officeDocument/2006/relationships/hyperlink" Target="../../../Users/PSA/AppData/Roaming/Microsoft/AppData/Roaming/Microsoft/AppData/Roaming/Microsoft/Excel/02-%20AEROPARQUE/2023/PS%20438AER-23%20ROBO%20N.N%20DENEGADO%20POR%20FALTA%20DE%20CAM" TargetMode="External"/><Relationship Id="rId434" Type="http://schemas.openxmlformats.org/officeDocument/2006/relationships/hyperlink" Target="../../../Users/PSA/AppData/Roaming/Microsoft/AppData/Roaming/Microsoft/AppData/Roaming/Microsoft/Excel/02-%20AEROPARQUE/2023/PS%20547AER-23" TargetMode="External"/><Relationship Id="rId641" Type="http://schemas.openxmlformats.org/officeDocument/2006/relationships/hyperlink" Target="../../../Users/PSA/AppData/Roaming/Microsoft/AppData/Roaming/Microsoft/AppData/Roaming/Microsoft/Excel/01-%20EZEIZA/2023/CAUSA%20447EZE-23" TargetMode="External"/><Relationship Id="rId739" Type="http://schemas.openxmlformats.org/officeDocument/2006/relationships/hyperlink" Target="../../../Users/PSA/AppData/Roaming/Microsoft/AppData/Roaming/Microsoft/AppData/Roaming/Microsoft/Excel/02-%20AEROPARQUE/2023/PS%20743AER-23" TargetMode="External"/><Relationship Id="rId1064" Type="http://schemas.openxmlformats.org/officeDocument/2006/relationships/hyperlink" Target="../../../Users/PSA/AppData/Roaming/Microsoft/AppData/Roaming/Microsoft/AppData/Roaming/Microsoft/Excel/10-%20PEDIDOS%20EXTERNOS/JUDICIALES/2023/CAUSA%20254981-2023" TargetMode="External"/><Relationship Id="rId1271" Type="http://schemas.openxmlformats.org/officeDocument/2006/relationships/hyperlink" Target="../../../Users/PSA/AppData/Roaming/Microsoft/AppData/Roaming/Microsoft/Excel/02-%20AEROPARQUE/2024/PS%20310AER24%20HURTO%20SERZA%20RI&#209;O" TargetMode="External"/><Relationship Id="rId501" Type="http://schemas.openxmlformats.org/officeDocument/2006/relationships/hyperlink" Target="../../../Users/PSA/AppData/Roaming/Microsoft/AppData/Roaming/Microsoft/AppData/Roaming/Microsoft/Excel/03-%20CAUSA%20INTERIOR/UOSP%20BARILOCHE/PS%20088BAR-23%20GONZALES%20JULIAN%20S-DENUNCIA-HURTO" TargetMode="External"/><Relationship Id="rId946" Type="http://schemas.openxmlformats.org/officeDocument/2006/relationships/hyperlink" Target="../../../Users/PSA/AppData/Roaming/Microsoft/AppData/Roaming/Microsoft/AppData/Roaming/Microsoft/Excel/05-%20CAUSA%20INTERIOR/UOSP%20IGUAZU/PS%20048IGU-23" TargetMode="External"/><Relationship Id="rId1131" Type="http://schemas.openxmlformats.org/officeDocument/2006/relationships/hyperlink" Target="../../../Users/PSA/AppData/Roaming/Microsoft/AppData/Roaming/Microsoft/AppData/Roaming/Microsoft/Excel/02-%20AEROPARQUE/2024/PS%20154AER-24" TargetMode="External"/><Relationship Id="rId1229" Type="http://schemas.openxmlformats.org/officeDocument/2006/relationships/hyperlink" Target="../../../Users/PSA/AppData/Roaming/Microsoft/AppData/Roaming/Microsoft/Excel/01-%20EZEIZA/2024/CAUSA%20210EZE-24%20ESTUPEFACIENTES%20ADUANA%20Y%20PSA" TargetMode="External"/><Relationship Id="rId75" Type="http://schemas.openxmlformats.org/officeDocument/2006/relationships/hyperlink" Target="../../../Users/PSA/AppData/Roaming/Microsoft/AppData/Roaming/Microsoft/AppData/Roaming/PSA/AppData/Roaming/Microsoft/Excel/AREA%20LEGALES/LEGALES%202023/INFORMES%20ESCANEADOS%202023/ORDEN%20654%20%20CAUSA%2041173-2022.pdf" TargetMode="External"/><Relationship Id="rId806" Type="http://schemas.openxmlformats.org/officeDocument/2006/relationships/hyperlink" Target="../../../Users/PSA/AppData/Roaming/Microsoft/AppData/Roaming/Microsoft/AppData/Roaming/Microsoft/Excel/09-%20PEDIDOS%20EXTERNOS/PFA/2023/CASOCOIRON%2069195-23" TargetMode="External"/><Relationship Id="rId291" Type="http://schemas.openxmlformats.org/officeDocument/2006/relationships/hyperlink" Target="../../../Users/PSA/AppData/Roaming/Microsoft/AppData/Roaming/Microsoft/AppData/Roaming/Microsoft/Excel/02-%20AEROPARQUE/2023/PS%20429AER-23%20DA%20SILVA%20BERTOLETTI%20RAFAEL%20S-DENUNCIA" TargetMode="External"/><Relationship Id="rId151" Type="http://schemas.openxmlformats.org/officeDocument/2006/relationships/hyperlink" Target="../../../Users/PSA/AppData/Roaming/Microsoft/AppData/Roaming/Microsoft/AppData/Roaming/Microsoft/Excel/EZEIZA/2023/CAUSA%20259EZE-2023" TargetMode="External"/><Relationship Id="rId389" Type="http://schemas.openxmlformats.org/officeDocument/2006/relationships/hyperlink" Target="../../../Users/PSA/AppData/Roaming/Microsoft/AppData/Roaming/Microsoft/AppData/Roaming/Microsoft/Excel/04-%20PEDIDOS%20EXTERNOS/PNA/2023/FSM%2024.145-23%20AV-SU%20INFR%20LEY%2023.737%2019-07-23/RECIBIDO%20CAUSA%2024145.pdf" TargetMode="External"/><Relationship Id="rId596" Type="http://schemas.openxmlformats.org/officeDocument/2006/relationships/hyperlink" Target="../../../Users/PSA/AppData/Roaming/Microsoft/AppData/Roaming/Microsoft/AppData/Roaming/Microsoft/Excel/02-%20AEROPARQUE/2023/PS%20705AER-23" TargetMode="External"/><Relationship Id="rId249" Type="http://schemas.openxmlformats.org/officeDocument/2006/relationships/hyperlink" Target="../../../Users/PSA/AppData/Roaming/Microsoft/AppData/Roaming/Microsoft/AppData/Roaming/Microsoft/Excel/02-%20AEROPARQUE/2023/PS%20589AER-23" TargetMode="External"/><Relationship Id="rId456" Type="http://schemas.openxmlformats.org/officeDocument/2006/relationships/hyperlink" Target="../../../Users/PSA/AppData/Roaming/Microsoft/AppData/Roaming/Microsoft/AppData/Roaming/Microsoft/Excel/01-%20EZEIZA/2023/CAUSA%20355EZE-23%20AV%20DE%20CAUSALES%20DE%20LESIONES%2001-09-23" TargetMode="External"/><Relationship Id="rId663" Type="http://schemas.openxmlformats.org/officeDocument/2006/relationships/hyperlink" Target="../../../Users/PSA/AppData/Roaming/Microsoft/AppData/Roaming/Microsoft/AppData/Roaming/Microsoft/Excel/01-%20EZEIZA/2023/CAUSA%20448EZE-23" TargetMode="External"/><Relationship Id="rId870" Type="http://schemas.openxmlformats.org/officeDocument/2006/relationships/hyperlink" Target="../../../Users/PSA/AppData/Roaming/Microsoft/AppData/Roaming/Microsoft/AppData/Roaming/Microsoft/Excel/09-%20PEDIDOS%20EXTERNOS/GNA/2023/FLP%20437-18" TargetMode="External"/><Relationship Id="rId1086" Type="http://schemas.openxmlformats.org/officeDocument/2006/relationships/hyperlink" Target="../../../Users/PSA/AppData/Roaming/Microsoft/AppData/Roaming/Microsoft/AppData/Roaming/Microsoft/Excel/02-%20AEROPARQUE/2024/PS%20121AER24" TargetMode="External"/><Relationship Id="rId1293" Type="http://schemas.openxmlformats.org/officeDocument/2006/relationships/hyperlink" Target="../../../Users/PSA/AppData/Roaming/Microsoft/AppData/Roaming/Microsoft/Excel/05-%20CAUSA%20INTERIOR/UOSP%20TUCUMAN/2024/PS%20047TUC-24" TargetMode="External"/><Relationship Id="rId109" Type="http://schemas.openxmlformats.org/officeDocument/2006/relationships/hyperlink" Target="../../../Users/PSA/AppData/Roaming/Microsoft/AppData/Roaming/Microsoft/AppData/Roaming/Microsoft/Excel/AEROPARQUE/2023/PS%20472AER-23%20SOL%20368AER-23" TargetMode="External"/><Relationship Id="rId316" Type="http://schemas.openxmlformats.org/officeDocument/2006/relationships/hyperlink" Target="../../../Users/PSA/AppData/Roaming/Microsoft/AppData/Roaming/Microsoft/AppData/Roaming/Microsoft/Excel/03-%20CAUSA%20INTERIOR/UOSP%20BARILOCHE/PS%20066BAR-23%20BEVILACQUA%20NICILAS%20S-DENUNCIA-ROBO" TargetMode="External"/><Relationship Id="rId523" Type="http://schemas.openxmlformats.org/officeDocument/2006/relationships/hyperlink" Target="../../../Users/PSA/AppData/Roaming/Microsoft/AppData/Roaming/Microsoft/AppData/Roaming/Microsoft/Excel/05-%20COMPLEJAS/CAUSA%205036-17%20NNS-INF%20LEY%2023737/SOLICITUD%2026-23" TargetMode="External"/><Relationship Id="rId968" Type="http://schemas.openxmlformats.org/officeDocument/2006/relationships/hyperlink" Target="../../../Users/PSA/AppData/Roaming/Microsoft/AppData/Roaming/Microsoft/AppData/Roaming/Microsoft/Excel/02-%20AEROPARQUE/2023/PS%20897AER-23" TargetMode="External"/><Relationship Id="rId1153" Type="http://schemas.openxmlformats.org/officeDocument/2006/relationships/hyperlink" Target="../../../Users/PSA/AppData/Roaming/Microsoft/AppData/Roaming/Microsoft/AppData/Roaming/Microsoft/Excel/01-%20EZEIZA/2024/CAUSA%20123EZE-24%20AV.%20DE%20ILICITO" TargetMode="External"/><Relationship Id="rId97" Type="http://schemas.openxmlformats.org/officeDocument/2006/relationships/hyperlink" Target="../../../Users/PSA/AppData/Roaming/Microsoft/AppData/Roaming/Microsoft/AppData/Roaming/PSA/AppData/Roaming/Microsoft/Excel/AREA%20LEGALES/LEGALES%202023/INFORMES%20ESCANEADOS%202023/PARA%20GUARDAR%20PDF%20EN%20EL%20EXCEL/ACTA%20DE%20ENTREGA%20DVD%20351COCAER-23%20PARTE%20I%20Y%20II%20CAUSA%20003UC1-23%20UOCN%20Y%20DC%20CENTRIAL.pdf" TargetMode="External"/><Relationship Id="rId730" Type="http://schemas.openxmlformats.org/officeDocument/2006/relationships/hyperlink" Target="../../../Users/PSA/AppData/Roaming/Microsoft/AppData/Roaming/Microsoft/AppData/Roaming/Microsoft/Excel/02-%20AEROPARQUE/2023/PS%20752AER-23%20HURTO-PROCEDIMIENTO%20DE%20FLAGRANCIA" TargetMode="External"/><Relationship Id="rId828" Type="http://schemas.openxmlformats.org/officeDocument/2006/relationships/hyperlink" Target="../../../Users/PSA/AppData/Roaming/Microsoft/AppData/Roaming/Microsoft/AppData/Roaming/Microsoft/Excel/09-%20PEDIDOS%20EXTERNOS/SCANEADOS%20PAR%20COMPLETAR%20EXCEL/OFICIO%20112338-23" TargetMode="External"/><Relationship Id="rId1013" Type="http://schemas.openxmlformats.org/officeDocument/2006/relationships/hyperlink" Target="../../../Users/PSA/AppData/Roaming/Microsoft/AppData/Roaming/Microsoft/AppData/Roaming/Microsoft/Excel/10-%20PEDIDOS%20EXTERNOS/AA2000/PEDIDO%20DIA%2003-11-23" TargetMode="External"/><Relationship Id="rId1220" Type="http://schemas.openxmlformats.org/officeDocument/2006/relationships/hyperlink" Target="../../../Users/PSA/AppData/Roaming/Microsoft/AppData/Roaming/Microsoft/Excel/10-%20PEDIDOS%20EXTERNOS/CONTROL%20POLICIAL/NOTA%20AAI%20NRO.%20191-24" TargetMode="External"/><Relationship Id="rId1318" Type="http://schemas.openxmlformats.org/officeDocument/2006/relationships/hyperlink" Target="../../../Users/PSA/AppData/Roaming/Microsoft/AppData/Roaming/Microsoft/Excel/01-%20EZEIZA/2024/CAUSA%20244EZE-2024%20AV.DE%20ILICITO%2028-05-24"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mailto:defensoriadcp@minseg.gob.ar" TargetMode="External"/><Relationship Id="rId18" Type="http://schemas.openxmlformats.org/officeDocument/2006/relationships/hyperlink" Target="mailto:ALEJANDRO@LINEA34.COM" TargetMode="External"/><Relationship Id="rId26" Type="http://schemas.openxmlformats.org/officeDocument/2006/relationships/hyperlink" Target="mailto:maldonado@airfrance.fr" TargetMode="External"/><Relationship Id="rId21" Type="http://schemas.openxmlformats.org/officeDocument/2006/relationships/hyperlink" Target="mailto:consultas@taxiezeiza.com.ar" TargetMode="External"/><Relationship Id="rId34" Type="http://schemas.openxmlformats.org/officeDocument/2006/relationships/hyperlink" Target="mailto:victorio.garro@aerolineas.com.ar" TargetMode="External"/><Relationship Id="rId7" Type="http://schemas.openxmlformats.org/officeDocument/2006/relationships/hyperlink" Target="mailto:emarchetti@floorclean.com.ar" TargetMode="External"/><Relationship Id="rId12" Type="http://schemas.openxmlformats.org/officeDocument/2006/relationships/hyperlink" Target="mailto:auditoriadcp@minseg.gob.ar" TargetMode="External"/><Relationship Id="rId17" Type="http://schemas.openxmlformats.org/officeDocument/2006/relationships/hyperlink" Target="mailto:m.ruizdiaz@serza.com.ar" TargetMode="External"/><Relationship Id="rId25" Type="http://schemas.openxmlformats.org/officeDocument/2006/relationships/hyperlink" Target="mailto:paula.fernandez@deltaconsultingroup.com" TargetMode="External"/><Relationship Id="rId33" Type="http://schemas.openxmlformats.org/officeDocument/2006/relationships/hyperlink" Target="mailto:edgardo.calgaro@aerolineas.com.ar" TargetMode="External"/><Relationship Id="rId38" Type="http://schemas.openxmlformats.org/officeDocument/2006/relationships/printerSettings" Target="../printerSettings/printerSettings4.bin"/><Relationship Id="rId2" Type="http://schemas.openxmlformats.org/officeDocument/2006/relationships/hyperlink" Target="mailto:lgonzalez@comahueseguridad.com.ar" TargetMode="External"/><Relationship Id="rId16" Type="http://schemas.openxmlformats.org/officeDocument/2006/relationships/hyperlink" Target="mailto:apontieri@lcmabogados.com.ar" TargetMode="External"/><Relationship Id="rId20" Type="http://schemas.openxmlformats.org/officeDocument/2006/relationships/hyperlink" Target="tel:+541154803019" TargetMode="External"/><Relationship Id="rId29" Type="http://schemas.openxmlformats.org/officeDocument/2006/relationships/hyperlink" Target="mailto:jnpenalec5.sec10@pjn.gob.ar" TargetMode="External"/><Relationship Id="rId1" Type="http://schemas.openxmlformats.org/officeDocument/2006/relationships/hyperlink" Target="mailto:ezedutymanger@iberia.es" TargetMode="External"/><Relationship Id="rId6" Type="http://schemas.openxmlformats.org/officeDocument/2006/relationships/hyperlink" Target="mailto:info@intercargo.com.ar" TargetMode="External"/><Relationship Id="rId11" Type="http://schemas.openxmlformats.org/officeDocument/2006/relationships/hyperlink" Target="mailto:equipajeandeseze@hotmail.com%20o%20gmail.com" TargetMode="External"/><Relationship Id="rId24" Type="http://schemas.openxmlformats.org/officeDocument/2006/relationships/hyperlink" Target="mailto:ezeiza@serza.com.ar" TargetMode="External"/><Relationship Id="rId32" Type="http://schemas.openxmlformats.org/officeDocument/2006/relationships/hyperlink" Target="mailto:dopauoa@psa.gob.ar" TargetMode="External"/><Relationship Id="rId37" Type="http://schemas.openxmlformats.org/officeDocument/2006/relationships/hyperlink" Target="mailto:comunicacion@redguard.com.ar" TargetMode="External"/><Relationship Id="rId5" Type="http://schemas.openxmlformats.org/officeDocument/2006/relationships/hyperlink" Target="mailto:oficios@aerolineas.com.ar" TargetMode="External"/><Relationship Id="rId15" Type="http://schemas.openxmlformats.org/officeDocument/2006/relationships/hyperlink" Target="mailto:clavirgen@jst.gob.ar" TargetMode="External"/><Relationship Id="rId23" Type="http://schemas.openxmlformats.org/officeDocument/2006/relationships/hyperlink" Target="mailto:cdelfina@serza.com.ar" TargetMode="External"/><Relationship Id="rId28" Type="http://schemas.openxmlformats.org/officeDocument/2006/relationships/hyperlink" Target="mailto:Notificacionesjudiciales@aa2000.com.ar" TargetMode="External"/><Relationship Id="rId36" Type="http://schemas.openxmlformats.org/officeDocument/2006/relationships/hyperlink" Target="mailto:ezeiza2006adm@gmail.com" TargetMode="External"/><Relationship Id="rId10" Type="http://schemas.openxmlformats.org/officeDocument/2006/relationships/hyperlink" Target="mailto:lcechet@aa2000.com.ar" TargetMode="External"/><Relationship Id="rId19" Type="http://schemas.openxmlformats.org/officeDocument/2006/relationships/hyperlink" Target="mailto:LScabini@aa2000.com.ar" TargetMode="External"/><Relationship Id="rId31" Type="http://schemas.openxmlformats.org/officeDocument/2006/relationships/hyperlink" Target="mailto:gmendez@serza.com.ar" TargetMode="External"/><Relationship Id="rId4" Type="http://schemas.openxmlformats.org/officeDocument/2006/relationships/hyperlink" Target="mailto:33_farmacia1@farmacity.com.ar" TargetMode="External"/><Relationship Id="rId9" Type="http://schemas.openxmlformats.org/officeDocument/2006/relationships/hyperlink" Target="mailto:Ezeiza-monitoreo@911.mseg.gba.gov.ar" TargetMode="External"/><Relationship Id="rId14" Type="http://schemas.openxmlformats.org/officeDocument/2006/relationships/hyperlink" Target="mailto:diac@migraciones.gob.ar" TargetMode="External"/><Relationship Id="rId22" Type="http://schemas.openxmlformats.org/officeDocument/2006/relationships/hyperlink" Target="mailto:personallarrazabal@nudo.com.ar" TargetMode="External"/><Relationship Id="rId27" Type="http://schemas.openxmlformats.org/officeDocument/2006/relationships/hyperlink" Target="mailto:turnobca@psa.gov.ar" TargetMode="External"/><Relationship Id="rId30" Type="http://schemas.openxmlformats.org/officeDocument/2006/relationships/hyperlink" Target="mailto:Jtsaavedra@misresto.com" TargetMode="External"/><Relationship Id="rId35" Type="http://schemas.openxmlformats.org/officeDocument/2006/relationships/hyperlink" Target="mailto:marcelo.pablo.herrera@avolta.net" TargetMode="External"/><Relationship Id="rId8" Type="http://schemas.openxmlformats.org/officeDocument/2006/relationships/hyperlink" Target="mailto:mariano.ballesteros@jetsmart.comjetsmart@mg.jetsmart.com" TargetMode="External"/><Relationship Id="rId3" Type="http://schemas.openxmlformats.org/officeDocument/2006/relationships/hyperlink" Target="mailto:dl-ggar-supervisores-aep@gategroup.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pageSetUpPr fitToPage="1"/>
  </sheetPr>
  <dimension ref="A1:Y4282"/>
  <sheetViews>
    <sheetView tabSelected="1" zoomScaleNormal="100" zoomScaleSheetLayoutView="100" workbookViewId="0">
      <pane xSplit="5" ySplit="1" topLeftCell="F4229" activePane="bottomRight" state="frozen"/>
      <selection pane="topRight" activeCell="E1" sqref="E1"/>
      <selection pane="bottomLeft" activeCell="A2" sqref="A2"/>
      <selection pane="bottomRight" activeCell="A4229" sqref="A4229"/>
    </sheetView>
  </sheetViews>
  <sheetFormatPr baseColWidth="10" defaultColWidth="0" defaultRowHeight="14.4" x14ac:dyDescent="0.3"/>
  <cols>
    <col min="1" max="1" width="21" style="58" customWidth="1"/>
    <col min="2" max="2" width="11.44140625" style="35" customWidth="1"/>
    <col min="3" max="3" width="16.109375" style="17" customWidth="1"/>
    <col min="4" max="4" width="16.88671875" style="21" customWidth="1"/>
    <col min="5" max="5" width="19.44140625" style="35" customWidth="1"/>
    <col min="6" max="6" width="40.88671875" style="53" customWidth="1"/>
    <col min="7" max="7" width="53.44140625" style="18" customWidth="1"/>
    <col min="8" max="8" width="161.5546875" style="18" customWidth="1"/>
    <col min="9" max="9" width="43" style="18" customWidth="1"/>
    <col min="10" max="10" width="38.5546875" style="18" bestFit="1" customWidth="1"/>
    <col min="11" max="11" width="14.44140625" style="21" customWidth="1"/>
    <col min="12" max="12" width="15.5546875" style="21" customWidth="1"/>
    <col min="13" max="13" width="16.109375" style="21" customWidth="1"/>
    <col min="14" max="14" width="54.6640625" style="18" customWidth="1"/>
    <col min="15" max="15" width="27.5546875" style="18" customWidth="1"/>
    <col min="16" max="16" width="17.44140625" style="18" bestFit="1" customWidth="1"/>
    <col min="17" max="17" width="31.88671875" style="18" bestFit="1" customWidth="1"/>
    <col min="18" max="18" width="35" style="18" customWidth="1"/>
    <col min="19" max="19" width="31" style="18" bestFit="1" customWidth="1"/>
    <col min="20" max="20" width="17" style="18" customWidth="1"/>
    <col min="21" max="21" width="22" style="18" customWidth="1"/>
    <col min="22" max="22" width="12.33203125" style="18" bestFit="1" customWidth="1"/>
    <col min="23" max="23" width="28.33203125" style="21" bestFit="1" customWidth="1"/>
    <col min="24" max="24" width="74.88671875" style="18" customWidth="1"/>
    <col min="25" max="25" width="0" style="108" hidden="1" customWidth="1"/>
    <col min="26" max="16384" width="11.44140625" style="108" hidden="1"/>
  </cols>
  <sheetData>
    <row r="1" spans="1:24" ht="28.8" x14ac:dyDescent="0.3">
      <c r="A1" s="36" t="s">
        <v>24303</v>
      </c>
      <c r="B1" s="36" t="s">
        <v>8</v>
      </c>
      <c r="C1" s="10" t="s">
        <v>110</v>
      </c>
      <c r="D1" s="11" t="s">
        <v>112</v>
      </c>
      <c r="E1" s="293" t="s">
        <v>111</v>
      </c>
      <c r="F1" s="12" t="s">
        <v>1</v>
      </c>
      <c r="G1" s="12" t="s">
        <v>2</v>
      </c>
      <c r="H1" s="13" t="s">
        <v>3</v>
      </c>
      <c r="I1" s="13" t="s">
        <v>4</v>
      </c>
      <c r="J1" s="13" t="s">
        <v>5</v>
      </c>
      <c r="K1" s="12" t="s">
        <v>6</v>
      </c>
      <c r="L1" s="12" t="s">
        <v>479</v>
      </c>
      <c r="M1" s="12" t="s">
        <v>480</v>
      </c>
      <c r="N1" s="13" t="s">
        <v>7</v>
      </c>
      <c r="O1" s="13" t="s">
        <v>9</v>
      </c>
      <c r="P1" s="13" t="s">
        <v>10</v>
      </c>
      <c r="Q1" s="13" t="s">
        <v>12765</v>
      </c>
      <c r="R1" s="13" t="s">
        <v>12766</v>
      </c>
      <c r="S1" s="12" t="s">
        <v>96</v>
      </c>
      <c r="T1" s="13" t="s">
        <v>11</v>
      </c>
      <c r="U1" s="13" t="s">
        <v>15</v>
      </c>
      <c r="V1" s="13" t="s">
        <v>12</v>
      </c>
      <c r="W1" s="13" t="s">
        <v>13</v>
      </c>
      <c r="X1" s="13" t="s">
        <v>14</v>
      </c>
    </row>
    <row r="2" spans="1:24" x14ac:dyDescent="0.3">
      <c r="B2" s="37" t="s">
        <v>2035</v>
      </c>
      <c r="C2" s="27">
        <v>45022</v>
      </c>
      <c r="D2" s="28" t="s">
        <v>18</v>
      </c>
      <c r="E2" s="294" t="s">
        <v>79</v>
      </c>
      <c r="F2" s="49" t="s">
        <v>73</v>
      </c>
      <c r="G2" s="28" t="s">
        <v>74</v>
      </c>
      <c r="H2" s="28" t="s">
        <v>75</v>
      </c>
      <c r="I2" s="27">
        <v>45021</v>
      </c>
      <c r="J2" s="28" t="s">
        <v>183</v>
      </c>
      <c r="K2" s="28" t="s">
        <v>103</v>
      </c>
      <c r="L2" s="28"/>
      <c r="M2" s="28"/>
      <c r="N2" s="28"/>
      <c r="O2" s="28"/>
      <c r="P2" s="28" t="s">
        <v>638</v>
      </c>
      <c r="Q2" s="28"/>
      <c r="R2" s="28"/>
      <c r="S2" s="28" t="s">
        <v>269</v>
      </c>
      <c r="T2" s="27">
        <v>45048</v>
      </c>
      <c r="U2" s="28" t="s">
        <v>672</v>
      </c>
      <c r="V2" s="28" t="s">
        <v>164</v>
      </c>
      <c r="W2" s="28" t="s">
        <v>97</v>
      </c>
    </row>
    <row r="3" spans="1:24" x14ac:dyDescent="0.3">
      <c r="B3" s="38" t="s">
        <v>2036</v>
      </c>
      <c r="C3" s="27">
        <v>45022</v>
      </c>
      <c r="D3" s="28" t="s">
        <v>18</v>
      </c>
      <c r="E3" s="294" t="s">
        <v>80</v>
      </c>
      <c r="F3" s="49" t="s">
        <v>22</v>
      </c>
      <c r="G3" s="28" t="s">
        <v>95</v>
      </c>
      <c r="H3" s="28" t="s">
        <v>99</v>
      </c>
      <c r="I3" s="27">
        <v>44956</v>
      </c>
      <c r="J3" s="28" t="s">
        <v>125</v>
      </c>
      <c r="K3" s="28" t="s">
        <v>104</v>
      </c>
      <c r="L3" s="28"/>
      <c r="M3" s="28"/>
      <c r="N3" s="28"/>
      <c r="O3" s="28"/>
      <c r="P3" s="28"/>
      <c r="Q3" s="28"/>
      <c r="R3" s="28"/>
      <c r="S3" s="28"/>
      <c r="T3" s="28"/>
      <c r="U3" s="28"/>
      <c r="V3" s="28"/>
      <c r="W3" s="28" t="s">
        <v>97</v>
      </c>
    </row>
    <row r="4" spans="1:24" x14ac:dyDescent="0.3">
      <c r="B4" s="38" t="s">
        <v>2037</v>
      </c>
      <c r="C4" s="27">
        <v>45022</v>
      </c>
      <c r="D4" s="28" t="s">
        <v>18</v>
      </c>
      <c r="E4" s="294" t="s">
        <v>81</v>
      </c>
      <c r="F4" s="49" t="s">
        <v>73</v>
      </c>
      <c r="G4" s="28" t="s">
        <v>98</v>
      </c>
      <c r="H4" s="28" t="s">
        <v>100</v>
      </c>
      <c r="I4" s="27">
        <v>45021</v>
      </c>
      <c r="J4" s="28" t="s">
        <v>131</v>
      </c>
      <c r="K4" s="28" t="s">
        <v>103</v>
      </c>
      <c r="L4" s="28"/>
      <c r="M4" s="28"/>
      <c r="N4" s="28"/>
      <c r="O4" s="28"/>
      <c r="P4" s="28"/>
      <c r="Q4" s="28"/>
      <c r="R4" s="28"/>
      <c r="S4" s="28"/>
      <c r="T4" s="28"/>
      <c r="U4" s="28"/>
      <c r="V4" s="28"/>
      <c r="W4" s="28" t="s">
        <v>97</v>
      </c>
    </row>
    <row r="5" spans="1:24" x14ac:dyDescent="0.3">
      <c r="B5" s="38" t="s">
        <v>2038</v>
      </c>
      <c r="C5" s="27">
        <v>45022</v>
      </c>
      <c r="D5" s="28" t="s">
        <v>21</v>
      </c>
      <c r="E5" s="294" t="s">
        <v>82</v>
      </c>
      <c r="F5" s="49" t="s">
        <v>35</v>
      </c>
      <c r="G5" s="28" t="s">
        <v>106</v>
      </c>
      <c r="H5" s="28" t="s">
        <v>108</v>
      </c>
      <c r="I5" s="27">
        <v>45021</v>
      </c>
      <c r="J5" s="28" t="s">
        <v>184</v>
      </c>
      <c r="K5" s="28" t="s">
        <v>103</v>
      </c>
      <c r="L5" s="28"/>
      <c r="M5" s="28"/>
      <c r="N5" s="28"/>
      <c r="O5" s="28"/>
      <c r="P5" s="28"/>
      <c r="Q5" s="28"/>
      <c r="R5" s="28"/>
      <c r="S5" s="28"/>
      <c r="T5" s="28"/>
      <c r="U5" s="28"/>
      <c r="V5" s="28"/>
      <c r="W5" s="28" t="s">
        <v>97</v>
      </c>
    </row>
    <row r="6" spans="1:24" x14ac:dyDescent="0.3">
      <c r="B6" s="37" t="s">
        <v>2039</v>
      </c>
      <c r="C6" s="27">
        <v>45022</v>
      </c>
      <c r="D6" s="28" t="s">
        <v>18</v>
      </c>
      <c r="E6" s="294" t="s">
        <v>86</v>
      </c>
      <c r="F6" s="49" t="s">
        <v>73</v>
      </c>
      <c r="G6" s="28" t="s">
        <v>107</v>
      </c>
      <c r="H6" s="28" t="s">
        <v>109</v>
      </c>
      <c r="I6" s="27">
        <v>45022</v>
      </c>
      <c r="J6" s="28" t="s">
        <v>193</v>
      </c>
      <c r="K6" s="28" t="s">
        <v>103</v>
      </c>
      <c r="L6" s="28"/>
      <c r="M6" s="28"/>
      <c r="N6" s="28"/>
      <c r="O6" s="28" t="s">
        <v>499</v>
      </c>
      <c r="P6" s="28" t="s">
        <v>500</v>
      </c>
      <c r="Q6" s="28"/>
      <c r="R6" s="28"/>
      <c r="S6" s="28" t="s">
        <v>269</v>
      </c>
      <c r="T6" s="27">
        <v>45034</v>
      </c>
      <c r="U6" s="28" t="s">
        <v>496</v>
      </c>
      <c r="V6" s="28" t="s">
        <v>164</v>
      </c>
      <c r="W6" s="28" t="s">
        <v>97</v>
      </c>
    </row>
    <row r="7" spans="1:24" x14ac:dyDescent="0.3">
      <c r="B7" s="38" t="s">
        <v>2040</v>
      </c>
      <c r="C7" s="27">
        <v>45022</v>
      </c>
      <c r="D7" s="28" t="s">
        <v>18</v>
      </c>
      <c r="E7" s="294" t="s">
        <v>83</v>
      </c>
      <c r="F7" s="49" t="s">
        <v>73</v>
      </c>
      <c r="G7" s="28" t="s">
        <v>185</v>
      </c>
      <c r="H7" s="28" t="s">
        <v>109</v>
      </c>
      <c r="I7" s="27">
        <v>45022</v>
      </c>
      <c r="J7" s="28" t="s">
        <v>193</v>
      </c>
      <c r="K7" s="28" t="s">
        <v>103</v>
      </c>
      <c r="L7" s="28"/>
      <c r="M7" s="28"/>
      <c r="N7" s="28"/>
      <c r="O7" s="28" t="s">
        <v>497</v>
      </c>
      <c r="P7" s="28" t="s">
        <v>498</v>
      </c>
      <c r="Q7" s="28"/>
      <c r="R7" s="28"/>
      <c r="S7" s="28" t="s">
        <v>269</v>
      </c>
      <c r="T7" s="27">
        <v>45034</v>
      </c>
      <c r="U7" s="28" t="s">
        <v>496</v>
      </c>
      <c r="V7" s="28" t="s">
        <v>164</v>
      </c>
      <c r="W7" s="28" t="s">
        <v>97</v>
      </c>
    </row>
    <row r="8" spans="1:24" x14ac:dyDescent="0.3">
      <c r="B8" s="38" t="s">
        <v>2041</v>
      </c>
      <c r="C8" s="27">
        <v>45022</v>
      </c>
      <c r="D8" s="28" t="s">
        <v>18</v>
      </c>
      <c r="E8" s="294" t="s">
        <v>84</v>
      </c>
      <c r="F8" s="49" t="s">
        <v>73</v>
      </c>
      <c r="G8" s="28" t="s">
        <v>186</v>
      </c>
      <c r="H8" s="28" t="s">
        <v>187</v>
      </c>
      <c r="I8" s="27">
        <v>45022</v>
      </c>
      <c r="J8" s="28" t="s">
        <v>153</v>
      </c>
      <c r="K8" s="28" t="s">
        <v>103</v>
      </c>
      <c r="L8" s="28"/>
      <c r="M8" s="28"/>
      <c r="N8" s="28"/>
      <c r="O8" s="28" t="s">
        <v>494</v>
      </c>
      <c r="P8" s="28" t="s">
        <v>495</v>
      </c>
      <c r="Q8" s="28"/>
      <c r="R8" s="28"/>
      <c r="S8" s="28" t="s">
        <v>269</v>
      </c>
      <c r="T8" s="27">
        <v>45034</v>
      </c>
      <c r="U8" s="28" t="s">
        <v>496</v>
      </c>
      <c r="V8" s="28" t="s">
        <v>164</v>
      </c>
      <c r="W8" s="28" t="s">
        <v>97</v>
      </c>
    </row>
    <row r="9" spans="1:24" x14ac:dyDescent="0.3">
      <c r="B9" s="38" t="s">
        <v>2042</v>
      </c>
      <c r="C9" s="27">
        <v>45023</v>
      </c>
      <c r="D9" s="28" t="s">
        <v>18</v>
      </c>
      <c r="E9" s="294" t="s">
        <v>85</v>
      </c>
      <c r="F9" s="49" t="s">
        <v>73</v>
      </c>
      <c r="G9" s="28" t="s">
        <v>188</v>
      </c>
      <c r="H9" s="28" t="s">
        <v>108</v>
      </c>
      <c r="I9" s="27">
        <v>45022</v>
      </c>
      <c r="J9" s="28" t="s">
        <v>108</v>
      </c>
      <c r="K9" s="28" t="s">
        <v>103</v>
      </c>
      <c r="L9" s="28"/>
      <c r="M9" s="28"/>
      <c r="N9" s="28"/>
      <c r="O9" s="28" t="s">
        <v>733</v>
      </c>
      <c r="P9" s="28" t="s">
        <v>734</v>
      </c>
      <c r="Q9" s="28"/>
      <c r="R9" s="28"/>
      <c r="S9" s="28" t="s">
        <v>269</v>
      </c>
      <c r="T9" s="27">
        <v>45049</v>
      </c>
      <c r="U9" s="28" t="s">
        <v>496</v>
      </c>
      <c r="V9" s="28" t="s">
        <v>164</v>
      </c>
      <c r="W9" s="28" t="s">
        <v>97</v>
      </c>
    </row>
    <row r="10" spans="1:24" x14ac:dyDescent="0.3">
      <c r="B10" s="38" t="s">
        <v>2043</v>
      </c>
      <c r="C10" s="27">
        <v>45023</v>
      </c>
      <c r="D10" s="28" t="s">
        <v>18</v>
      </c>
      <c r="E10" s="294" t="s">
        <v>87</v>
      </c>
      <c r="F10" s="49" t="s">
        <v>22</v>
      </c>
      <c r="G10" s="28" t="s">
        <v>189</v>
      </c>
      <c r="H10" s="28" t="s">
        <v>108</v>
      </c>
      <c r="I10" s="27">
        <v>45023</v>
      </c>
      <c r="J10" s="28" t="s">
        <v>108</v>
      </c>
      <c r="K10" s="28" t="s">
        <v>104</v>
      </c>
      <c r="L10" s="28"/>
      <c r="M10" s="28"/>
      <c r="N10" s="28"/>
      <c r="O10" s="28"/>
      <c r="P10" s="28"/>
      <c r="Q10" s="28"/>
      <c r="R10" s="28"/>
      <c r="S10" s="28"/>
      <c r="T10" s="28"/>
      <c r="U10" s="28"/>
      <c r="V10" s="28"/>
      <c r="W10" s="28" t="s">
        <v>97</v>
      </c>
    </row>
    <row r="11" spans="1:24" x14ac:dyDescent="0.3">
      <c r="B11" s="35" t="s">
        <v>2044</v>
      </c>
      <c r="C11" s="27">
        <v>45023</v>
      </c>
      <c r="D11" s="28" t="s">
        <v>18</v>
      </c>
      <c r="E11" s="294" t="s">
        <v>88</v>
      </c>
      <c r="F11" s="49" t="s">
        <v>52</v>
      </c>
      <c r="G11" s="28" t="s">
        <v>190</v>
      </c>
      <c r="H11" s="28" t="s">
        <v>191</v>
      </c>
      <c r="I11" s="27">
        <v>45023</v>
      </c>
      <c r="J11" s="28" t="s">
        <v>195</v>
      </c>
      <c r="K11" s="28" t="s">
        <v>103</v>
      </c>
      <c r="L11" s="28"/>
      <c r="M11" s="28"/>
      <c r="N11" s="28"/>
      <c r="O11" s="28"/>
      <c r="P11" s="28"/>
      <c r="Q11" s="28"/>
      <c r="R11" s="28"/>
      <c r="S11" s="28"/>
      <c r="T11" s="28"/>
      <c r="U11" s="28"/>
      <c r="V11" s="28"/>
      <c r="W11" s="28" t="s">
        <v>97</v>
      </c>
    </row>
    <row r="12" spans="1:24" x14ac:dyDescent="0.3">
      <c r="B12" s="38" t="s">
        <v>2045</v>
      </c>
      <c r="C12" s="27">
        <v>45023</v>
      </c>
      <c r="D12" s="28" t="s">
        <v>18</v>
      </c>
      <c r="E12" s="294" t="s">
        <v>89</v>
      </c>
      <c r="F12" s="49" t="s">
        <v>73</v>
      </c>
      <c r="G12" s="28" t="s">
        <v>192</v>
      </c>
      <c r="H12" s="28" t="s">
        <v>193</v>
      </c>
      <c r="I12" s="27">
        <v>45023</v>
      </c>
      <c r="J12" s="28" t="s">
        <v>108</v>
      </c>
      <c r="K12" s="28" t="s">
        <v>103</v>
      </c>
      <c r="L12" s="28"/>
      <c r="M12" s="28"/>
      <c r="N12" s="28"/>
      <c r="O12" s="28" t="s">
        <v>642</v>
      </c>
      <c r="P12" s="28" t="s">
        <v>643</v>
      </c>
      <c r="Q12" s="28"/>
      <c r="R12" s="28"/>
      <c r="S12" s="28" t="s">
        <v>269</v>
      </c>
      <c r="T12" s="27">
        <v>45037</v>
      </c>
      <c r="U12" s="28" t="s">
        <v>644</v>
      </c>
      <c r="V12" s="28" t="s">
        <v>164</v>
      </c>
      <c r="W12" s="28" t="s">
        <v>97</v>
      </c>
    </row>
    <row r="13" spans="1:24" x14ac:dyDescent="0.3">
      <c r="B13" s="35" t="s">
        <v>2046</v>
      </c>
      <c r="C13" s="27">
        <v>45023</v>
      </c>
      <c r="D13" s="28" t="s">
        <v>18</v>
      </c>
      <c r="E13" s="294" t="s">
        <v>90</v>
      </c>
      <c r="F13" s="49" t="s">
        <v>55</v>
      </c>
      <c r="G13" s="28" t="s">
        <v>194</v>
      </c>
      <c r="H13" s="28" t="s">
        <v>1063</v>
      </c>
      <c r="I13" s="27">
        <v>45023</v>
      </c>
      <c r="J13" s="28" t="s">
        <v>195</v>
      </c>
      <c r="K13" s="28" t="s">
        <v>103</v>
      </c>
      <c r="L13" s="28"/>
      <c r="M13" s="28"/>
      <c r="N13" s="28"/>
      <c r="O13" s="28"/>
      <c r="P13" s="28"/>
      <c r="Q13" s="28"/>
      <c r="R13" s="28"/>
      <c r="S13" s="44"/>
      <c r="T13" s="28"/>
      <c r="U13" s="28"/>
      <c r="V13" s="28"/>
      <c r="W13" s="28" t="s">
        <v>97</v>
      </c>
    </row>
    <row r="14" spans="1:24" x14ac:dyDescent="0.3">
      <c r="B14" s="35" t="s">
        <v>2047</v>
      </c>
      <c r="C14" s="27">
        <v>45024</v>
      </c>
      <c r="D14" s="28" t="s">
        <v>18</v>
      </c>
      <c r="E14" s="294" t="s">
        <v>760</v>
      </c>
      <c r="F14" s="49" t="s">
        <v>35</v>
      </c>
      <c r="G14" s="28" t="s">
        <v>196</v>
      </c>
      <c r="H14" s="28" t="s">
        <v>108</v>
      </c>
      <c r="I14" s="28"/>
      <c r="J14" s="28" t="s">
        <v>108</v>
      </c>
      <c r="K14" s="28" t="s">
        <v>103</v>
      </c>
      <c r="L14" s="28"/>
      <c r="M14" s="28"/>
      <c r="N14" s="28"/>
      <c r="O14" s="28"/>
      <c r="P14" s="28"/>
      <c r="Q14" s="28"/>
      <c r="R14" s="28"/>
      <c r="S14" s="28"/>
      <c r="T14" s="28"/>
      <c r="U14" s="28"/>
      <c r="V14" s="28"/>
      <c r="W14" s="28" t="s">
        <v>97</v>
      </c>
    </row>
    <row r="15" spans="1:24" x14ac:dyDescent="0.3">
      <c r="B15" s="35" t="s">
        <v>2048</v>
      </c>
      <c r="C15" s="27">
        <v>45025</v>
      </c>
      <c r="D15" s="28" t="s">
        <v>18</v>
      </c>
      <c r="E15" s="294" t="s">
        <v>91</v>
      </c>
      <c r="F15" s="49" t="s">
        <v>73</v>
      </c>
      <c r="G15" s="28" t="s">
        <v>197</v>
      </c>
      <c r="H15" s="28" t="s">
        <v>99</v>
      </c>
      <c r="I15" s="28"/>
      <c r="J15" s="28" t="s">
        <v>182</v>
      </c>
      <c r="K15" s="28" t="s">
        <v>103</v>
      </c>
      <c r="L15" s="28"/>
      <c r="M15" s="28"/>
      <c r="N15" s="28"/>
      <c r="O15" s="28"/>
      <c r="P15" s="28"/>
      <c r="Q15" s="28"/>
      <c r="R15" s="28"/>
      <c r="S15" s="28"/>
      <c r="T15" s="28"/>
      <c r="U15" s="28"/>
      <c r="V15" s="28"/>
      <c r="W15" s="28" t="s">
        <v>97</v>
      </c>
    </row>
    <row r="16" spans="1:24" x14ac:dyDescent="0.3">
      <c r="B16" s="38" t="s">
        <v>2049</v>
      </c>
      <c r="C16" s="27">
        <v>45025</v>
      </c>
      <c r="D16" s="28" t="s">
        <v>18</v>
      </c>
      <c r="E16" s="294" t="s">
        <v>92</v>
      </c>
      <c r="F16" s="49" t="s">
        <v>73</v>
      </c>
      <c r="G16" s="28" t="s">
        <v>198</v>
      </c>
      <c r="H16" s="28" t="s">
        <v>199</v>
      </c>
      <c r="I16" s="27">
        <v>45014</v>
      </c>
      <c r="J16" s="28" t="s">
        <v>206</v>
      </c>
      <c r="K16" s="28" t="s">
        <v>103</v>
      </c>
      <c r="L16" s="28"/>
      <c r="M16" s="28"/>
      <c r="N16" s="28"/>
      <c r="O16" s="28"/>
      <c r="P16" s="28"/>
      <c r="Q16" s="28"/>
      <c r="R16" s="28"/>
      <c r="S16" s="28"/>
      <c r="T16" s="28"/>
      <c r="U16" s="28"/>
      <c r="V16" s="28"/>
      <c r="W16" s="28" t="s">
        <v>97</v>
      </c>
    </row>
    <row r="17" spans="2:23" x14ac:dyDescent="0.3">
      <c r="B17" s="38" t="s">
        <v>2050</v>
      </c>
      <c r="C17" s="27">
        <v>45025</v>
      </c>
      <c r="D17" s="28" t="s">
        <v>18</v>
      </c>
      <c r="E17" s="294" t="s">
        <v>93</v>
      </c>
      <c r="F17" s="49" t="s">
        <v>73</v>
      </c>
      <c r="G17" s="28" t="s">
        <v>200</v>
      </c>
      <c r="H17" s="28" t="s">
        <v>201</v>
      </c>
      <c r="I17" s="27">
        <v>45025</v>
      </c>
      <c r="J17" s="28" t="s">
        <v>184</v>
      </c>
      <c r="K17" s="28" t="s">
        <v>103</v>
      </c>
      <c r="L17" s="28"/>
      <c r="M17" s="28"/>
      <c r="N17" s="28"/>
      <c r="O17" s="28" t="s">
        <v>501</v>
      </c>
      <c r="P17" s="28" t="s">
        <v>502</v>
      </c>
      <c r="Q17" s="28"/>
      <c r="R17" s="28"/>
      <c r="S17" s="28" t="s">
        <v>269</v>
      </c>
      <c r="T17" s="27">
        <v>45034</v>
      </c>
      <c r="U17" s="28" t="s">
        <v>496</v>
      </c>
      <c r="V17" s="28" t="s">
        <v>164</v>
      </c>
      <c r="W17" s="28" t="s">
        <v>97</v>
      </c>
    </row>
    <row r="18" spans="2:23" x14ac:dyDescent="0.3">
      <c r="B18" s="38" t="s">
        <v>2051</v>
      </c>
      <c r="C18" s="27">
        <v>45025</v>
      </c>
      <c r="D18" s="28" t="s">
        <v>18</v>
      </c>
      <c r="E18" s="294" t="s">
        <v>94</v>
      </c>
      <c r="F18" s="49" t="s">
        <v>73</v>
      </c>
      <c r="G18" s="28" t="s">
        <v>202</v>
      </c>
      <c r="H18" s="28" t="s">
        <v>203</v>
      </c>
      <c r="I18" s="27">
        <v>44995</v>
      </c>
      <c r="J18" s="28" t="s">
        <v>184</v>
      </c>
      <c r="K18" s="28" t="s">
        <v>103</v>
      </c>
      <c r="L18" s="28"/>
      <c r="M18" s="28"/>
      <c r="N18" s="29" t="s">
        <v>903</v>
      </c>
      <c r="O18" s="28" t="s">
        <v>503</v>
      </c>
      <c r="P18" s="28" t="s">
        <v>504</v>
      </c>
      <c r="Q18" s="28"/>
      <c r="R18" s="28"/>
      <c r="S18" s="28" t="s">
        <v>269</v>
      </c>
      <c r="T18" s="27">
        <v>45034</v>
      </c>
      <c r="U18" s="28" t="s">
        <v>496</v>
      </c>
      <c r="V18" s="28" t="s">
        <v>164</v>
      </c>
      <c r="W18" s="28" t="s">
        <v>97</v>
      </c>
    </row>
    <row r="19" spans="2:23" x14ac:dyDescent="0.3">
      <c r="B19" s="38" t="s">
        <v>2052</v>
      </c>
      <c r="C19" s="27">
        <v>45026</v>
      </c>
      <c r="D19" s="28" t="s">
        <v>18</v>
      </c>
      <c r="E19" s="294" t="s">
        <v>438</v>
      </c>
      <c r="F19" s="49" t="s">
        <v>115</v>
      </c>
      <c r="G19" s="28" t="s">
        <v>113</v>
      </c>
      <c r="H19" s="28" t="s">
        <v>99</v>
      </c>
      <c r="I19" s="28"/>
      <c r="J19" s="28" t="s">
        <v>182</v>
      </c>
      <c r="K19" s="28" t="s">
        <v>102</v>
      </c>
      <c r="L19" s="28"/>
      <c r="M19" s="28"/>
      <c r="N19" s="28"/>
      <c r="O19" s="28"/>
      <c r="P19" s="28"/>
      <c r="Q19" s="28"/>
      <c r="R19" s="28"/>
      <c r="S19" s="28"/>
      <c r="T19" s="28"/>
      <c r="U19" s="28"/>
      <c r="V19" s="28"/>
      <c r="W19" s="28" t="s">
        <v>97</v>
      </c>
    </row>
    <row r="20" spans="2:23" x14ac:dyDescent="0.3">
      <c r="B20" s="37" t="s">
        <v>2053</v>
      </c>
      <c r="C20" s="27">
        <v>45026</v>
      </c>
      <c r="D20" s="28" t="s">
        <v>18</v>
      </c>
      <c r="E20" s="294" t="s">
        <v>118</v>
      </c>
      <c r="F20" s="49" t="s">
        <v>73</v>
      </c>
      <c r="G20" s="28" t="s">
        <v>116</v>
      </c>
      <c r="H20" s="28" t="s">
        <v>117</v>
      </c>
      <c r="I20" s="27">
        <v>45023</v>
      </c>
      <c r="J20" s="28" t="s">
        <v>184</v>
      </c>
      <c r="K20" s="28" t="s">
        <v>103</v>
      </c>
      <c r="L20" s="28"/>
      <c r="M20" s="28"/>
      <c r="N20" s="28"/>
      <c r="O20" s="28"/>
      <c r="P20" s="28"/>
      <c r="Q20" s="28"/>
      <c r="R20" s="28"/>
      <c r="S20" s="28"/>
      <c r="T20" s="28"/>
      <c r="U20" s="28"/>
      <c r="V20" s="28"/>
      <c r="W20" s="28" t="s">
        <v>97</v>
      </c>
    </row>
    <row r="21" spans="2:23" x14ac:dyDescent="0.3">
      <c r="B21" s="38" t="s">
        <v>2054</v>
      </c>
      <c r="C21" s="27">
        <v>45026</v>
      </c>
      <c r="D21" s="28" t="s">
        <v>18</v>
      </c>
      <c r="E21" s="294" t="s">
        <v>207</v>
      </c>
      <c r="F21" s="49" t="s">
        <v>73</v>
      </c>
      <c r="G21" s="28" t="s">
        <v>119</v>
      </c>
      <c r="H21" s="28" t="s">
        <v>99</v>
      </c>
      <c r="I21" s="27">
        <v>45026</v>
      </c>
      <c r="J21" s="28" t="s">
        <v>212</v>
      </c>
      <c r="K21" s="28" t="s">
        <v>103</v>
      </c>
      <c r="L21" s="28"/>
      <c r="M21" s="28"/>
      <c r="N21" s="28"/>
      <c r="O21" s="28"/>
      <c r="P21" s="28"/>
      <c r="Q21" s="28"/>
      <c r="R21" s="28"/>
      <c r="S21" s="28"/>
      <c r="T21" s="28"/>
      <c r="U21" s="28"/>
      <c r="V21" s="28"/>
      <c r="W21" s="28" t="s">
        <v>97</v>
      </c>
    </row>
    <row r="22" spans="2:23" x14ac:dyDescent="0.3">
      <c r="B22" s="35" t="s">
        <v>2055</v>
      </c>
      <c r="C22" s="27">
        <v>45026</v>
      </c>
      <c r="D22" s="28" t="s">
        <v>18</v>
      </c>
      <c r="E22" s="294" t="s">
        <v>120</v>
      </c>
      <c r="F22" s="49" t="s">
        <v>115</v>
      </c>
      <c r="G22" s="28" t="s">
        <v>123</v>
      </c>
      <c r="H22" s="28" t="s">
        <v>121</v>
      </c>
      <c r="I22" s="28"/>
      <c r="J22" s="28" t="s">
        <v>293</v>
      </c>
      <c r="K22" s="28" t="s">
        <v>102</v>
      </c>
      <c r="L22" s="28"/>
      <c r="M22" s="28"/>
      <c r="N22" s="28"/>
      <c r="O22" s="28" t="s">
        <v>6051</v>
      </c>
      <c r="P22" s="28"/>
      <c r="Q22" s="28"/>
      <c r="R22" s="28"/>
      <c r="S22" s="28" t="s">
        <v>6052</v>
      </c>
      <c r="T22" s="27">
        <v>45036</v>
      </c>
      <c r="U22" s="28" t="s">
        <v>616</v>
      </c>
      <c r="V22" s="28" t="s">
        <v>164</v>
      </c>
      <c r="W22" s="28" t="s">
        <v>97</v>
      </c>
    </row>
    <row r="23" spans="2:23" x14ac:dyDescent="0.3">
      <c r="B23" s="38" t="s">
        <v>2056</v>
      </c>
      <c r="C23" s="27">
        <v>45026</v>
      </c>
      <c r="D23" s="28" t="s">
        <v>18</v>
      </c>
      <c r="E23" s="294" t="s">
        <v>213</v>
      </c>
      <c r="F23" s="49" t="s">
        <v>73</v>
      </c>
      <c r="G23" s="28" t="s">
        <v>122</v>
      </c>
      <c r="H23" s="28" t="s">
        <v>109</v>
      </c>
      <c r="I23" s="27">
        <v>45021</v>
      </c>
      <c r="J23" s="28" t="s">
        <v>108</v>
      </c>
      <c r="K23" s="28" t="s">
        <v>103</v>
      </c>
      <c r="L23" s="28"/>
      <c r="M23" s="28"/>
      <c r="N23" s="28"/>
      <c r="O23" s="28" t="s">
        <v>505</v>
      </c>
      <c r="P23" s="28" t="s">
        <v>506</v>
      </c>
      <c r="Q23" s="28"/>
      <c r="R23" s="28"/>
      <c r="S23" s="28" t="s">
        <v>269</v>
      </c>
      <c r="T23" s="27">
        <v>45034</v>
      </c>
      <c r="U23" s="28" t="s">
        <v>496</v>
      </c>
      <c r="V23" s="28" t="s">
        <v>164</v>
      </c>
      <c r="W23" s="28" t="s">
        <v>97</v>
      </c>
    </row>
    <row r="24" spans="2:23" x14ac:dyDescent="0.3">
      <c r="B24" s="35" t="s">
        <v>2057</v>
      </c>
      <c r="C24" s="27">
        <v>45027</v>
      </c>
      <c r="D24" s="28" t="s">
        <v>18</v>
      </c>
      <c r="E24" s="294" t="s">
        <v>214</v>
      </c>
      <c r="F24" s="49" t="s">
        <v>73</v>
      </c>
      <c r="G24" s="28" t="s">
        <v>204</v>
      </c>
      <c r="H24" s="28" t="s">
        <v>205</v>
      </c>
      <c r="I24" s="27">
        <v>45024</v>
      </c>
      <c r="J24" s="28" t="s">
        <v>125</v>
      </c>
      <c r="K24" s="28" t="s">
        <v>103</v>
      </c>
      <c r="L24" s="28"/>
      <c r="M24" s="28"/>
      <c r="N24" s="28"/>
      <c r="O24" s="28"/>
      <c r="P24" s="28"/>
      <c r="Q24" s="28"/>
      <c r="R24" s="28"/>
      <c r="S24" s="28"/>
      <c r="T24" s="28"/>
      <c r="U24" s="28"/>
      <c r="V24" s="28"/>
      <c r="W24" s="28" t="s">
        <v>97</v>
      </c>
    </row>
    <row r="25" spans="2:23" x14ac:dyDescent="0.3">
      <c r="B25" s="37" t="s">
        <v>2058</v>
      </c>
      <c r="C25" s="27">
        <v>45027</v>
      </c>
      <c r="D25" s="28" t="s">
        <v>18</v>
      </c>
      <c r="E25" s="294" t="s">
        <v>120</v>
      </c>
      <c r="F25" s="49" t="s">
        <v>115</v>
      </c>
      <c r="G25" s="28" t="s">
        <v>123</v>
      </c>
      <c r="H25" s="28" t="s">
        <v>215</v>
      </c>
      <c r="I25" s="27">
        <v>45021</v>
      </c>
      <c r="J25" s="28" t="s">
        <v>293</v>
      </c>
      <c r="K25" s="28" t="s">
        <v>102</v>
      </c>
      <c r="L25" s="28"/>
      <c r="M25" s="28"/>
      <c r="N25" s="28"/>
      <c r="O25" s="28"/>
      <c r="P25" s="28"/>
      <c r="Q25" s="28"/>
      <c r="R25" s="28"/>
      <c r="S25" s="28"/>
      <c r="T25" s="28"/>
      <c r="U25" s="28"/>
      <c r="V25" s="28"/>
      <c r="W25" s="28" t="s">
        <v>97</v>
      </c>
    </row>
    <row r="26" spans="2:23" x14ac:dyDescent="0.3">
      <c r="B26" s="35" t="s">
        <v>2059</v>
      </c>
      <c r="C26" s="27">
        <v>45027</v>
      </c>
      <c r="D26" s="28" t="s">
        <v>18</v>
      </c>
      <c r="E26" s="294" t="s">
        <v>124</v>
      </c>
      <c r="F26" s="49" t="s">
        <v>115</v>
      </c>
      <c r="G26" s="28" t="s">
        <v>6048</v>
      </c>
      <c r="H26" s="28" t="s">
        <v>125</v>
      </c>
      <c r="I26" s="28" t="s">
        <v>125</v>
      </c>
      <c r="J26" s="28" t="s">
        <v>125</v>
      </c>
      <c r="K26" s="28" t="s">
        <v>102</v>
      </c>
      <c r="L26" s="28"/>
      <c r="M26" s="28"/>
      <c r="N26" s="28"/>
      <c r="O26" s="28"/>
      <c r="P26" s="28" t="s">
        <v>4522</v>
      </c>
      <c r="Q26" s="28"/>
      <c r="R26" s="28"/>
      <c r="S26" s="28" t="s">
        <v>6049</v>
      </c>
      <c r="T26" s="27">
        <v>45050</v>
      </c>
      <c r="U26" s="28" t="s">
        <v>6050</v>
      </c>
      <c r="V26" s="28" t="s">
        <v>164</v>
      </c>
      <c r="W26" s="28" t="s">
        <v>97</v>
      </c>
    </row>
    <row r="27" spans="2:23" x14ac:dyDescent="0.3">
      <c r="B27" s="38" t="s">
        <v>2060</v>
      </c>
      <c r="C27" s="27">
        <v>45027</v>
      </c>
      <c r="D27" s="28" t="s">
        <v>18</v>
      </c>
      <c r="E27" s="294" t="s">
        <v>208</v>
      </c>
      <c r="F27" s="49" t="s">
        <v>115</v>
      </c>
      <c r="G27" s="28" t="s">
        <v>129</v>
      </c>
      <c r="H27" s="28" t="s">
        <v>99</v>
      </c>
      <c r="I27" s="27">
        <v>44951</v>
      </c>
      <c r="J27" s="28" t="s">
        <v>125</v>
      </c>
      <c r="K27" s="28" t="s">
        <v>102</v>
      </c>
      <c r="L27" s="28"/>
      <c r="M27" s="28"/>
      <c r="N27" s="28"/>
      <c r="O27" s="28" t="s">
        <v>161</v>
      </c>
      <c r="P27" s="28" t="s">
        <v>125</v>
      </c>
      <c r="Q27" s="28"/>
      <c r="R27" s="28"/>
      <c r="S27" s="28" t="s">
        <v>163</v>
      </c>
      <c r="T27" s="27">
        <v>45030</v>
      </c>
      <c r="U27" s="28" t="s">
        <v>165</v>
      </c>
      <c r="V27" s="28" t="s">
        <v>164</v>
      </c>
      <c r="W27" s="28" t="s">
        <v>97</v>
      </c>
    </row>
    <row r="28" spans="2:23" x14ac:dyDescent="0.3">
      <c r="B28" s="38" t="s">
        <v>2061</v>
      </c>
      <c r="C28" s="27">
        <v>45027</v>
      </c>
      <c r="D28" s="28" t="s">
        <v>18</v>
      </c>
      <c r="E28" s="294" t="s">
        <v>126</v>
      </c>
      <c r="F28" s="49" t="s">
        <v>73</v>
      </c>
      <c r="G28" s="28" t="s">
        <v>127</v>
      </c>
      <c r="H28" s="28" t="s">
        <v>128</v>
      </c>
      <c r="I28" s="27">
        <v>45026</v>
      </c>
      <c r="J28" s="28" t="s">
        <v>153</v>
      </c>
      <c r="K28" s="28" t="s">
        <v>103</v>
      </c>
      <c r="L28" s="28"/>
      <c r="M28" s="28"/>
      <c r="N28" s="28"/>
      <c r="O28" s="28"/>
      <c r="P28" s="28"/>
      <c r="Q28" s="28"/>
      <c r="R28" s="28"/>
      <c r="S28" s="28"/>
      <c r="T28" s="28"/>
      <c r="U28" s="28"/>
      <c r="V28" s="28"/>
      <c r="W28" s="28" t="s">
        <v>97</v>
      </c>
    </row>
    <row r="29" spans="2:23" x14ac:dyDescent="0.3">
      <c r="B29" s="38" t="s">
        <v>2062</v>
      </c>
      <c r="C29" s="27">
        <v>45027</v>
      </c>
      <c r="D29" s="28" t="s">
        <v>18</v>
      </c>
      <c r="E29" s="294" t="s">
        <v>209</v>
      </c>
      <c r="F29" s="49" t="s">
        <v>115</v>
      </c>
      <c r="G29" s="28" t="s">
        <v>129</v>
      </c>
      <c r="H29" s="28" t="s">
        <v>99</v>
      </c>
      <c r="I29" s="27">
        <v>44988</v>
      </c>
      <c r="J29" s="28" t="s">
        <v>125</v>
      </c>
      <c r="K29" s="28" t="s">
        <v>102</v>
      </c>
      <c r="L29" s="28"/>
      <c r="M29" s="28"/>
      <c r="N29" s="28"/>
      <c r="O29" s="28" t="s">
        <v>162</v>
      </c>
      <c r="P29" s="28" t="s">
        <v>125</v>
      </c>
      <c r="Q29" s="28"/>
      <c r="R29" s="28"/>
      <c r="S29" s="28" t="s">
        <v>163</v>
      </c>
      <c r="T29" s="27">
        <v>45030</v>
      </c>
      <c r="U29" s="28" t="s">
        <v>165</v>
      </c>
      <c r="V29" s="28" t="s">
        <v>164</v>
      </c>
      <c r="W29" s="28" t="s">
        <v>97</v>
      </c>
    </row>
    <row r="30" spans="2:23" x14ac:dyDescent="0.3">
      <c r="B30" s="38" t="s">
        <v>2063</v>
      </c>
      <c r="C30" s="27">
        <v>45027</v>
      </c>
      <c r="D30" s="28" t="s">
        <v>18</v>
      </c>
      <c r="E30" s="294" t="s">
        <v>210</v>
      </c>
      <c r="F30" s="49" t="s">
        <v>22</v>
      </c>
      <c r="G30" s="28" t="s">
        <v>130</v>
      </c>
      <c r="H30" s="28" t="s">
        <v>131</v>
      </c>
      <c r="I30" s="27">
        <v>45027</v>
      </c>
      <c r="J30" s="28" t="s">
        <v>131</v>
      </c>
      <c r="K30" s="28" t="s">
        <v>104</v>
      </c>
      <c r="L30" s="28"/>
      <c r="M30" s="28"/>
      <c r="N30" s="28"/>
      <c r="O30" s="28"/>
      <c r="P30" s="28"/>
      <c r="Q30" s="28"/>
      <c r="R30" s="28"/>
      <c r="S30" s="28"/>
      <c r="T30" s="28"/>
      <c r="U30" s="28"/>
      <c r="V30" s="28"/>
      <c r="W30" s="28" t="s">
        <v>97</v>
      </c>
    </row>
    <row r="31" spans="2:23" x14ac:dyDescent="0.3">
      <c r="B31" s="38" t="s">
        <v>2064</v>
      </c>
      <c r="C31" s="27">
        <v>45028</v>
      </c>
      <c r="D31" s="28" t="s">
        <v>18</v>
      </c>
      <c r="E31" s="294" t="s">
        <v>211</v>
      </c>
      <c r="F31" s="49" t="s">
        <v>22</v>
      </c>
      <c r="G31" s="28" t="s">
        <v>139</v>
      </c>
      <c r="H31" s="28" t="s">
        <v>132</v>
      </c>
      <c r="I31" s="27">
        <v>45028</v>
      </c>
      <c r="J31" s="28" t="s">
        <v>150</v>
      </c>
      <c r="K31" s="28" t="s">
        <v>104</v>
      </c>
      <c r="L31" s="28"/>
      <c r="M31" s="28"/>
      <c r="N31" s="28"/>
      <c r="O31" s="28"/>
      <c r="P31" s="28" t="s">
        <v>869</v>
      </c>
      <c r="Q31" s="28"/>
      <c r="R31" s="28"/>
      <c r="S31" s="28" t="s">
        <v>269</v>
      </c>
      <c r="T31" s="27">
        <v>45064</v>
      </c>
      <c r="U31" s="28" t="s">
        <v>865</v>
      </c>
      <c r="V31" s="28" t="s">
        <v>164</v>
      </c>
      <c r="W31" s="28" t="s">
        <v>97</v>
      </c>
    </row>
    <row r="32" spans="2:23" x14ac:dyDescent="0.3">
      <c r="B32" s="38" t="s">
        <v>2065</v>
      </c>
      <c r="C32" s="27">
        <v>45028</v>
      </c>
      <c r="D32" s="28" t="s">
        <v>20</v>
      </c>
      <c r="E32" s="294" t="s">
        <v>141</v>
      </c>
      <c r="F32" s="49" t="s">
        <v>61</v>
      </c>
      <c r="G32" s="28" t="s">
        <v>133</v>
      </c>
      <c r="H32" s="28" t="s">
        <v>134</v>
      </c>
      <c r="I32" s="27">
        <v>44978</v>
      </c>
      <c r="J32" s="28"/>
      <c r="K32" s="28" t="s">
        <v>102</v>
      </c>
      <c r="L32" s="28"/>
      <c r="M32" s="28"/>
      <c r="N32" s="28"/>
      <c r="O32" s="28"/>
      <c r="P32" s="28"/>
      <c r="Q32" s="28"/>
      <c r="R32" s="28"/>
      <c r="S32" s="28"/>
      <c r="T32" s="28"/>
      <c r="U32" s="28"/>
      <c r="V32" s="28"/>
      <c r="W32" s="28" t="s">
        <v>97</v>
      </c>
    </row>
    <row r="33" spans="2:24" x14ac:dyDescent="0.3">
      <c r="B33" s="38" t="s">
        <v>2066</v>
      </c>
      <c r="C33" s="27">
        <v>45028</v>
      </c>
      <c r="D33" s="28" t="s">
        <v>19</v>
      </c>
      <c r="E33" s="294" t="s">
        <v>141</v>
      </c>
      <c r="F33" s="49" t="s">
        <v>137</v>
      </c>
      <c r="G33" s="28" t="s">
        <v>135</v>
      </c>
      <c r="H33" s="28" t="s">
        <v>136</v>
      </c>
      <c r="I33" s="27">
        <v>44891</v>
      </c>
      <c r="J33" s="28" t="s">
        <v>150</v>
      </c>
      <c r="K33" s="28" t="s">
        <v>102</v>
      </c>
      <c r="L33" s="28"/>
      <c r="M33" s="28"/>
      <c r="N33" s="28"/>
      <c r="O33" s="28" t="s">
        <v>6062</v>
      </c>
      <c r="P33" s="28" t="s">
        <v>6063</v>
      </c>
      <c r="Q33" s="28"/>
      <c r="R33" s="28"/>
      <c r="S33" s="28" t="s">
        <v>269</v>
      </c>
      <c r="T33" s="27">
        <v>45036</v>
      </c>
      <c r="U33" s="28" t="s">
        <v>6064</v>
      </c>
      <c r="V33" s="28" t="s">
        <v>164</v>
      </c>
      <c r="W33" s="28" t="s">
        <v>97</v>
      </c>
    </row>
    <row r="34" spans="2:24" x14ac:dyDescent="0.3">
      <c r="B34" s="38" t="s">
        <v>2067</v>
      </c>
      <c r="C34" s="27">
        <v>45028</v>
      </c>
      <c r="D34" s="28" t="s">
        <v>18</v>
      </c>
      <c r="E34" s="294" t="s">
        <v>141</v>
      </c>
      <c r="F34" s="49" t="s">
        <v>34</v>
      </c>
      <c r="G34" s="28" t="s">
        <v>142</v>
      </c>
      <c r="H34" s="28" t="s">
        <v>143</v>
      </c>
      <c r="I34" s="27">
        <v>45027</v>
      </c>
      <c r="J34" s="28" t="s">
        <v>108</v>
      </c>
      <c r="K34" s="28" t="s">
        <v>103</v>
      </c>
      <c r="L34" s="28"/>
      <c r="M34" s="28"/>
      <c r="N34" s="28"/>
      <c r="O34" s="28" t="s">
        <v>282</v>
      </c>
      <c r="P34" s="28" t="s">
        <v>283</v>
      </c>
      <c r="Q34" s="28"/>
      <c r="R34" s="28"/>
      <c r="S34" s="28" t="s">
        <v>269</v>
      </c>
      <c r="T34" s="27">
        <v>45034</v>
      </c>
      <c r="U34" s="28" t="s">
        <v>278</v>
      </c>
      <c r="V34" s="28" t="s">
        <v>164</v>
      </c>
      <c r="W34" s="28" t="s">
        <v>97</v>
      </c>
    </row>
    <row r="35" spans="2:24" x14ac:dyDescent="0.3">
      <c r="B35" s="38" t="s">
        <v>2068</v>
      </c>
      <c r="C35" s="27">
        <v>45029</v>
      </c>
      <c r="D35" s="28" t="s">
        <v>18</v>
      </c>
      <c r="E35" s="294" t="s">
        <v>219</v>
      </c>
      <c r="F35" s="49" t="s">
        <v>22</v>
      </c>
      <c r="G35" s="28" t="s">
        <v>144</v>
      </c>
      <c r="H35" s="28" t="s">
        <v>108</v>
      </c>
      <c r="I35" s="27">
        <v>45028</v>
      </c>
      <c r="J35" s="28" t="s">
        <v>108</v>
      </c>
      <c r="K35" s="28" t="s">
        <v>104</v>
      </c>
      <c r="L35" s="28"/>
      <c r="M35" s="28"/>
      <c r="N35" s="28"/>
      <c r="O35" s="28" t="s">
        <v>125</v>
      </c>
      <c r="P35" s="28" t="s">
        <v>279</v>
      </c>
      <c r="Q35" s="28"/>
      <c r="R35" s="28"/>
      <c r="S35" s="28" t="s">
        <v>269</v>
      </c>
      <c r="T35" s="27">
        <v>45034</v>
      </c>
      <c r="U35" s="28" t="s">
        <v>278</v>
      </c>
      <c r="V35" s="28" t="s">
        <v>164</v>
      </c>
      <c r="W35" s="28" t="s">
        <v>97</v>
      </c>
    </row>
    <row r="36" spans="2:24" x14ac:dyDescent="0.3">
      <c r="B36" s="38" t="s">
        <v>2069</v>
      </c>
      <c r="C36" s="27">
        <v>45030</v>
      </c>
      <c r="D36" s="28" t="s">
        <v>19</v>
      </c>
      <c r="E36" s="294" t="s">
        <v>125</v>
      </c>
      <c r="F36" s="49" t="s">
        <v>23</v>
      </c>
      <c r="G36" s="28" t="s">
        <v>157</v>
      </c>
      <c r="H36" s="28" t="s">
        <v>158</v>
      </c>
      <c r="I36" s="27">
        <v>44939</v>
      </c>
      <c r="J36" s="28" t="s">
        <v>159</v>
      </c>
      <c r="K36" s="28" t="s">
        <v>102</v>
      </c>
      <c r="L36" s="28"/>
      <c r="M36" s="28"/>
      <c r="N36" s="28"/>
      <c r="O36" s="28" t="s">
        <v>125</v>
      </c>
      <c r="P36" s="28" t="s">
        <v>284</v>
      </c>
      <c r="Q36" s="28"/>
      <c r="R36" s="28"/>
      <c r="S36" s="28" t="s">
        <v>269</v>
      </c>
      <c r="T36" s="27">
        <v>45034</v>
      </c>
      <c r="U36" s="28" t="s">
        <v>278</v>
      </c>
      <c r="V36" s="28" t="s">
        <v>164</v>
      </c>
      <c r="W36" s="28" t="s">
        <v>97</v>
      </c>
      <c r="X36" s="18" t="s">
        <v>160</v>
      </c>
    </row>
    <row r="37" spans="2:24" x14ac:dyDescent="0.3">
      <c r="B37" s="37" t="s">
        <v>2070</v>
      </c>
      <c r="C37" s="27">
        <v>45029</v>
      </c>
      <c r="D37" s="28" t="s">
        <v>19</v>
      </c>
      <c r="E37" s="294"/>
      <c r="F37" s="49" t="s">
        <v>137</v>
      </c>
      <c r="G37" s="28" t="s">
        <v>145</v>
      </c>
      <c r="H37" s="28" t="s">
        <v>146</v>
      </c>
      <c r="I37" s="27">
        <v>45008</v>
      </c>
      <c r="J37" s="28" t="s">
        <v>125</v>
      </c>
      <c r="K37" s="28" t="s">
        <v>105</v>
      </c>
      <c r="L37" s="28"/>
      <c r="M37" s="28"/>
      <c r="N37" s="28"/>
      <c r="O37" s="28" t="s">
        <v>267</v>
      </c>
      <c r="P37" s="28" t="s">
        <v>268</v>
      </c>
      <c r="Q37" s="28"/>
      <c r="R37" s="28"/>
      <c r="S37" s="28" t="s">
        <v>269</v>
      </c>
      <c r="T37" s="27">
        <v>45034</v>
      </c>
      <c r="U37" s="28" t="s">
        <v>270</v>
      </c>
      <c r="V37" s="28"/>
      <c r="W37" s="28" t="s">
        <v>97</v>
      </c>
    </row>
    <row r="38" spans="2:24" x14ac:dyDescent="0.3">
      <c r="B38" s="38" t="s">
        <v>2071</v>
      </c>
      <c r="C38" s="27">
        <v>45029</v>
      </c>
      <c r="D38" s="28" t="s">
        <v>18</v>
      </c>
      <c r="E38" s="294" t="s">
        <v>167</v>
      </c>
      <c r="F38" s="49" t="s">
        <v>73</v>
      </c>
      <c r="G38" s="28" t="s">
        <v>147</v>
      </c>
      <c r="H38" s="28" t="s">
        <v>108</v>
      </c>
      <c r="I38" s="27">
        <v>45029</v>
      </c>
      <c r="J38" s="28" t="s">
        <v>108</v>
      </c>
      <c r="K38" s="28" t="s">
        <v>103</v>
      </c>
      <c r="L38" s="28"/>
      <c r="M38" s="28"/>
      <c r="N38" s="28"/>
      <c r="O38" s="28" t="s">
        <v>670</v>
      </c>
      <c r="P38" s="28" t="s">
        <v>671</v>
      </c>
      <c r="Q38" s="28"/>
      <c r="R38" s="28"/>
      <c r="S38" s="28" t="s">
        <v>269</v>
      </c>
      <c r="T38" s="27">
        <v>45049</v>
      </c>
      <c r="U38" s="28" t="s">
        <v>644</v>
      </c>
      <c r="V38" s="28" t="s">
        <v>164</v>
      </c>
      <c r="W38" s="28" t="s">
        <v>97</v>
      </c>
    </row>
    <row r="39" spans="2:24" x14ac:dyDescent="0.3">
      <c r="B39" s="35" t="s">
        <v>2072</v>
      </c>
      <c r="C39" s="27">
        <v>45030</v>
      </c>
      <c r="D39" s="28" t="s">
        <v>21</v>
      </c>
      <c r="E39" s="294" t="s">
        <v>141</v>
      </c>
      <c r="F39" s="49" t="s">
        <v>28</v>
      </c>
      <c r="G39" s="28" t="s">
        <v>148</v>
      </c>
      <c r="H39" s="28" t="s">
        <v>149</v>
      </c>
      <c r="I39" s="27">
        <v>45029</v>
      </c>
      <c r="J39" s="28" t="s">
        <v>150</v>
      </c>
      <c r="K39" s="28" t="s">
        <v>103</v>
      </c>
      <c r="L39" s="28"/>
      <c r="M39" s="28"/>
      <c r="N39" s="28" t="s">
        <v>1733</v>
      </c>
      <c r="O39" s="28" t="s">
        <v>6057</v>
      </c>
      <c r="P39" s="28"/>
      <c r="Q39" s="28"/>
      <c r="R39" s="28"/>
      <c r="S39" s="28" t="s">
        <v>269</v>
      </c>
      <c r="T39" s="27">
        <v>45044</v>
      </c>
      <c r="U39" s="28" t="s">
        <v>6058</v>
      </c>
      <c r="V39" s="28" t="s">
        <v>164</v>
      </c>
      <c r="W39" s="28" t="s">
        <v>97</v>
      </c>
      <c r="X39" s="18" t="s">
        <v>6059</v>
      </c>
    </row>
    <row r="40" spans="2:24" x14ac:dyDescent="0.3">
      <c r="B40" s="39" t="s">
        <v>2073</v>
      </c>
      <c r="C40" s="27">
        <v>45030</v>
      </c>
      <c r="D40" s="28" t="s">
        <v>18</v>
      </c>
      <c r="E40" s="294">
        <v>230</v>
      </c>
      <c r="F40" s="49" t="s">
        <v>73</v>
      </c>
      <c r="G40" s="28" t="s">
        <v>151</v>
      </c>
      <c r="H40" s="28" t="s">
        <v>152</v>
      </c>
      <c r="I40" s="27">
        <v>45029</v>
      </c>
      <c r="J40" s="28" t="s">
        <v>153</v>
      </c>
      <c r="K40" s="28" t="s">
        <v>103</v>
      </c>
      <c r="L40" s="28"/>
      <c r="M40" s="28"/>
      <c r="N40" s="28"/>
      <c r="O40" s="28" t="s">
        <v>6046</v>
      </c>
      <c r="P40" s="28" t="s">
        <v>6047</v>
      </c>
      <c r="Q40" s="28"/>
      <c r="R40" s="28"/>
      <c r="S40" s="28" t="s">
        <v>269</v>
      </c>
      <c r="T40" s="27">
        <v>45034</v>
      </c>
      <c r="U40" s="28" t="s">
        <v>644</v>
      </c>
      <c r="V40" s="28" t="s">
        <v>164</v>
      </c>
      <c r="W40" s="28" t="s">
        <v>97</v>
      </c>
    </row>
    <row r="41" spans="2:24" x14ac:dyDescent="0.3">
      <c r="B41" s="38" t="s">
        <v>2074</v>
      </c>
      <c r="C41" s="27">
        <v>45030</v>
      </c>
      <c r="D41" s="28" t="s">
        <v>18</v>
      </c>
      <c r="E41" s="294" t="s">
        <v>218</v>
      </c>
      <c r="F41" s="49" t="s">
        <v>22</v>
      </c>
      <c r="G41" s="28" t="s">
        <v>156</v>
      </c>
      <c r="H41" s="28" t="s">
        <v>99</v>
      </c>
      <c r="I41" s="27">
        <v>45030</v>
      </c>
      <c r="J41" s="28" t="s">
        <v>153</v>
      </c>
      <c r="K41" s="28" t="s">
        <v>104</v>
      </c>
      <c r="L41" s="28"/>
      <c r="M41" s="28"/>
      <c r="N41" s="28"/>
      <c r="O41" s="28" t="s">
        <v>281</v>
      </c>
      <c r="P41" s="28" t="s">
        <v>280</v>
      </c>
      <c r="Q41" s="28"/>
      <c r="R41" s="28"/>
      <c r="S41" s="28" t="s">
        <v>269</v>
      </c>
      <c r="T41" s="27">
        <v>45034</v>
      </c>
      <c r="U41" s="28" t="s">
        <v>278</v>
      </c>
      <c r="V41" s="28" t="s">
        <v>164</v>
      </c>
      <c r="W41" s="28" t="s">
        <v>97</v>
      </c>
    </row>
    <row r="42" spans="2:24" x14ac:dyDescent="0.3">
      <c r="B42" s="38" t="s">
        <v>2075</v>
      </c>
      <c r="C42" s="27">
        <v>45030</v>
      </c>
      <c r="D42" s="28" t="s">
        <v>18</v>
      </c>
      <c r="E42" s="294" t="s">
        <v>166</v>
      </c>
      <c r="F42" s="49" t="s">
        <v>114</v>
      </c>
      <c r="G42" s="28" t="s">
        <v>154</v>
      </c>
      <c r="H42" s="28" t="s">
        <v>155</v>
      </c>
      <c r="I42" s="27">
        <v>45030</v>
      </c>
      <c r="J42" s="28" t="s">
        <v>125</v>
      </c>
      <c r="K42" s="28" t="s">
        <v>102</v>
      </c>
      <c r="L42" s="28"/>
      <c r="M42" s="28"/>
      <c r="N42" s="28"/>
      <c r="O42" s="28" t="s">
        <v>297</v>
      </c>
      <c r="P42" s="28" t="s">
        <v>125</v>
      </c>
      <c r="Q42" s="28"/>
      <c r="R42" s="28"/>
      <c r="S42" s="28" t="s">
        <v>295</v>
      </c>
      <c r="T42" s="27">
        <v>45033</v>
      </c>
      <c r="U42" s="28" t="s">
        <v>298</v>
      </c>
      <c r="V42" s="28"/>
      <c r="W42" s="28" t="s">
        <v>97</v>
      </c>
    </row>
    <row r="43" spans="2:24" ht="12.75" customHeight="1" x14ac:dyDescent="0.3">
      <c r="B43" s="38" t="s">
        <v>2076</v>
      </c>
      <c r="C43" s="27">
        <v>45030</v>
      </c>
      <c r="D43" s="28" t="s">
        <v>18</v>
      </c>
      <c r="E43" s="294" t="s">
        <v>168</v>
      </c>
      <c r="F43" s="49" t="s">
        <v>73</v>
      </c>
      <c r="G43" s="28" t="s">
        <v>169</v>
      </c>
      <c r="H43" s="28" t="s">
        <v>170</v>
      </c>
      <c r="I43" s="27">
        <v>45021</v>
      </c>
      <c r="J43" s="28" t="s">
        <v>174</v>
      </c>
      <c r="K43" s="28" t="s">
        <v>103</v>
      </c>
      <c r="L43" s="28"/>
      <c r="M43" s="28"/>
      <c r="N43" s="28"/>
      <c r="O43" s="28"/>
      <c r="P43" s="28"/>
      <c r="Q43" s="28"/>
      <c r="R43" s="28"/>
      <c r="S43" s="28"/>
      <c r="T43" s="28"/>
      <c r="U43" s="28"/>
      <c r="V43" s="28"/>
      <c r="W43" s="28" t="s">
        <v>97</v>
      </c>
    </row>
    <row r="44" spans="2:24" ht="19.5" customHeight="1" x14ac:dyDescent="0.3">
      <c r="B44" s="38" t="s">
        <v>2077</v>
      </c>
      <c r="C44" s="27">
        <v>45031</v>
      </c>
      <c r="D44" s="28" t="s">
        <v>18</v>
      </c>
      <c r="E44" s="294" t="s">
        <v>171</v>
      </c>
      <c r="F44" s="49" t="s">
        <v>73</v>
      </c>
      <c r="G44" s="28" t="s">
        <v>172</v>
      </c>
      <c r="H44" s="97" t="s">
        <v>173</v>
      </c>
      <c r="I44" s="27">
        <v>45030</v>
      </c>
      <c r="J44" s="28" t="s">
        <v>174</v>
      </c>
      <c r="K44" s="28" t="s">
        <v>103</v>
      </c>
      <c r="L44" s="28"/>
      <c r="M44" s="28"/>
      <c r="N44" s="28"/>
      <c r="O44" s="28" t="s">
        <v>712</v>
      </c>
      <c r="P44" s="28" t="s">
        <v>713</v>
      </c>
      <c r="Q44" s="28"/>
      <c r="R44" s="28"/>
      <c r="S44" s="28" t="s">
        <v>681</v>
      </c>
      <c r="T44" s="27">
        <v>45034</v>
      </c>
      <c r="U44" s="28" t="s">
        <v>714</v>
      </c>
      <c r="V44" s="28" t="s">
        <v>164</v>
      </c>
      <c r="W44" s="28" t="s">
        <v>97</v>
      </c>
    </row>
    <row r="45" spans="2:24" x14ac:dyDescent="0.3">
      <c r="B45" s="38" t="s">
        <v>2078</v>
      </c>
      <c r="C45" s="27">
        <v>45031</v>
      </c>
      <c r="D45" s="28" t="s">
        <v>18</v>
      </c>
      <c r="E45" s="294" t="s">
        <v>222</v>
      </c>
      <c r="F45" s="49" t="s">
        <v>22</v>
      </c>
      <c r="G45" s="28" t="s">
        <v>175</v>
      </c>
      <c r="H45" s="28" t="s">
        <v>108</v>
      </c>
      <c r="I45" s="27">
        <v>45030</v>
      </c>
      <c r="J45" s="28" t="s">
        <v>108</v>
      </c>
      <c r="K45" s="28" t="s">
        <v>104</v>
      </c>
      <c r="L45" s="28"/>
      <c r="M45" s="28"/>
      <c r="N45" s="28"/>
      <c r="O45" s="28" t="s">
        <v>285</v>
      </c>
      <c r="P45" s="28" t="s">
        <v>286</v>
      </c>
      <c r="Q45" s="28"/>
      <c r="R45" s="28"/>
      <c r="S45" s="28" t="s">
        <v>269</v>
      </c>
      <c r="T45" s="27">
        <v>45034</v>
      </c>
      <c r="U45" s="28" t="s">
        <v>287</v>
      </c>
      <c r="V45" s="28" t="s">
        <v>164</v>
      </c>
      <c r="W45" s="28" t="s">
        <v>97</v>
      </c>
    </row>
    <row r="46" spans="2:24" x14ac:dyDescent="0.3">
      <c r="B46" s="35" t="s">
        <v>2079</v>
      </c>
      <c r="C46" s="27">
        <v>45031</v>
      </c>
      <c r="D46" s="28" t="s">
        <v>18</v>
      </c>
      <c r="E46" s="294" t="s">
        <v>176</v>
      </c>
      <c r="F46" s="49" t="s">
        <v>73</v>
      </c>
      <c r="G46" s="28" t="s">
        <v>177</v>
      </c>
      <c r="H46" s="28" t="s">
        <v>178</v>
      </c>
      <c r="I46" s="27">
        <v>45031</v>
      </c>
      <c r="J46" s="28" t="s">
        <v>174</v>
      </c>
      <c r="K46" s="28" t="s">
        <v>103</v>
      </c>
      <c r="L46" s="28"/>
      <c r="M46" s="28"/>
      <c r="N46" s="28"/>
      <c r="O46" s="28" t="s">
        <v>387</v>
      </c>
      <c r="P46" s="28" t="s">
        <v>388</v>
      </c>
      <c r="Q46" s="28"/>
      <c r="R46" s="28"/>
      <c r="S46" s="28" t="s">
        <v>269</v>
      </c>
      <c r="T46" s="27">
        <v>45040</v>
      </c>
      <c r="U46" s="28" t="s">
        <v>493</v>
      </c>
      <c r="V46" s="28" t="s">
        <v>164</v>
      </c>
      <c r="W46" s="28" t="s">
        <v>97</v>
      </c>
    </row>
    <row r="47" spans="2:24" x14ac:dyDescent="0.3">
      <c r="B47" s="38" t="s">
        <v>2080</v>
      </c>
      <c r="C47" s="27">
        <v>45031</v>
      </c>
      <c r="D47" s="28" t="s">
        <v>18</v>
      </c>
      <c r="E47" s="294" t="s">
        <v>216</v>
      </c>
      <c r="F47" s="49" t="s">
        <v>22</v>
      </c>
      <c r="G47" s="28" t="s">
        <v>179</v>
      </c>
      <c r="H47" s="28" t="s">
        <v>99</v>
      </c>
      <c r="I47" s="27">
        <v>45031</v>
      </c>
      <c r="J47" s="28" t="s">
        <v>182</v>
      </c>
      <c r="K47" s="28" t="s">
        <v>104</v>
      </c>
      <c r="L47" s="28"/>
      <c r="M47" s="28"/>
      <c r="N47" s="28"/>
      <c r="O47" s="28" t="s">
        <v>288</v>
      </c>
      <c r="P47" s="28" t="s">
        <v>289</v>
      </c>
      <c r="Q47" s="28"/>
      <c r="R47" s="28"/>
      <c r="S47" s="28" t="s">
        <v>269</v>
      </c>
      <c r="T47" s="27">
        <v>45034</v>
      </c>
      <c r="U47" s="28" t="s">
        <v>290</v>
      </c>
      <c r="V47" s="28" t="s">
        <v>164</v>
      </c>
      <c r="W47" s="28" t="s">
        <v>97</v>
      </c>
    </row>
    <row r="48" spans="2:24" x14ac:dyDescent="0.3">
      <c r="B48" s="38" t="s">
        <v>2081</v>
      </c>
      <c r="C48" s="27">
        <v>45031</v>
      </c>
      <c r="D48" s="28" t="s">
        <v>18</v>
      </c>
      <c r="E48" s="294" t="s">
        <v>180</v>
      </c>
      <c r="F48" s="49" t="s">
        <v>73</v>
      </c>
      <c r="G48" s="28" t="s">
        <v>181</v>
      </c>
      <c r="H48" s="28" t="s">
        <v>108</v>
      </c>
      <c r="I48" s="27">
        <v>45030</v>
      </c>
      <c r="J48" s="28" t="s">
        <v>108</v>
      </c>
      <c r="K48" s="28" t="s">
        <v>103</v>
      </c>
      <c r="L48" s="28"/>
      <c r="M48" s="28"/>
      <c r="N48" s="28"/>
      <c r="O48" s="28" t="s">
        <v>721</v>
      </c>
      <c r="P48" s="28" t="s">
        <v>722</v>
      </c>
      <c r="Q48" s="28"/>
      <c r="R48" s="28"/>
      <c r="S48" s="28" t="s">
        <v>269</v>
      </c>
      <c r="T48" s="27">
        <v>45043</v>
      </c>
      <c r="U48" s="28"/>
      <c r="V48" s="28" t="s">
        <v>164</v>
      </c>
      <c r="W48" s="28" t="s">
        <v>97</v>
      </c>
    </row>
    <row r="49" spans="1:23" x14ac:dyDescent="0.3">
      <c r="B49" s="38" t="s">
        <v>2082</v>
      </c>
      <c r="C49" s="27">
        <v>45032</v>
      </c>
      <c r="D49" s="28" t="s">
        <v>18</v>
      </c>
      <c r="E49" s="294" t="s">
        <v>217</v>
      </c>
      <c r="F49" s="49" t="s">
        <v>22</v>
      </c>
      <c r="G49" s="28" t="s">
        <v>220</v>
      </c>
      <c r="H49" s="28" t="s">
        <v>150</v>
      </c>
      <c r="I49" s="28" t="s">
        <v>221</v>
      </c>
      <c r="J49" s="28" t="s">
        <v>150</v>
      </c>
      <c r="K49" s="28" t="s">
        <v>104</v>
      </c>
      <c r="L49" s="28"/>
      <c r="M49" s="28"/>
      <c r="N49" s="28"/>
      <c r="O49" s="28" t="s">
        <v>395</v>
      </c>
      <c r="P49" s="28" t="s">
        <v>394</v>
      </c>
      <c r="Q49" s="28"/>
      <c r="R49" s="28"/>
      <c r="S49" s="28" t="s">
        <v>269</v>
      </c>
      <c r="T49" s="27">
        <v>45037</v>
      </c>
      <c r="U49" s="28" t="s">
        <v>287</v>
      </c>
      <c r="V49" s="28" t="s">
        <v>164</v>
      </c>
      <c r="W49" s="28" t="s">
        <v>97</v>
      </c>
    </row>
    <row r="50" spans="1:23" x14ac:dyDescent="0.3">
      <c r="B50" s="38" t="s">
        <v>2083</v>
      </c>
      <c r="C50" s="27">
        <v>45032</v>
      </c>
      <c r="D50" s="28" t="s">
        <v>18</v>
      </c>
      <c r="E50" s="294" t="s">
        <v>223</v>
      </c>
      <c r="F50" s="49" t="s">
        <v>73</v>
      </c>
      <c r="G50" s="28" t="s">
        <v>224</v>
      </c>
      <c r="H50" s="28" t="s">
        <v>99</v>
      </c>
      <c r="I50" s="27">
        <v>45031</v>
      </c>
      <c r="J50" s="28" t="s">
        <v>195</v>
      </c>
      <c r="K50" s="28" t="s">
        <v>103</v>
      </c>
      <c r="L50" s="28"/>
      <c r="M50" s="28"/>
      <c r="N50" s="28"/>
      <c r="O50" s="28" t="s">
        <v>715</v>
      </c>
      <c r="P50" s="28" t="s">
        <v>716</v>
      </c>
      <c r="Q50" s="28"/>
      <c r="R50" s="28"/>
      <c r="S50" s="28" t="s">
        <v>269</v>
      </c>
      <c r="T50" s="27">
        <v>45040</v>
      </c>
      <c r="U50" s="28" t="s">
        <v>672</v>
      </c>
      <c r="V50" s="28" t="s">
        <v>164</v>
      </c>
      <c r="W50" s="28" t="s">
        <v>97</v>
      </c>
    </row>
    <row r="51" spans="1:23" x14ac:dyDescent="0.3">
      <c r="B51" s="38" t="s">
        <v>2084</v>
      </c>
      <c r="C51" s="27">
        <v>45032</v>
      </c>
      <c r="D51" s="28" t="s">
        <v>18</v>
      </c>
      <c r="E51" s="294" t="s">
        <v>225</v>
      </c>
      <c r="F51" s="49" t="s">
        <v>73</v>
      </c>
      <c r="G51" s="28" t="s">
        <v>226</v>
      </c>
      <c r="H51" s="97" t="s">
        <v>227</v>
      </c>
      <c r="I51" s="27">
        <v>45031</v>
      </c>
      <c r="J51" s="28" t="s">
        <v>228</v>
      </c>
      <c r="K51" s="28" t="s">
        <v>103</v>
      </c>
      <c r="L51" s="28"/>
      <c r="M51" s="28"/>
      <c r="N51" s="28"/>
      <c r="O51" s="28"/>
      <c r="P51" s="28"/>
      <c r="Q51" s="28"/>
      <c r="R51" s="28"/>
      <c r="S51" s="28"/>
      <c r="T51" s="28"/>
      <c r="U51" s="28"/>
      <c r="V51" s="28"/>
      <c r="W51" s="28" t="s">
        <v>97</v>
      </c>
    </row>
    <row r="52" spans="1:23" x14ac:dyDescent="0.3">
      <c r="B52" s="38" t="s">
        <v>2085</v>
      </c>
      <c r="C52" s="27">
        <v>45032</v>
      </c>
      <c r="D52" s="28" t="s">
        <v>18</v>
      </c>
      <c r="E52" s="294" t="s">
        <v>229</v>
      </c>
      <c r="F52" s="49" t="s">
        <v>73</v>
      </c>
      <c r="G52" s="28" t="s">
        <v>230</v>
      </c>
      <c r="H52" s="28" t="s">
        <v>183</v>
      </c>
      <c r="I52" s="27">
        <v>45032</v>
      </c>
      <c r="J52" s="28" t="s">
        <v>183</v>
      </c>
      <c r="K52" s="28" t="s">
        <v>103</v>
      </c>
      <c r="L52" s="28"/>
      <c r="M52" s="28"/>
      <c r="N52" s="28"/>
      <c r="O52" s="28" t="s">
        <v>717</v>
      </c>
      <c r="P52" s="28" t="s">
        <v>718</v>
      </c>
      <c r="Q52" s="28"/>
      <c r="R52" s="28"/>
      <c r="S52" s="28" t="s">
        <v>269</v>
      </c>
      <c r="T52" s="27">
        <v>45040</v>
      </c>
      <c r="U52" s="28" t="s">
        <v>672</v>
      </c>
      <c r="V52" s="28" t="s">
        <v>164</v>
      </c>
      <c r="W52" s="28" t="s">
        <v>97</v>
      </c>
    </row>
    <row r="53" spans="1:23" x14ac:dyDescent="0.3">
      <c r="B53" s="37" t="s">
        <v>2086</v>
      </c>
      <c r="C53" s="27">
        <v>45032</v>
      </c>
      <c r="D53" s="28" t="s">
        <v>18</v>
      </c>
      <c r="E53" s="294" t="s">
        <v>231</v>
      </c>
      <c r="F53" s="49" t="s">
        <v>73</v>
      </c>
      <c r="G53" s="28" t="s">
        <v>232</v>
      </c>
      <c r="H53" s="28" t="s">
        <v>99</v>
      </c>
      <c r="I53" s="27">
        <v>45032</v>
      </c>
      <c r="J53" s="28" t="s">
        <v>233</v>
      </c>
      <c r="K53" s="28" t="s">
        <v>103</v>
      </c>
      <c r="L53" s="28"/>
      <c r="M53" s="28"/>
      <c r="N53" s="28"/>
      <c r="O53" s="28" t="s">
        <v>653</v>
      </c>
      <c r="P53" s="28" t="s">
        <v>652</v>
      </c>
      <c r="Q53" s="28"/>
      <c r="R53" s="28"/>
      <c r="S53" s="28" t="s">
        <v>269</v>
      </c>
      <c r="T53" s="27">
        <v>45043</v>
      </c>
      <c r="U53" s="28" t="s">
        <v>644</v>
      </c>
      <c r="V53" s="28" t="s">
        <v>164</v>
      </c>
      <c r="W53" s="28" t="s">
        <v>97</v>
      </c>
    </row>
    <row r="54" spans="1:23" x14ac:dyDescent="0.3">
      <c r="B54" s="37" t="s">
        <v>2087</v>
      </c>
      <c r="C54" s="27">
        <v>45032</v>
      </c>
      <c r="D54" s="28" t="s">
        <v>18</v>
      </c>
      <c r="E54" s="294" t="s">
        <v>234</v>
      </c>
      <c r="F54" s="49" t="s">
        <v>73</v>
      </c>
      <c r="G54" s="28" t="s">
        <v>235</v>
      </c>
      <c r="H54" s="28" t="s">
        <v>236</v>
      </c>
      <c r="I54" s="27">
        <v>45021</v>
      </c>
      <c r="J54" s="28" t="s">
        <v>153</v>
      </c>
      <c r="K54" s="28" t="s">
        <v>103</v>
      </c>
      <c r="L54" s="28"/>
      <c r="M54" s="28"/>
      <c r="N54" s="28"/>
      <c r="O54" s="28"/>
      <c r="P54" s="28"/>
      <c r="Q54" s="28"/>
      <c r="R54" s="28"/>
      <c r="S54" s="28"/>
      <c r="T54" s="28"/>
      <c r="U54" s="28"/>
      <c r="V54" s="28"/>
      <c r="W54" s="28" t="s">
        <v>97</v>
      </c>
    </row>
    <row r="55" spans="1:23" x14ac:dyDescent="0.3">
      <c r="B55" s="38" t="s">
        <v>2088</v>
      </c>
      <c r="C55" s="27">
        <v>45033</v>
      </c>
      <c r="D55" s="28" t="s">
        <v>18</v>
      </c>
      <c r="E55" s="294" t="s">
        <v>237</v>
      </c>
      <c r="F55" s="49" t="s">
        <v>73</v>
      </c>
      <c r="G55" s="28" t="s">
        <v>238</v>
      </c>
      <c r="H55" s="28" t="s">
        <v>99</v>
      </c>
      <c r="I55" s="27">
        <v>45032</v>
      </c>
      <c r="J55" s="28" t="s">
        <v>108</v>
      </c>
      <c r="K55" s="28" t="s">
        <v>103</v>
      </c>
      <c r="L55" s="28"/>
      <c r="M55" s="28"/>
      <c r="N55" s="28"/>
      <c r="O55" s="28" t="s">
        <v>669</v>
      </c>
      <c r="P55" s="28" t="s">
        <v>668</v>
      </c>
      <c r="Q55" s="28"/>
      <c r="R55" s="28"/>
      <c r="S55" s="28" t="s">
        <v>269</v>
      </c>
      <c r="T55" s="27">
        <v>45046</v>
      </c>
      <c r="U55" s="28" t="s">
        <v>644</v>
      </c>
      <c r="V55" s="28" t="s">
        <v>164</v>
      </c>
      <c r="W55" s="28" t="s">
        <v>97</v>
      </c>
    </row>
    <row r="56" spans="1:23" x14ac:dyDescent="0.3">
      <c r="B56" s="38" t="s">
        <v>2089</v>
      </c>
      <c r="C56" s="27">
        <v>45033</v>
      </c>
      <c r="D56" s="28" t="s">
        <v>18</v>
      </c>
      <c r="E56" s="294" t="s">
        <v>239</v>
      </c>
      <c r="F56" s="49" t="s">
        <v>73</v>
      </c>
      <c r="G56" s="28" t="s">
        <v>240</v>
      </c>
      <c r="H56" s="28" t="s">
        <v>241</v>
      </c>
      <c r="I56" s="27">
        <v>45032</v>
      </c>
      <c r="J56" s="28" t="s">
        <v>153</v>
      </c>
      <c r="K56" s="28" t="s">
        <v>103</v>
      </c>
      <c r="L56" s="28"/>
      <c r="M56" s="28"/>
      <c r="N56" s="28"/>
      <c r="O56" s="28" t="s">
        <v>725</v>
      </c>
      <c r="P56" s="28" t="s">
        <v>726</v>
      </c>
      <c r="Q56" s="28"/>
      <c r="R56" s="28"/>
      <c r="S56" s="28" t="s">
        <v>269</v>
      </c>
      <c r="T56" s="27">
        <v>45027</v>
      </c>
      <c r="U56" s="28"/>
      <c r="V56" s="28" t="s">
        <v>164</v>
      </c>
      <c r="W56" s="28" t="s">
        <v>97</v>
      </c>
    </row>
    <row r="57" spans="1:23" x14ac:dyDescent="0.3">
      <c r="B57" s="38" t="s">
        <v>2090</v>
      </c>
      <c r="C57" s="27">
        <v>45033</v>
      </c>
      <c r="D57" s="28" t="s">
        <v>18</v>
      </c>
      <c r="E57" s="294" t="s">
        <v>242</v>
      </c>
      <c r="F57" s="49" t="s">
        <v>73</v>
      </c>
      <c r="G57" s="28" t="s">
        <v>243</v>
      </c>
      <c r="H57" s="28" t="s">
        <v>108</v>
      </c>
      <c r="I57" s="27">
        <v>45032</v>
      </c>
      <c r="J57" s="28" t="s">
        <v>108</v>
      </c>
      <c r="K57" s="28" t="s">
        <v>103</v>
      </c>
      <c r="L57" s="28"/>
      <c r="M57" s="28"/>
      <c r="N57" s="28"/>
      <c r="O57" s="28" t="s">
        <v>679</v>
      </c>
      <c r="P57" s="28" t="s">
        <v>680</v>
      </c>
      <c r="Q57" s="28"/>
      <c r="R57" s="28"/>
      <c r="S57" s="28" t="s">
        <v>681</v>
      </c>
      <c r="T57" s="27">
        <v>45048</v>
      </c>
      <c r="U57" s="28" t="s">
        <v>672</v>
      </c>
      <c r="V57" s="28" t="s">
        <v>164</v>
      </c>
      <c r="W57" s="28" t="s">
        <v>97</v>
      </c>
    </row>
    <row r="58" spans="1:23" x14ac:dyDescent="0.3">
      <c r="B58" s="38" t="s">
        <v>2091</v>
      </c>
      <c r="C58" s="27"/>
      <c r="D58" s="28"/>
      <c r="E58" s="294"/>
      <c r="F58" s="49" t="s">
        <v>22</v>
      </c>
      <c r="G58" s="28" t="s">
        <v>244</v>
      </c>
      <c r="H58" s="28" t="s">
        <v>245</v>
      </c>
      <c r="I58" s="34"/>
      <c r="J58" s="28" t="s">
        <v>108</v>
      </c>
      <c r="K58" s="28" t="s">
        <v>104</v>
      </c>
      <c r="L58" s="28"/>
      <c r="M58" s="28"/>
      <c r="N58" s="28"/>
      <c r="O58" s="28"/>
      <c r="P58" s="28"/>
      <c r="Q58" s="28"/>
      <c r="R58" s="28"/>
      <c r="S58" s="28"/>
      <c r="T58" s="28"/>
      <c r="U58" s="28"/>
      <c r="V58" s="28"/>
      <c r="W58" s="28" t="s">
        <v>97</v>
      </c>
    </row>
    <row r="59" spans="1:23" x14ac:dyDescent="0.3">
      <c r="B59" s="38" t="s">
        <v>2092</v>
      </c>
      <c r="C59" s="27">
        <v>45033</v>
      </c>
      <c r="D59" s="28" t="s">
        <v>19</v>
      </c>
      <c r="E59" s="294"/>
      <c r="F59" s="49" t="s">
        <v>22</v>
      </c>
      <c r="G59" s="28" t="s">
        <v>246</v>
      </c>
      <c r="H59" s="28" t="s">
        <v>247</v>
      </c>
      <c r="I59" s="28"/>
      <c r="J59" s="28"/>
      <c r="K59" s="28" t="s">
        <v>104</v>
      </c>
      <c r="L59" s="28"/>
      <c r="M59" s="28"/>
      <c r="N59" s="28"/>
      <c r="O59" s="28" t="s">
        <v>294</v>
      </c>
      <c r="P59" s="28" t="s">
        <v>125</v>
      </c>
      <c r="Q59" s="28"/>
      <c r="R59" s="28"/>
      <c r="S59" s="28" t="s">
        <v>295</v>
      </c>
      <c r="T59" s="27">
        <v>45033</v>
      </c>
      <c r="U59" s="28" t="s">
        <v>296</v>
      </c>
      <c r="V59" s="28" t="s">
        <v>164</v>
      </c>
      <c r="W59" s="28" t="s">
        <v>97</v>
      </c>
    </row>
    <row r="60" spans="1:23" x14ac:dyDescent="0.3">
      <c r="B60" s="98" t="s">
        <v>2093</v>
      </c>
      <c r="C60" s="27">
        <v>45033</v>
      </c>
      <c r="D60" s="28" t="s">
        <v>19</v>
      </c>
      <c r="E60" s="294"/>
      <c r="F60" s="49" t="s">
        <v>22</v>
      </c>
      <c r="G60" s="28" t="s">
        <v>248</v>
      </c>
      <c r="H60" s="28" t="s">
        <v>249</v>
      </c>
      <c r="I60" s="27">
        <v>44587</v>
      </c>
      <c r="J60" s="28" t="s">
        <v>153</v>
      </c>
      <c r="K60" s="28" t="s">
        <v>104</v>
      </c>
      <c r="L60" s="28"/>
      <c r="M60" s="28"/>
      <c r="N60" s="28"/>
      <c r="O60" s="28"/>
      <c r="P60" s="28"/>
      <c r="Q60" s="28"/>
      <c r="R60" s="28"/>
      <c r="S60" s="28"/>
      <c r="T60" s="28"/>
      <c r="U60" s="28"/>
      <c r="V60" s="28"/>
      <c r="W60" s="28" t="s">
        <v>97</v>
      </c>
    </row>
    <row r="61" spans="1:23" x14ac:dyDescent="0.3">
      <c r="A61" s="109"/>
      <c r="B61" s="35" t="s">
        <v>2094</v>
      </c>
      <c r="C61" s="25">
        <v>45033</v>
      </c>
      <c r="D61" s="26" t="s">
        <v>18</v>
      </c>
      <c r="E61" s="295" t="s">
        <v>250</v>
      </c>
      <c r="F61" s="50" t="s">
        <v>73</v>
      </c>
      <c r="G61" s="26" t="s">
        <v>251</v>
      </c>
      <c r="H61" s="26" t="s">
        <v>205</v>
      </c>
      <c r="I61" s="25">
        <v>45033</v>
      </c>
      <c r="J61" s="26"/>
      <c r="K61" s="26" t="s">
        <v>103</v>
      </c>
      <c r="L61" s="26"/>
      <c r="M61" s="26"/>
      <c r="N61" s="26"/>
      <c r="O61" s="26"/>
      <c r="P61" s="26"/>
      <c r="Q61" s="26"/>
      <c r="R61" s="26"/>
      <c r="S61" s="26"/>
      <c r="T61" s="26"/>
      <c r="U61" s="26"/>
      <c r="V61" s="26"/>
      <c r="W61" s="26" t="s">
        <v>16</v>
      </c>
    </row>
    <row r="62" spans="1:23" x14ac:dyDescent="0.3">
      <c r="B62" s="38" t="s">
        <v>2095</v>
      </c>
      <c r="C62" s="27">
        <v>45034</v>
      </c>
      <c r="D62" s="28" t="s">
        <v>18</v>
      </c>
      <c r="E62" s="294" t="s">
        <v>252</v>
      </c>
      <c r="F62" s="49" t="s">
        <v>22</v>
      </c>
      <c r="G62" s="28" t="s">
        <v>253</v>
      </c>
      <c r="H62" s="28" t="s">
        <v>99</v>
      </c>
      <c r="I62" s="27">
        <v>45033</v>
      </c>
      <c r="J62" s="28" t="s">
        <v>233</v>
      </c>
      <c r="K62" s="28" t="s">
        <v>104</v>
      </c>
      <c r="L62" s="28"/>
      <c r="M62" s="28"/>
      <c r="N62" s="28"/>
      <c r="O62" s="28" t="s">
        <v>125</v>
      </c>
      <c r="P62" s="28" t="s">
        <v>291</v>
      </c>
      <c r="Q62" s="28"/>
      <c r="R62" s="28"/>
      <c r="S62" s="28" t="s">
        <v>292</v>
      </c>
      <c r="T62" s="27">
        <v>45034</v>
      </c>
      <c r="U62" s="28" t="s">
        <v>287</v>
      </c>
      <c r="V62" s="28" t="s">
        <v>164</v>
      </c>
      <c r="W62" s="28" t="s">
        <v>97</v>
      </c>
    </row>
    <row r="63" spans="1:23" x14ac:dyDescent="0.3">
      <c r="B63" s="38" t="s">
        <v>2096</v>
      </c>
      <c r="C63" s="27">
        <v>45034</v>
      </c>
      <c r="D63" s="28" t="s">
        <v>18</v>
      </c>
      <c r="E63" s="294" t="s">
        <v>254</v>
      </c>
      <c r="F63" s="49" t="s">
        <v>73</v>
      </c>
      <c r="G63" s="28" t="s">
        <v>255</v>
      </c>
      <c r="H63" s="28" t="s">
        <v>256</v>
      </c>
      <c r="I63" s="27">
        <v>45029</v>
      </c>
      <c r="J63" s="28" t="s">
        <v>153</v>
      </c>
      <c r="K63" s="28" t="s">
        <v>103</v>
      </c>
      <c r="L63" s="28"/>
      <c r="M63" s="28"/>
      <c r="N63" s="28"/>
      <c r="O63" s="28" t="s">
        <v>125</v>
      </c>
      <c r="P63" s="28" t="s">
        <v>730</v>
      </c>
      <c r="Q63" s="28"/>
      <c r="R63" s="28"/>
      <c r="S63" s="28" t="s">
        <v>269</v>
      </c>
      <c r="T63" s="27">
        <v>45043</v>
      </c>
      <c r="U63" s="28" t="s">
        <v>644</v>
      </c>
      <c r="V63" s="28" t="s">
        <v>164</v>
      </c>
      <c r="W63" s="28" t="s">
        <v>97</v>
      </c>
    </row>
    <row r="64" spans="1:23" x14ac:dyDescent="0.3">
      <c r="B64" s="38" t="s">
        <v>2097</v>
      </c>
      <c r="C64" s="27">
        <v>45034</v>
      </c>
      <c r="D64" s="28" t="s">
        <v>18</v>
      </c>
      <c r="E64" s="294" t="s">
        <v>257</v>
      </c>
      <c r="F64" s="49" t="s">
        <v>73</v>
      </c>
      <c r="G64" s="28" t="s">
        <v>258</v>
      </c>
      <c r="H64" s="28" t="s">
        <v>259</v>
      </c>
      <c r="I64" s="27">
        <v>45033</v>
      </c>
      <c r="J64" s="28" t="s">
        <v>153</v>
      </c>
      <c r="K64" s="28" t="s">
        <v>103</v>
      </c>
      <c r="L64" s="28"/>
      <c r="M64" s="28"/>
      <c r="N64" s="28"/>
      <c r="O64" s="28" t="s">
        <v>655</v>
      </c>
      <c r="P64" s="28" t="s">
        <v>654</v>
      </c>
      <c r="Q64" s="28"/>
      <c r="R64" s="28"/>
      <c r="S64" s="28" t="s">
        <v>269</v>
      </c>
      <c r="T64" s="27">
        <v>45043</v>
      </c>
      <c r="U64" s="28" t="s">
        <v>644</v>
      </c>
      <c r="V64" s="28" t="s">
        <v>164</v>
      </c>
      <c r="W64" s="28" t="s">
        <v>97</v>
      </c>
    </row>
    <row r="65" spans="2:24" x14ac:dyDescent="0.3">
      <c r="B65" s="38" t="s">
        <v>2098</v>
      </c>
      <c r="C65" s="27">
        <v>45034</v>
      </c>
      <c r="D65" s="28" t="s">
        <v>18</v>
      </c>
      <c r="E65" s="294" t="s">
        <v>260</v>
      </c>
      <c r="F65" s="49" t="s">
        <v>73</v>
      </c>
      <c r="G65" s="28" t="s">
        <v>261</v>
      </c>
      <c r="H65" s="28" t="s">
        <v>262</v>
      </c>
      <c r="I65" s="27">
        <v>45033</v>
      </c>
      <c r="J65" s="28" t="s">
        <v>153</v>
      </c>
      <c r="K65" s="28" t="s">
        <v>103</v>
      </c>
      <c r="L65" s="28"/>
      <c r="M65" s="28"/>
      <c r="N65" s="28"/>
      <c r="O65" s="28"/>
      <c r="P65" s="28"/>
      <c r="Q65" s="28"/>
      <c r="R65" s="28"/>
      <c r="S65" s="28"/>
      <c r="T65" s="28"/>
      <c r="U65" s="28"/>
      <c r="V65" s="28"/>
      <c r="W65" s="28" t="s">
        <v>97</v>
      </c>
    </row>
    <row r="66" spans="2:24" x14ac:dyDescent="0.3">
      <c r="B66" s="99" t="s">
        <v>2099</v>
      </c>
      <c r="C66" s="27">
        <v>45034</v>
      </c>
      <c r="D66" s="28" t="s">
        <v>18</v>
      </c>
      <c r="E66" s="294" t="s">
        <v>263</v>
      </c>
      <c r="F66" s="49" t="s">
        <v>22</v>
      </c>
      <c r="G66" s="28" t="s">
        <v>264</v>
      </c>
      <c r="H66" s="28" t="s">
        <v>265</v>
      </c>
      <c r="I66" s="27">
        <v>45033</v>
      </c>
      <c r="J66" s="28" t="s">
        <v>266</v>
      </c>
      <c r="K66" s="28" t="s">
        <v>104</v>
      </c>
      <c r="L66" s="28"/>
      <c r="M66" s="28"/>
      <c r="N66" s="28"/>
      <c r="O66" s="28" t="s">
        <v>665</v>
      </c>
      <c r="P66" s="28" t="s">
        <v>666</v>
      </c>
      <c r="Q66" s="28"/>
      <c r="R66" s="28"/>
      <c r="S66" s="28" t="s">
        <v>269</v>
      </c>
      <c r="T66" s="28"/>
      <c r="U66" s="28"/>
      <c r="V66" s="28"/>
      <c r="W66" s="28" t="s">
        <v>97</v>
      </c>
    </row>
    <row r="67" spans="2:24" x14ac:dyDescent="0.3">
      <c r="B67" s="38" t="s">
        <v>2100</v>
      </c>
      <c r="C67" s="27">
        <v>45034</v>
      </c>
      <c r="D67" s="28" t="s">
        <v>21</v>
      </c>
      <c r="E67" s="294" t="s">
        <v>271</v>
      </c>
      <c r="F67" s="49" t="s">
        <v>42</v>
      </c>
      <c r="G67" s="28" t="s">
        <v>272</v>
      </c>
      <c r="H67" s="28" t="s">
        <v>184</v>
      </c>
      <c r="I67" s="27">
        <v>45031</v>
      </c>
      <c r="J67" s="28" t="s">
        <v>153</v>
      </c>
      <c r="K67" s="28" t="s">
        <v>104</v>
      </c>
      <c r="L67" s="28"/>
      <c r="M67" s="28"/>
      <c r="N67" s="28"/>
      <c r="O67" s="28"/>
      <c r="P67" s="28"/>
      <c r="Q67" s="28"/>
      <c r="R67" s="28"/>
      <c r="S67" s="28"/>
      <c r="T67" s="28"/>
      <c r="U67" s="28"/>
      <c r="V67" s="28"/>
      <c r="W67" s="28" t="s">
        <v>97</v>
      </c>
    </row>
    <row r="68" spans="2:24" x14ac:dyDescent="0.3">
      <c r="B68" s="38" t="s">
        <v>2101</v>
      </c>
      <c r="C68" s="27">
        <v>45034</v>
      </c>
      <c r="D68" s="28" t="s">
        <v>18</v>
      </c>
      <c r="E68" s="294" t="s">
        <v>273</v>
      </c>
      <c r="F68" s="49" t="s">
        <v>73</v>
      </c>
      <c r="G68" s="28" t="s">
        <v>274</v>
      </c>
      <c r="H68" s="28" t="s">
        <v>99</v>
      </c>
      <c r="I68" s="27">
        <v>45034</v>
      </c>
      <c r="J68" s="28" t="s">
        <v>195</v>
      </c>
      <c r="K68" s="28" t="s">
        <v>103</v>
      </c>
      <c r="L68" s="28"/>
      <c r="M68" s="28"/>
      <c r="N68" s="28"/>
      <c r="O68" s="28"/>
      <c r="P68" s="28"/>
      <c r="Q68" s="28"/>
      <c r="R68" s="28"/>
      <c r="S68" s="28"/>
      <c r="T68" s="28"/>
      <c r="U68" s="28"/>
      <c r="V68" s="28"/>
      <c r="W68" s="28" t="s">
        <v>97</v>
      </c>
    </row>
    <row r="69" spans="2:24" x14ac:dyDescent="0.3">
      <c r="B69" s="35" t="s">
        <v>2102</v>
      </c>
      <c r="C69" s="27">
        <v>45034</v>
      </c>
      <c r="D69" s="28" t="s">
        <v>19</v>
      </c>
      <c r="E69" s="294"/>
      <c r="F69" s="49"/>
      <c r="G69" s="28" t="s">
        <v>275</v>
      </c>
      <c r="H69" s="28" t="s">
        <v>276</v>
      </c>
      <c r="I69" s="27">
        <v>44957</v>
      </c>
      <c r="J69" s="28" t="s">
        <v>277</v>
      </c>
      <c r="K69" s="28" t="s">
        <v>102</v>
      </c>
      <c r="L69" s="28"/>
      <c r="M69" s="28"/>
      <c r="N69" s="28"/>
      <c r="O69" s="28"/>
      <c r="P69" s="28"/>
      <c r="Q69" s="28"/>
      <c r="R69" s="28"/>
      <c r="S69" s="28"/>
      <c r="T69" s="27">
        <v>45021</v>
      </c>
      <c r="U69" s="28"/>
      <c r="V69" s="28"/>
      <c r="W69" s="28" t="s">
        <v>97</v>
      </c>
      <c r="X69" s="18" t="s">
        <v>6056</v>
      </c>
    </row>
    <row r="70" spans="2:24" x14ac:dyDescent="0.3">
      <c r="B70" s="38" t="s">
        <v>2103</v>
      </c>
      <c r="C70" s="27">
        <v>45034</v>
      </c>
      <c r="D70" s="28" t="s">
        <v>19</v>
      </c>
      <c r="E70" s="294"/>
      <c r="F70" s="49"/>
      <c r="G70" s="28" t="s">
        <v>299</v>
      </c>
      <c r="H70" s="28" t="s">
        <v>300</v>
      </c>
      <c r="I70" s="27">
        <v>44747</v>
      </c>
      <c r="J70" s="28"/>
      <c r="K70" s="28" t="s">
        <v>102</v>
      </c>
      <c r="L70" s="28"/>
      <c r="M70" s="28"/>
      <c r="N70" s="28"/>
      <c r="O70" s="28"/>
      <c r="P70" s="28"/>
      <c r="Q70" s="28"/>
      <c r="R70" s="28"/>
      <c r="S70" s="28"/>
      <c r="T70" s="28"/>
      <c r="U70" s="28"/>
      <c r="V70" s="28"/>
      <c r="W70" s="28" t="s">
        <v>97</v>
      </c>
    </row>
    <row r="71" spans="2:24" x14ac:dyDescent="0.3">
      <c r="B71" s="37" t="s">
        <v>2104</v>
      </c>
      <c r="C71" s="27">
        <v>45035</v>
      </c>
      <c r="D71" s="28" t="s">
        <v>18</v>
      </c>
      <c r="E71" s="294" t="s">
        <v>301</v>
      </c>
      <c r="F71" s="49" t="s">
        <v>73</v>
      </c>
      <c r="G71" s="28" t="s">
        <v>302</v>
      </c>
      <c r="H71" s="28" t="s">
        <v>303</v>
      </c>
      <c r="I71" s="27">
        <v>45035</v>
      </c>
      <c r="J71" s="28" t="s">
        <v>108</v>
      </c>
      <c r="K71" s="28" t="s">
        <v>103</v>
      </c>
      <c r="L71" s="28"/>
      <c r="M71" s="28"/>
      <c r="N71" s="28"/>
      <c r="O71" s="28" t="s">
        <v>673</v>
      </c>
      <c r="P71" s="28" t="s">
        <v>674</v>
      </c>
      <c r="Q71" s="28"/>
      <c r="R71" s="28"/>
      <c r="S71" s="28" t="s">
        <v>269</v>
      </c>
      <c r="T71" s="27">
        <v>45049</v>
      </c>
      <c r="U71" s="28" t="s">
        <v>644</v>
      </c>
      <c r="V71" s="28" t="s">
        <v>164</v>
      </c>
      <c r="W71" s="28" t="s">
        <v>97</v>
      </c>
    </row>
    <row r="72" spans="2:24" x14ac:dyDescent="0.3">
      <c r="B72" s="38" t="s">
        <v>2105</v>
      </c>
      <c r="C72" s="27">
        <v>45035</v>
      </c>
      <c r="D72" s="28" t="s">
        <v>18</v>
      </c>
      <c r="E72" s="294" t="s">
        <v>304</v>
      </c>
      <c r="F72" s="49" t="s">
        <v>73</v>
      </c>
      <c r="G72" s="28" t="s">
        <v>305</v>
      </c>
      <c r="H72" s="28" t="s">
        <v>306</v>
      </c>
      <c r="I72" s="27">
        <v>45011</v>
      </c>
      <c r="J72" s="28" t="s">
        <v>108</v>
      </c>
      <c r="K72" s="28" t="s">
        <v>102</v>
      </c>
      <c r="L72" s="28"/>
      <c r="M72" s="28"/>
      <c r="N72" s="28"/>
      <c r="O72" s="28"/>
      <c r="P72" s="28"/>
      <c r="Q72" s="28"/>
      <c r="R72" s="28"/>
      <c r="S72" s="28"/>
      <c r="T72" s="28"/>
      <c r="U72" s="28"/>
      <c r="V72" s="28"/>
      <c r="W72" s="28" t="s">
        <v>97</v>
      </c>
    </row>
    <row r="73" spans="2:24" x14ac:dyDescent="0.3">
      <c r="B73" s="38" t="s">
        <v>2106</v>
      </c>
      <c r="C73" s="27">
        <v>45035</v>
      </c>
      <c r="D73" s="28" t="s">
        <v>19</v>
      </c>
      <c r="E73" s="294" t="s">
        <v>125</v>
      </c>
      <c r="F73" s="49" t="s">
        <v>310</v>
      </c>
      <c r="G73" s="28" t="s">
        <v>308</v>
      </c>
      <c r="H73" s="28" t="s">
        <v>309</v>
      </c>
      <c r="I73" s="27">
        <v>45013</v>
      </c>
      <c r="J73" s="28"/>
      <c r="K73" s="28" t="s">
        <v>103</v>
      </c>
      <c r="L73" s="28"/>
      <c r="M73" s="28"/>
      <c r="N73" s="28"/>
      <c r="O73" s="28"/>
      <c r="P73" s="28"/>
      <c r="Q73" s="28"/>
      <c r="R73" s="28"/>
      <c r="S73" s="28"/>
      <c r="T73" s="28"/>
      <c r="U73" s="28"/>
      <c r="V73" s="28"/>
      <c r="W73" s="28" t="s">
        <v>97</v>
      </c>
    </row>
    <row r="74" spans="2:24" x14ac:dyDescent="0.3">
      <c r="B74" s="38" t="s">
        <v>2107</v>
      </c>
      <c r="C74" s="27">
        <v>45035</v>
      </c>
      <c r="D74" s="28" t="s">
        <v>18</v>
      </c>
      <c r="E74" s="294" t="s">
        <v>307</v>
      </c>
      <c r="F74" s="49" t="s">
        <v>73</v>
      </c>
      <c r="G74" s="28" t="s">
        <v>311</v>
      </c>
      <c r="H74" s="28" t="s">
        <v>312</v>
      </c>
      <c r="I74" s="27">
        <v>45033</v>
      </c>
      <c r="J74" s="28" t="s">
        <v>108</v>
      </c>
      <c r="K74" s="28" t="s">
        <v>103</v>
      </c>
      <c r="L74" s="28"/>
      <c r="M74" s="28"/>
      <c r="N74" s="28"/>
      <c r="O74" s="28"/>
      <c r="P74" s="28"/>
      <c r="Q74" s="28"/>
      <c r="R74" s="28"/>
      <c r="S74" s="28"/>
      <c r="T74" s="28"/>
      <c r="U74" s="28"/>
      <c r="V74" s="28"/>
      <c r="W74" s="28" t="s">
        <v>97</v>
      </c>
    </row>
    <row r="75" spans="2:24" x14ac:dyDescent="0.3">
      <c r="B75" s="38" t="s">
        <v>2108</v>
      </c>
      <c r="C75" s="27">
        <v>45035</v>
      </c>
      <c r="D75" s="28" t="s">
        <v>19</v>
      </c>
      <c r="E75" s="294" t="s">
        <v>125</v>
      </c>
      <c r="F75" s="49" t="s">
        <v>310</v>
      </c>
      <c r="G75" s="28" t="s">
        <v>313</v>
      </c>
      <c r="H75" s="28" t="s">
        <v>314</v>
      </c>
      <c r="I75" s="27">
        <v>45017</v>
      </c>
      <c r="J75" s="28"/>
      <c r="K75" s="28" t="s">
        <v>103</v>
      </c>
      <c r="L75" s="28"/>
      <c r="M75" s="28"/>
      <c r="N75" s="28" t="s">
        <v>315</v>
      </c>
      <c r="O75" s="28"/>
      <c r="P75" s="28"/>
      <c r="Q75" s="28"/>
      <c r="R75" s="28"/>
      <c r="S75" s="28"/>
      <c r="T75" s="28"/>
      <c r="U75" s="28"/>
      <c r="V75" s="28"/>
      <c r="W75" s="28" t="s">
        <v>97</v>
      </c>
    </row>
    <row r="76" spans="2:24" x14ac:dyDescent="0.3">
      <c r="B76" s="38" t="s">
        <v>2109</v>
      </c>
      <c r="C76" s="27">
        <v>45035</v>
      </c>
      <c r="D76" s="28" t="s">
        <v>19</v>
      </c>
      <c r="E76" s="294" t="s">
        <v>125</v>
      </c>
      <c r="F76" s="49" t="s">
        <v>310</v>
      </c>
      <c r="G76" s="28" t="s">
        <v>316</v>
      </c>
      <c r="H76" s="28" t="s">
        <v>317</v>
      </c>
      <c r="I76" s="27">
        <v>44987</v>
      </c>
      <c r="J76" s="28"/>
      <c r="K76" s="28" t="s">
        <v>103</v>
      </c>
      <c r="L76" s="28"/>
      <c r="M76" s="28"/>
      <c r="N76" s="28"/>
      <c r="O76" s="28"/>
      <c r="P76" s="28"/>
      <c r="Q76" s="28"/>
      <c r="R76" s="28"/>
      <c r="S76" s="28"/>
      <c r="T76" s="28"/>
      <c r="U76" s="28"/>
      <c r="V76" s="28"/>
      <c r="W76" s="28" t="s">
        <v>97</v>
      </c>
      <c r="X76" s="18" t="s">
        <v>325</v>
      </c>
    </row>
    <row r="77" spans="2:24" x14ac:dyDescent="0.3">
      <c r="B77" s="35" t="s">
        <v>2110</v>
      </c>
      <c r="C77" s="27">
        <v>45035</v>
      </c>
      <c r="D77" s="28" t="s">
        <v>18</v>
      </c>
      <c r="E77" s="294" t="s">
        <v>318</v>
      </c>
      <c r="F77" s="49" t="s">
        <v>115</v>
      </c>
      <c r="G77" s="28" t="s">
        <v>319</v>
      </c>
      <c r="H77" s="28" t="s">
        <v>320</v>
      </c>
      <c r="I77" s="27">
        <v>44900</v>
      </c>
      <c r="J77" s="28" t="s">
        <v>321</v>
      </c>
      <c r="K77" s="28" t="s">
        <v>102</v>
      </c>
      <c r="L77" s="28"/>
      <c r="M77" s="28"/>
      <c r="N77" s="28"/>
      <c r="O77" s="28" t="s">
        <v>402</v>
      </c>
      <c r="P77" s="28"/>
      <c r="Q77" s="28"/>
      <c r="R77" s="28"/>
      <c r="S77" s="28" t="s">
        <v>400</v>
      </c>
      <c r="T77" s="27">
        <v>45037</v>
      </c>
      <c r="U77" s="28" t="s">
        <v>401</v>
      </c>
      <c r="V77" s="28" t="s">
        <v>164</v>
      </c>
      <c r="W77" s="28" t="s">
        <v>97</v>
      </c>
    </row>
    <row r="78" spans="2:24" x14ac:dyDescent="0.3">
      <c r="B78" s="38" t="s">
        <v>2111</v>
      </c>
      <c r="C78" s="27">
        <v>45035</v>
      </c>
      <c r="D78" s="28" t="s">
        <v>18</v>
      </c>
      <c r="E78" s="294" t="s">
        <v>322</v>
      </c>
      <c r="F78" s="49" t="s">
        <v>73</v>
      </c>
      <c r="G78" s="28" t="s">
        <v>323</v>
      </c>
      <c r="H78" s="28" t="s">
        <v>108</v>
      </c>
      <c r="I78" s="27">
        <v>45035</v>
      </c>
      <c r="J78" s="28" t="s">
        <v>108</v>
      </c>
      <c r="K78" s="28" t="s">
        <v>103</v>
      </c>
      <c r="L78" s="28"/>
      <c r="M78" s="28"/>
      <c r="N78" s="28"/>
      <c r="O78" s="28"/>
      <c r="P78" s="28"/>
      <c r="Q78" s="28"/>
      <c r="R78" s="28"/>
      <c r="S78" s="28"/>
      <c r="T78" s="28"/>
      <c r="U78" s="28"/>
      <c r="V78" s="28"/>
      <c r="W78" s="28" t="s">
        <v>97</v>
      </c>
    </row>
    <row r="79" spans="2:24" x14ac:dyDescent="0.3">
      <c r="B79" s="38" t="s">
        <v>2112</v>
      </c>
      <c r="C79" s="27">
        <v>45036</v>
      </c>
      <c r="D79" s="28" t="s">
        <v>18</v>
      </c>
      <c r="E79" s="294">
        <v>254</v>
      </c>
      <c r="F79" s="49" t="s">
        <v>73</v>
      </c>
      <c r="G79" s="28" t="s">
        <v>749</v>
      </c>
      <c r="H79" s="28" t="s">
        <v>324</v>
      </c>
      <c r="I79" s="27">
        <v>45035</v>
      </c>
      <c r="J79" s="28" t="s">
        <v>228</v>
      </c>
      <c r="K79" s="28" t="s">
        <v>103</v>
      </c>
      <c r="L79" s="28"/>
      <c r="M79" s="28"/>
      <c r="N79" s="28"/>
      <c r="O79" s="28"/>
      <c r="P79" s="28"/>
      <c r="Q79" s="28"/>
      <c r="R79" s="28"/>
      <c r="S79" s="28"/>
      <c r="T79" s="28"/>
      <c r="U79" s="28"/>
      <c r="V79" s="28"/>
      <c r="W79" s="28" t="s">
        <v>97</v>
      </c>
    </row>
    <row r="80" spans="2:24" x14ac:dyDescent="0.3">
      <c r="B80" s="38" t="s">
        <v>2113</v>
      </c>
      <c r="C80" s="27">
        <v>45036</v>
      </c>
      <c r="D80" s="28" t="s">
        <v>19</v>
      </c>
      <c r="E80" s="294" t="s">
        <v>326</v>
      </c>
      <c r="F80" s="49" t="s">
        <v>138</v>
      </c>
      <c r="G80" s="28"/>
      <c r="H80" s="28" t="s">
        <v>327</v>
      </c>
      <c r="I80" s="27">
        <v>45017</v>
      </c>
      <c r="J80" s="28" t="s">
        <v>328</v>
      </c>
      <c r="K80" s="28" t="s">
        <v>102</v>
      </c>
      <c r="L80" s="28"/>
      <c r="M80" s="28"/>
      <c r="N80" s="28"/>
      <c r="O80" s="28" t="s">
        <v>396</v>
      </c>
      <c r="P80" s="28" t="s">
        <v>125</v>
      </c>
      <c r="Q80" s="28"/>
      <c r="R80" s="28"/>
      <c r="S80" s="28" t="s">
        <v>269</v>
      </c>
      <c r="T80" s="27">
        <v>45037</v>
      </c>
      <c r="U80" s="28" t="s">
        <v>287</v>
      </c>
      <c r="V80" s="28" t="s">
        <v>164</v>
      </c>
      <c r="W80" s="28" t="s">
        <v>97</v>
      </c>
    </row>
    <row r="81" spans="1:24" x14ac:dyDescent="0.3">
      <c r="B81" s="38" t="s">
        <v>2114</v>
      </c>
      <c r="C81" s="27">
        <v>45036</v>
      </c>
      <c r="D81" s="28" t="s">
        <v>18</v>
      </c>
      <c r="E81" s="294" t="s">
        <v>305</v>
      </c>
      <c r="F81" s="49" t="s">
        <v>73</v>
      </c>
      <c r="G81" s="28" t="s">
        <v>329</v>
      </c>
      <c r="H81" s="28" t="s">
        <v>330</v>
      </c>
      <c r="I81" s="27">
        <v>45021</v>
      </c>
      <c r="J81" s="28" t="s">
        <v>153</v>
      </c>
      <c r="K81" s="28" t="s">
        <v>103</v>
      </c>
      <c r="L81" s="28"/>
      <c r="M81" s="28"/>
      <c r="N81" s="28"/>
      <c r="O81" s="28"/>
      <c r="P81" s="28"/>
      <c r="Q81" s="28"/>
      <c r="R81" s="28"/>
      <c r="S81" s="28"/>
      <c r="T81" s="28"/>
      <c r="U81" s="28"/>
      <c r="V81" s="28"/>
      <c r="W81" s="28" t="s">
        <v>97</v>
      </c>
    </row>
    <row r="82" spans="1:24" x14ac:dyDescent="0.3">
      <c r="B82" s="35" t="s">
        <v>2115</v>
      </c>
      <c r="C82" s="27">
        <v>45036</v>
      </c>
      <c r="D82" s="28" t="s">
        <v>18</v>
      </c>
      <c r="E82" s="294" t="s">
        <v>548</v>
      </c>
      <c r="F82" s="49" t="s">
        <v>22</v>
      </c>
      <c r="G82" s="28" t="s">
        <v>1267</v>
      </c>
      <c r="H82" s="28" t="s">
        <v>331</v>
      </c>
      <c r="I82" s="27">
        <v>43942</v>
      </c>
      <c r="J82" s="28" t="s">
        <v>108</v>
      </c>
      <c r="K82" s="28" t="s">
        <v>102</v>
      </c>
      <c r="L82" s="28"/>
      <c r="M82" s="28"/>
      <c r="N82" s="28"/>
      <c r="O82" s="28" t="s">
        <v>397</v>
      </c>
      <c r="P82" s="28" t="s">
        <v>398</v>
      </c>
      <c r="Q82" s="28"/>
      <c r="R82" s="28"/>
      <c r="S82" s="28" t="s">
        <v>269</v>
      </c>
      <c r="T82" s="27">
        <v>45037</v>
      </c>
      <c r="U82" s="28" t="s">
        <v>287</v>
      </c>
      <c r="V82" s="28" t="s">
        <v>164</v>
      </c>
      <c r="W82" s="28" t="s">
        <v>97</v>
      </c>
    </row>
    <row r="83" spans="1:24" x14ac:dyDescent="0.3">
      <c r="B83" s="38" t="s">
        <v>2116</v>
      </c>
      <c r="C83" s="27">
        <v>45036</v>
      </c>
      <c r="D83" s="28" t="s">
        <v>18</v>
      </c>
      <c r="E83" s="294" t="s">
        <v>547</v>
      </c>
      <c r="F83" s="49" t="s">
        <v>115</v>
      </c>
      <c r="G83" s="28" t="s">
        <v>332</v>
      </c>
      <c r="H83" s="28" t="s">
        <v>333</v>
      </c>
      <c r="I83" s="28" t="s">
        <v>335</v>
      </c>
      <c r="J83" s="28" t="s">
        <v>334</v>
      </c>
      <c r="K83" s="28" t="s">
        <v>102</v>
      </c>
      <c r="L83" s="28"/>
      <c r="M83" s="28"/>
      <c r="N83" s="28"/>
      <c r="O83" s="28"/>
      <c r="P83" s="28"/>
      <c r="Q83" s="28"/>
      <c r="R83" s="28"/>
      <c r="S83" s="28"/>
      <c r="T83" s="28"/>
      <c r="U83" s="28"/>
      <c r="V83" s="28"/>
      <c r="W83" s="28" t="s">
        <v>97</v>
      </c>
    </row>
    <row r="84" spans="1:24" x14ac:dyDescent="0.3">
      <c r="B84" s="38" t="s">
        <v>2117</v>
      </c>
      <c r="C84" s="27">
        <v>45036</v>
      </c>
      <c r="D84" s="28" t="s">
        <v>18</v>
      </c>
      <c r="E84" s="294" t="s">
        <v>336</v>
      </c>
      <c r="F84" s="49" t="s">
        <v>73</v>
      </c>
      <c r="G84" s="28" t="s">
        <v>337</v>
      </c>
      <c r="H84" s="28" t="s">
        <v>99</v>
      </c>
      <c r="I84" s="27">
        <v>45036</v>
      </c>
      <c r="J84" s="28" t="s">
        <v>338</v>
      </c>
      <c r="K84" s="28" t="s">
        <v>103</v>
      </c>
      <c r="L84" s="28"/>
      <c r="M84" s="28"/>
      <c r="N84" s="28"/>
      <c r="O84" s="28" t="s">
        <v>491</v>
      </c>
      <c r="P84" s="28" t="s">
        <v>492</v>
      </c>
      <c r="Q84" s="28"/>
      <c r="R84" s="28"/>
      <c r="S84" s="28" t="s">
        <v>269</v>
      </c>
      <c r="T84" s="27">
        <v>45040</v>
      </c>
      <c r="U84" s="28" t="s">
        <v>493</v>
      </c>
      <c r="V84" s="28" t="s">
        <v>164</v>
      </c>
      <c r="W84" s="28" t="s">
        <v>97</v>
      </c>
    </row>
    <row r="85" spans="1:24" x14ac:dyDescent="0.3">
      <c r="B85" s="103" t="s">
        <v>2118</v>
      </c>
      <c r="C85" s="27"/>
      <c r="D85" s="28" t="s">
        <v>19</v>
      </c>
      <c r="E85" s="294" t="s">
        <v>125</v>
      </c>
      <c r="F85" s="49" t="s">
        <v>310</v>
      </c>
      <c r="G85" s="28" t="s">
        <v>339</v>
      </c>
      <c r="H85" s="28" t="s">
        <v>340</v>
      </c>
      <c r="I85" s="27">
        <v>44821</v>
      </c>
      <c r="J85" s="28"/>
      <c r="K85" s="28" t="s">
        <v>102</v>
      </c>
      <c r="L85" s="28"/>
      <c r="M85" s="28"/>
      <c r="N85" s="28"/>
      <c r="O85" s="28"/>
      <c r="P85" s="28"/>
      <c r="Q85" s="28"/>
      <c r="R85" s="28"/>
      <c r="S85" s="28"/>
      <c r="T85" s="28"/>
      <c r="U85" s="28"/>
      <c r="V85" s="28"/>
      <c r="W85" s="28" t="s">
        <v>97</v>
      </c>
    </row>
    <row r="86" spans="1:24" x14ac:dyDescent="0.3">
      <c r="B86" s="38" t="s">
        <v>2119</v>
      </c>
      <c r="C86" s="27">
        <v>44947</v>
      </c>
      <c r="D86" s="28" t="s">
        <v>18</v>
      </c>
      <c r="E86" s="294" t="s">
        <v>341</v>
      </c>
      <c r="F86" s="49" t="s">
        <v>73</v>
      </c>
      <c r="G86" s="28" t="s">
        <v>342</v>
      </c>
      <c r="H86" s="28" t="s">
        <v>343</v>
      </c>
      <c r="I86" s="27">
        <v>45024</v>
      </c>
      <c r="J86" s="28" t="s">
        <v>108</v>
      </c>
      <c r="K86" s="28" t="s">
        <v>103</v>
      </c>
      <c r="L86" s="28"/>
      <c r="M86" s="28"/>
      <c r="N86" s="28"/>
      <c r="O86" s="28" t="s">
        <v>648</v>
      </c>
      <c r="P86" s="28" t="s">
        <v>649</v>
      </c>
      <c r="Q86" s="28"/>
      <c r="R86" s="28"/>
      <c r="S86" s="28" t="s">
        <v>269</v>
      </c>
      <c r="T86" s="27">
        <v>45043</v>
      </c>
      <c r="U86" s="28" t="s">
        <v>644</v>
      </c>
      <c r="V86" s="28" t="s">
        <v>164</v>
      </c>
      <c r="W86" s="28" t="s">
        <v>97</v>
      </c>
    </row>
    <row r="87" spans="1:24" x14ac:dyDescent="0.3">
      <c r="B87" s="38" t="s">
        <v>2120</v>
      </c>
      <c r="C87" s="27">
        <v>45037</v>
      </c>
      <c r="D87" s="28" t="s">
        <v>18</v>
      </c>
      <c r="E87" s="294" t="s">
        <v>344</v>
      </c>
      <c r="F87" s="49" t="s">
        <v>115</v>
      </c>
      <c r="G87" s="28" t="s">
        <v>113</v>
      </c>
      <c r="H87" s="28" t="s">
        <v>346</v>
      </c>
      <c r="I87" s="27">
        <v>45020</v>
      </c>
      <c r="J87" s="28" t="s">
        <v>345</v>
      </c>
      <c r="K87" s="28" t="s">
        <v>104</v>
      </c>
      <c r="L87" s="28"/>
      <c r="M87" s="28"/>
      <c r="N87" s="28"/>
      <c r="O87" s="28" t="s">
        <v>449</v>
      </c>
      <c r="P87" s="28" t="s">
        <v>125</v>
      </c>
      <c r="Q87" s="28"/>
      <c r="R87" s="28"/>
      <c r="S87" s="28" t="s">
        <v>450</v>
      </c>
      <c r="T87" s="30">
        <v>45043</v>
      </c>
      <c r="U87" s="28" t="s">
        <v>451</v>
      </c>
      <c r="V87" s="28" t="s">
        <v>164</v>
      </c>
      <c r="W87" s="28" t="s">
        <v>97</v>
      </c>
    </row>
    <row r="88" spans="1:24" x14ac:dyDescent="0.3">
      <c r="B88" s="38" t="s">
        <v>2121</v>
      </c>
      <c r="C88" s="27">
        <v>45037</v>
      </c>
      <c r="D88" s="28" t="s">
        <v>19</v>
      </c>
      <c r="E88" s="294"/>
      <c r="F88" s="49"/>
      <c r="G88" s="28" t="s">
        <v>347</v>
      </c>
      <c r="H88" s="28" t="s">
        <v>150</v>
      </c>
      <c r="I88" s="27">
        <v>45025</v>
      </c>
      <c r="J88" s="28" t="s">
        <v>108</v>
      </c>
      <c r="K88" s="28" t="s">
        <v>104</v>
      </c>
      <c r="L88" s="28"/>
      <c r="M88" s="28"/>
      <c r="N88" s="28"/>
      <c r="O88" s="28"/>
      <c r="P88" s="28"/>
      <c r="Q88" s="28"/>
      <c r="R88" s="28"/>
      <c r="S88" s="28"/>
      <c r="T88" s="28"/>
      <c r="U88" s="28"/>
      <c r="V88" s="28"/>
      <c r="W88" s="28" t="s">
        <v>97</v>
      </c>
    </row>
    <row r="89" spans="1:24" x14ac:dyDescent="0.3">
      <c r="B89" s="38" t="s">
        <v>2122</v>
      </c>
      <c r="C89" s="27">
        <v>45037</v>
      </c>
      <c r="D89" s="28" t="s">
        <v>19</v>
      </c>
      <c r="E89" s="294"/>
      <c r="F89" s="49"/>
      <c r="G89" s="28" t="s">
        <v>348</v>
      </c>
      <c r="H89" s="28" t="s">
        <v>150</v>
      </c>
      <c r="I89" s="27">
        <v>45030</v>
      </c>
      <c r="J89" s="28" t="s">
        <v>108</v>
      </c>
      <c r="K89" s="28" t="s">
        <v>104</v>
      </c>
      <c r="L89" s="28"/>
      <c r="M89" s="28"/>
      <c r="N89" s="28"/>
      <c r="O89" s="28"/>
      <c r="P89" s="28"/>
      <c r="Q89" s="28"/>
      <c r="R89" s="28"/>
      <c r="S89" s="28"/>
      <c r="T89" s="28"/>
      <c r="U89" s="28"/>
      <c r="V89" s="28"/>
      <c r="W89" s="28" t="s">
        <v>97</v>
      </c>
    </row>
    <row r="90" spans="1:24" x14ac:dyDescent="0.3">
      <c r="A90" s="110" t="s">
        <v>6060</v>
      </c>
      <c r="B90" s="84" t="s">
        <v>2123</v>
      </c>
      <c r="C90" s="27">
        <v>45037</v>
      </c>
      <c r="D90" s="28" t="s">
        <v>21</v>
      </c>
      <c r="E90" s="294" t="s">
        <v>350</v>
      </c>
      <c r="F90" s="49" t="s">
        <v>73</v>
      </c>
      <c r="G90" s="28" t="s">
        <v>351</v>
      </c>
      <c r="H90" s="28" t="s">
        <v>352</v>
      </c>
      <c r="I90" s="27">
        <v>45037</v>
      </c>
      <c r="J90" s="28" t="s">
        <v>108</v>
      </c>
      <c r="K90" s="28" t="s">
        <v>103</v>
      </c>
      <c r="L90" s="28"/>
      <c r="M90" s="28"/>
      <c r="N90" s="28" t="s">
        <v>360</v>
      </c>
      <c r="O90" s="28"/>
      <c r="P90" s="28"/>
      <c r="Q90" s="28"/>
      <c r="R90" s="28"/>
      <c r="S90" s="28"/>
      <c r="T90" s="28"/>
      <c r="U90" s="28"/>
      <c r="V90" s="28"/>
      <c r="W90" s="28" t="s">
        <v>97</v>
      </c>
      <c r="X90" s="18" t="s">
        <v>6061</v>
      </c>
    </row>
    <row r="91" spans="1:24" x14ac:dyDescent="0.3">
      <c r="B91" s="38" t="s">
        <v>2124</v>
      </c>
      <c r="C91" s="27">
        <v>45037</v>
      </c>
      <c r="D91" s="28" t="s">
        <v>18</v>
      </c>
      <c r="E91" s="294" t="s">
        <v>353</v>
      </c>
      <c r="F91" s="49" t="s">
        <v>73</v>
      </c>
      <c r="G91" s="28" t="s">
        <v>351</v>
      </c>
      <c r="H91" s="28" t="s">
        <v>352</v>
      </c>
      <c r="I91" s="27">
        <v>45037</v>
      </c>
      <c r="J91" s="28" t="s">
        <v>108</v>
      </c>
      <c r="K91" s="28" t="s">
        <v>103</v>
      </c>
      <c r="L91" s="28"/>
      <c r="M91" s="28"/>
      <c r="N91" s="28"/>
      <c r="O91" s="28" t="s">
        <v>719</v>
      </c>
      <c r="P91" s="28" t="s">
        <v>720</v>
      </c>
      <c r="Q91" s="28"/>
      <c r="R91" s="28"/>
      <c r="S91" s="28" t="s">
        <v>269</v>
      </c>
      <c r="T91" s="27">
        <v>45040</v>
      </c>
      <c r="U91" s="28" t="s">
        <v>672</v>
      </c>
      <c r="V91" s="28" t="s">
        <v>164</v>
      </c>
      <c r="W91" s="28" t="s">
        <v>97</v>
      </c>
    </row>
    <row r="92" spans="1:24" x14ac:dyDescent="0.3">
      <c r="B92" s="38" t="s">
        <v>2125</v>
      </c>
      <c r="C92" s="27">
        <v>45037</v>
      </c>
      <c r="D92" s="28" t="s">
        <v>18</v>
      </c>
      <c r="E92" s="294" t="s">
        <v>354</v>
      </c>
      <c r="F92" s="49" t="s">
        <v>115</v>
      </c>
      <c r="G92" s="28" t="s">
        <v>355</v>
      </c>
      <c r="H92" s="28" t="s">
        <v>356</v>
      </c>
      <c r="I92" s="27">
        <v>45017</v>
      </c>
      <c r="J92" s="28" t="s">
        <v>357</v>
      </c>
      <c r="K92" s="28" t="s">
        <v>104</v>
      </c>
      <c r="L92" s="28"/>
      <c r="M92" s="28"/>
      <c r="N92" s="28"/>
      <c r="O92" s="28"/>
      <c r="P92" s="28"/>
      <c r="Q92" s="28"/>
      <c r="R92" s="28"/>
      <c r="S92" s="28"/>
      <c r="T92" s="28"/>
      <c r="U92" s="28"/>
      <c r="V92" s="28"/>
      <c r="W92" s="28" t="s">
        <v>97</v>
      </c>
    </row>
    <row r="93" spans="1:24" x14ac:dyDescent="0.3">
      <c r="B93" s="38" t="s">
        <v>2126</v>
      </c>
      <c r="C93" s="27">
        <v>45037</v>
      </c>
      <c r="D93" s="28" t="s">
        <v>18</v>
      </c>
      <c r="E93" s="294" t="s">
        <v>546</v>
      </c>
      <c r="F93" s="49" t="s">
        <v>22</v>
      </c>
      <c r="G93" s="28" t="s">
        <v>361</v>
      </c>
      <c r="H93" s="28" t="s">
        <v>108</v>
      </c>
      <c r="I93" s="27">
        <v>45037</v>
      </c>
      <c r="J93" s="28" t="s">
        <v>108</v>
      </c>
      <c r="K93" s="28" t="s">
        <v>104</v>
      </c>
      <c r="L93" s="28"/>
      <c r="M93" s="28"/>
      <c r="N93" s="28" t="s">
        <v>362</v>
      </c>
      <c r="O93" s="28" t="s">
        <v>399</v>
      </c>
      <c r="P93" s="28" t="s">
        <v>125</v>
      </c>
      <c r="Q93" s="28"/>
      <c r="R93" s="28"/>
      <c r="S93" s="28" t="s">
        <v>400</v>
      </c>
      <c r="T93" s="27">
        <v>45037</v>
      </c>
      <c r="U93" s="28" t="s">
        <v>287</v>
      </c>
      <c r="V93" s="28" t="s">
        <v>164</v>
      </c>
      <c r="W93" s="28" t="s">
        <v>97</v>
      </c>
    </row>
    <row r="94" spans="1:24" x14ac:dyDescent="0.3">
      <c r="B94" s="38" t="s">
        <v>2127</v>
      </c>
      <c r="C94" s="27">
        <v>45037</v>
      </c>
      <c r="D94" s="28" t="s">
        <v>18</v>
      </c>
      <c r="E94" s="294" t="s">
        <v>545</v>
      </c>
      <c r="F94" s="49" t="s">
        <v>22</v>
      </c>
      <c r="G94" s="28" t="s">
        <v>358</v>
      </c>
      <c r="H94" s="28" t="s">
        <v>359</v>
      </c>
      <c r="I94" s="27">
        <v>45036</v>
      </c>
      <c r="J94" s="28" t="s">
        <v>153</v>
      </c>
      <c r="K94" s="28" t="s">
        <v>104</v>
      </c>
      <c r="L94" s="28"/>
      <c r="M94" s="28"/>
      <c r="N94" s="28"/>
      <c r="O94" s="28"/>
      <c r="P94" s="28"/>
      <c r="Q94" s="28"/>
      <c r="R94" s="28"/>
      <c r="S94" s="28"/>
      <c r="T94" s="28"/>
      <c r="U94" s="28"/>
      <c r="V94" s="28"/>
      <c r="W94" s="28" t="s">
        <v>97</v>
      </c>
    </row>
    <row r="95" spans="1:24" x14ac:dyDescent="0.3">
      <c r="B95" s="38" t="s">
        <v>2128</v>
      </c>
      <c r="C95" s="27">
        <v>45037</v>
      </c>
      <c r="D95" s="28" t="s">
        <v>20</v>
      </c>
      <c r="E95" s="294"/>
      <c r="F95" s="49" t="s">
        <v>22</v>
      </c>
      <c r="G95" s="111" t="s">
        <v>363</v>
      </c>
      <c r="H95" s="111" t="s">
        <v>364</v>
      </c>
      <c r="I95" s="27">
        <v>45036</v>
      </c>
      <c r="J95" s="28" t="s">
        <v>349</v>
      </c>
      <c r="K95" s="28" t="s">
        <v>104</v>
      </c>
      <c r="L95" s="28"/>
      <c r="M95" s="28"/>
      <c r="N95" s="28"/>
      <c r="O95" s="28"/>
      <c r="P95" s="28"/>
      <c r="Q95" s="28"/>
      <c r="R95" s="28"/>
      <c r="S95" s="28"/>
      <c r="T95" s="28"/>
      <c r="U95" s="28"/>
      <c r="V95" s="28"/>
      <c r="W95" s="28" t="s">
        <v>97</v>
      </c>
    </row>
    <row r="96" spans="1:24" x14ac:dyDescent="0.3">
      <c r="B96" s="38" t="s">
        <v>2129</v>
      </c>
      <c r="C96" s="27">
        <v>45037</v>
      </c>
      <c r="D96" s="28" t="s">
        <v>18</v>
      </c>
      <c r="E96" s="294" t="s">
        <v>365</v>
      </c>
      <c r="F96" s="49" t="s">
        <v>57</v>
      </c>
      <c r="G96" s="28" t="s">
        <v>366</v>
      </c>
      <c r="H96" s="28" t="s">
        <v>367</v>
      </c>
      <c r="I96" s="27">
        <v>45034</v>
      </c>
      <c r="J96" s="28" t="s">
        <v>108</v>
      </c>
      <c r="K96" s="28" t="s">
        <v>103</v>
      </c>
      <c r="L96" s="28"/>
      <c r="M96" s="28"/>
      <c r="N96" s="28"/>
      <c r="O96" s="28"/>
      <c r="P96" s="28"/>
      <c r="Q96" s="28"/>
      <c r="R96" s="28"/>
      <c r="S96" s="28"/>
      <c r="T96" s="28"/>
      <c r="U96" s="28"/>
      <c r="V96" s="28"/>
      <c r="W96" s="28" t="s">
        <v>97</v>
      </c>
    </row>
    <row r="97" spans="2:24" x14ac:dyDescent="0.3">
      <c r="B97" s="38" t="s">
        <v>2130</v>
      </c>
      <c r="C97" s="27">
        <v>45038</v>
      </c>
      <c r="D97" s="28" t="s">
        <v>18</v>
      </c>
      <c r="E97" s="294" t="s">
        <v>544</v>
      </c>
      <c r="F97" s="49" t="s">
        <v>73</v>
      </c>
      <c r="G97" s="28" t="s">
        <v>368</v>
      </c>
      <c r="H97" s="28" t="s">
        <v>369</v>
      </c>
      <c r="I97" s="27">
        <v>45038</v>
      </c>
      <c r="J97" s="28"/>
      <c r="K97" s="28" t="s">
        <v>103</v>
      </c>
      <c r="L97" s="28"/>
      <c r="M97" s="28"/>
      <c r="N97" s="28"/>
      <c r="O97" s="28"/>
      <c r="P97" s="28"/>
      <c r="Q97" s="28"/>
      <c r="R97" s="28"/>
      <c r="S97" s="28"/>
      <c r="T97" s="28"/>
      <c r="U97" s="28"/>
      <c r="V97" s="28"/>
      <c r="W97" s="28" t="s">
        <v>97</v>
      </c>
    </row>
    <row r="98" spans="2:24" x14ac:dyDescent="0.3">
      <c r="B98" s="38" t="s">
        <v>2131</v>
      </c>
      <c r="C98" s="27">
        <v>45038</v>
      </c>
      <c r="D98" s="28" t="s">
        <v>18</v>
      </c>
      <c r="E98" s="294" t="s">
        <v>543</v>
      </c>
      <c r="F98" s="49" t="s">
        <v>73</v>
      </c>
      <c r="G98" s="28" t="s">
        <v>370</v>
      </c>
      <c r="H98" s="28" t="s">
        <v>371</v>
      </c>
      <c r="I98" s="27">
        <v>45038</v>
      </c>
      <c r="J98" s="28" t="s">
        <v>150</v>
      </c>
      <c r="K98" s="28" t="s">
        <v>103</v>
      </c>
      <c r="L98" s="28"/>
      <c r="M98" s="28"/>
      <c r="N98" s="28"/>
      <c r="O98" s="28" t="s">
        <v>731</v>
      </c>
      <c r="P98" s="28" t="s">
        <v>732</v>
      </c>
      <c r="Q98" s="28"/>
      <c r="R98" s="28"/>
      <c r="S98" s="28" t="s">
        <v>269</v>
      </c>
      <c r="T98" s="27">
        <v>45044</v>
      </c>
      <c r="U98" s="28" t="s">
        <v>644</v>
      </c>
      <c r="V98" s="28" t="s">
        <v>164</v>
      </c>
      <c r="W98" s="28" t="s">
        <v>97</v>
      </c>
    </row>
    <row r="99" spans="2:24" x14ac:dyDescent="0.3">
      <c r="B99" s="38" t="s">
        <v>2132</v>
      </c>
      <c r="C99" s="27">
        <v>45038</v>
      </c>
      <c r="D99" s="28" t="s">
        <v>18</v>
      </c>
      <c r="E99" s="294" t="s">
        <v>542</v>
      </c>
      <c r="F99" s="49" t="s">
        <v>73</v>
      </c>
      <c r="G99" s="28" t="s">
        <v>372</v>
      </c>
      <c r="H99" s="28" t="s">
        <v>371</v>
      </c>
      <c r="I99" s="27">
        <v>45038</v>
      </c>
      <c r="J99" s="28" t="s">
        <v>150</v>
      </c>
      <c r="K99" s="28" t="s">
        <v>103</v>
      </c>
      <c r="L99" s="28"/>
      <c r="M99" s="28"/>
      <c r="N99" s="28"/>
      <c r="O99" s="28" t="s">
        <v>728</v>
      </c>
      <c r="P99" s="28" t="s">
        <v>727</v>
      </c>
      <c r="Q99" s="28"/>
      <c r="R99" s="28"/>
      <c r="S99" s="28" t="s">
        <v>269</v>
      </c>
      <c r="T99" s="27">
        <v>45043</v>
      </c>
      <c r="U99" s="28" t="s">
        <v>714</v>
      </c>
      <c r="V99" s="28" t="s">
        <v>164</v>
      </c>
      <c r="W99" s="28" t="s">
        <v>97</v>
      </c>
    </row>
    <row r="100" spans="2:24" x14ac:dyDescent="0.3">
      <c r="B100" s="38" t="s">
        <v>2133</v>
      </c>
      <c r="C100" s="27">
        <v>45039</v>
      </c>
      <c r="D100" s="28" t="s">
        <v>18</v>
      </c>
      <c r="E100" s="294" t="s">
        <v>373</v>
      </c>
      <c r="F100" s="49" t="s">
        <v>73</v>
      </c>
      <c r="G100" s="28" t="s">
        <v>374</v>
      </c>
      <c r="H100" s="28" t="s">
        <v>99</v>
      </c>
      <c r="I100" s="27">
        <v>45038</v>
      </c>
      <c r="J100" s="28" t="s">
        <v>338</v>
      </c>
      <c r="K100" s="28" t="s">
        <v>103</v>
      </c>
      <c r="L100" s="28"/>
      <c r="M100" s="28"/>
      <c r="N100" s="28"/>
      <c r="O100" s="28" t="s">
        <v>724</v>
      </c>
      <c r="P100" s="28" t="s">
        <v>723</v>
      </c>
      <c r="Q100" s="28"/>
      <c r="R100" s="28"/>
      <c r="S100" s="28" t="s">
        <v>269</v>
      </c>
      <c r="T100" s="27">
        <v>45043</v>
      </c>
      <c r="U100" s="28" t="s">
        <v>644</v>
      </c>
      <c r="V100" s="28" t="s">
        <v>164</v>
      </c>
      <c r="W100" s="28" t="s">
        <v>97</v>
      </c>
    </row>
    <row r="101" spans="2:24" x14ac:dyDescent="0.3">
      <c r="B101" s="38" t="s">
        <v>2134</v>
      </c>
      <c r="C101" s="27">
        <v>45039</v>
      </c>
      <c r="D101" s="28" t="s">
        <v>18</v>
      </c>
      <c r="E101" s="294" t="s">
        <v>375</v>
      </c>
      <c r="F101" s="49" t="s">
        <v>22</v>
      </c>
      <c r="G101" s="28" t="s">
        <v>376</v>
      </c>
      <c r="H101" s="28" t="s">
        <v>377</v>
      </c>
      <c r="I101" s="27">
        <v>45039</v>
      </c>
      <c r="J101" s="28" t="s">
        <v>389</v>
      </c>
      <c r="K101" s="28" t="s">
        <v>104</v>
      </c>
      <c r="L101" s="28"/>
      <c r="M101" s="28"/>
      <c r="N101" s="28"/>
      <c r="O101" s="28" t="s">
        <v>390</v>
      </c>
      <c r="P101" s="28" t="s">
        <v>391</v>
      </c>
      <c r="Q101" s="28"/>
      <c r="R101" s="28"/>
      <c r="S101" s="28" t="s">
        <v>269</v>
      </c>
      <c r="T101" s="28"/>
      <c r="U101" s="28"/>
      <c r="V101" s="28"/>
      <c r="W101" s="28" t="s">
        <v>97</v>
      </c>
    </row>
    <row r="102" spans="2:24" x14ac:dyDescent="0.3">
      <c r="B102" s="38" t="s">
        <v>2135</v>
      </c>
      <c r="C102" s="27">
        <v>45039</v>
      </c>
      <c r="D102" s="28" t="s">
        <v>18</v>
      </c>
      <c r="E102" s="294" t="s">
        <v>378</v>
      </c>
      <c r="F102" s="49" t="s">
        <v>115</v>
      </c>
      <c r="G102" s="28" t="s">
        <v>379</v>
      </c>
      <c r="H102" s="28" t="s">
        <v>346</v>
      </c>
      <c r="I102" s="27">
        <v>45038</v>
      </c>
      <c r="J102" s="28" t="s">
        <v>406</v>
      </c>
      <c r="K102" s="28" t="s">
        <v>103</v>
      </c>
      <c r="L102" s="28"/>
      <c r="M102" s="28"/>
      <c r="N102" s="28"/>
      <c r="O102" s="28"/>
      <c r="P102" s="28"/>
      <c r="Q102" s="28"/>
      <c r="R102" s="28"/>
      <c r="S102" s="28"/>
      <c r="T102" s="28"/>
      <c r="U102" s="28"/>
      <c r="V102" s="28"/>
      <c r="W102" s="28" t="s">
        <v>97</v>
      </c>
    </row>
    <row r="103" spans="2:24" x14ac:dyDescent="0.3">
      <c r="B103" s="38" t="s">
        <v>2136</v>
      </c>
      <c r="C103" s="27">
        <v>45039</v>
      </c>
      <c r="D103" s="28" t="s">
        <v>18</v>
      </c>
      <c r="E103" s="294" t="s">
        <v>540</v>
      </c>
      <c r="F103" s="49" t="s">
        <v>22</v>
      </c>
      <c r="G103" s="28" t="s">
        <v>380</v>
      </c>
      <c r="H103" s="28" t="s">
        <v>381</v>
      </c>
      <c r="I103" s="27">
        <v>45039</v>
      </c>
      <c r="J103" s="28" t="s">
        <v>108</v>
      </c>
      <c r="K103" s="28" t="s">
        <v>104</v>
      </c>
      <c r="L103" s="28"/>
      <c r="M103" s="28"/>
      <c r="N103" s="28"/>
      <c r="O103" s="28" t="s">
        <v>382</v>
      </c>
      <c r="P103" s="28" t="s">
        <v>383</v>
      </c>
      <c r="Q103" s="28"/>
      <c r="R103" s="28"/>
      <c r="S103" s="28" t="s">
        <v>269</v>
      </c>
      <c r="T103" s="28"/>
      <c r="U103" s="28"/>
      <c r="V103" s="28"/>
      <c r="W103" s="28" t="s">
        <v>97</v>
      </c>
    </row>
    <row r="104" spans="2:24" x14ac:dyDescent="0.3">
      <c r="B104" s="38" t="s">
        <v>2137</v>
      </c>
      <c r="C104" s="27">
        <v>45040</v>
      </c>
      <c r="D104" s="28" t="s">
        <v>18</v>
      </c>
      <c r="E104" s="294" t="s">
        <v>541</v>
      </c>
      <c r="F104" s="49" t="s">
        <v>22</v>
      </c>
      <c r="G104" s="28" t="s">
        <v>384</v>
      </c>
      <c r="H104" s="28" t="s">
        <v>385</v>
      </c>
      <c r="I104" s="27">
        <v>45039</v>
      </c>
      <c r="J104" s="28" t="s">
        <v>386</v>
      </c>
      <c r="K104" s="28" t="s">
        <v>104</v>
      </c>
      <c r="L104" s="28"/>
      <c r="M104" s="28"/>
      <c r="N104" s="28"/>
      <c r="O104" s="28" t="s">
        <v>645</v>
      </c>
      <c r="P104" s="28" t="s">
        <v>646</v>
      </c>
      <c r="Q104" s="28"/>
      <c r="R104" s="28"/>
      <c r="S104" s="28" t="s">
        <v>269</v>
      </c>
      <c r="T104" s="27">
        <v>45043</v>
      </c>
      <c r="U104" s="28" t="s">
        <v>647</v>
      </c>
      <c r="V104" s="28" t="s">
        <v>164</v>
      </c>
      <c r="W104" s="28" t="s">
        <v>97</v>
      </c>
    </row>
    <row r="105" spans="2:24" x14ac:dyDescent="0.3">
      <c r="B105" s="38" t="s">
        <v>2138</v>
      </c>
      <c r="C105" s="27">
        <v>45040</v>
      </c>
      <c r="D105" s="28" t="s">
        <v>18</v>
      </c>
      <c r="E105" s="294" t="s">
        <v>393</v>
      </c>
      <c r="F105" s="49" t="s">
        <v>73</v>
      </c>
      <c r="G105" s="28" t="s">
        <v>392</v>
      </c>
      <c r="H105" s="28" t="s">
        <v>371</v>
      </c>
      <c r="I105" s="27">
        <v>45024</v>
      </c>
      <c r="J105" s="28" t="s">
        <v>150</v>
      </c>
      <c r="K105" s="28" t="s">
        <v>103</v>
      </c>
      <c r="L105" s="28"/>
      <c r="M105" s="28"/>
      <c r="N105" s="28"/>
      <c r="O105" s="28" t="s">
        <v>125</v>
      </c>
      <c r="P105" s="28" t="s">
        <v>729</v>
      </c>
      <c r="Q105" s="28"/>
      <c r="R105" s="28"/>
      <c r="S105" s="28" t="s">
        <v>269</v>
      </c>
      <c r="T105" s="27">
        <v>45043</v>
      </c>
      <c r="U105" s="28" t="s">
        <v>644</v>
      </c>
      <c r="V105" s="28" t="s">
        <v>164</v>
      </c>
      <c r="W105" s="28" t="s">
        <v>97</v>
      </c>
    </row>
    <row r="106" spans="2:24" x14ac:dyDescent="0.3">
      <c r="B106" s="38" t="s">
        <v>2139</v>
      </c>
      <c r="C106" s="27">
        <v>45040</v>
      </c>
      <c r="D106" s="28" t="s">
        <v>18</v>
      </c>
      <c r="E106" s="294" t="s">
        <v>539</v>
      </c>
      <c r="F106" s="49" t="s">
        <v>22</v>
      </c>
      <c r="G106" s="28" t="s">
        <v>403</v>
      </c>
      <c r="H106" s="28" t="s">
        <v>404</v>
      </c>
      <c r="I106" s="27">
        <v>45039</v>
      </c>
      <c r="J106" s="28" t="s">
        <v>405</v>
      </c>
      <c r="K106" s="28" t="s">
        <v>104</v>
      </c>
      <c r="L106" s="28"/>
      <c r="M106" s="28"/>
      <c r="N106" s="28"/>
      <c r="O106" s="28" t="s">
        <v>470</v>
      </c>
      <c r="P106" s="28" t="s">
        <v>471</v>
      </c>
      <c r="Q106" s="28"/>
      <c r="R106" s="28"/>
      <c r="S106" s="28" t="s">
        <v>269</v>
      </c>
      <c r="T106" s="27">
        <v>45043</v>
      </c>
      <c r="U106" s="28" t="s">
        <v>472</v>
      </c>
      <c r="V106" s="28" t="s">
        <v>164</v>
      </c>
      <c r="W106" s="28" t="s">
        <v>97</v>
      </c>
      <c r="X106" s="18" t="s">
        <v>466</v>
      </c>
    </row>
    <row r="107" spans="2:24" x14ac:dyDescent="0.3">
      <c r="B107" s="38" t="s">
        <v>2140</v>
      </c>
      <c r="C107" s="27">
        <v>45040</v>
      </c>
      <c r="D107" s="28" t="s">
        <v>18</v>
      </c>
      <c r="E107" s="294" t="s">
        <v>407</v>
      </c>
      <c r="F107" s="49" t="s">
        <v>115</v>
      </c>
      <c r="G107" s="28" t="s">
        <v>358</v>
      </c>
      <c r="H107" s="28" t="s">
        <v>408</v>
      </c>
      <c r="I107" s="27">
        <v>45036</v>
      </c>
      <c r="J107" s="28" t="s">
        <v>409</v>
      </c>
      <c r="K107" s="28" t="s">
        <v>102</v>
      </c>
      <c r="L107" s="28"/>
      <c r="M107" s="28"/>
      <c r="N107" s="28" t="s">
        <v>4556</v>
      </c>
      <c r="O107" s="28" t="s">
        <v>6053</v>
      </c>
      <c r="P107" s="28"/>
      <c r="Q107" s="28"/>
      <c r="R107" s="28"/>
      <c r="S107" s="28" t="s">
        <v>6054</v>
      </c>
      <c r="T107" s="27">
        <v>45040</v>
      </c>
      <c r="U107" s="28" t="s">
        <v>6055</v>
      </c>
      <c r="V107" s="28" t="s">
        <v>164</v>
      </c>
      <c r="W107" s="28" t="s">
        <v>97</v>
      </c>
    </row>
    <row r="108" spans="2:24" x14ac:dyDescent="0.3">
      <c r="B108" s="38" t="s">
        <v>2141</v>
      </c>
      <c r="C108" s="27">
        <v>45040</v>
      </c>
      <c r="D108" s="28" t="s">
        <v>18</v>
      </c>
      <c r="E108" s="294" t="s">
        <v>538</v>
      </c>
      <c r="F108" s="49" t="s">
        <v>22</v>
      </c>
      <c r="G108" s="28" t="s">
        <v>410</v>
      </c>
      <c r="H108" s="28" t="s">
        <v>411</v>
      </c>
      <c r="I108" s="27">
        <v>45040</v>
      </c>
      <c r="J108" s="28" t="s">
        <v>150</v>
      </c>
      <c r="K108" s="28" t="s">
        <v>104</v>
      </c>
      <c r="L108" s="28"/>
      <c r="M108" s="28"/>
      <c r="N108" s="28"/>
      <c r="O108" s="28"/>
      <c r="P108" s="28" t="s">
        <v>473</v>
      </c>
      <c r="Q108" s="28"/>
      <c r="R108" s="28"/>
      <c r="S108" s="28" t="s">
        <v>269</v>
      </c>
      <c r="T108" s="27">
        <v>45043</v>
      </c>
      <c r="U108" s="28" t="s">
        <v>472</v>
      </c>
      <c r="V108" s="28" t="s">
        <v>164</v>
      </c>
      <c r="W108" s="28" t="s">
        <v>97</v>
      </c>
      <c r="X108" s="18" t="s">
        <v>466</v>
      </c>
    </row>
    <row r="109" spans="2:24" x14ac:dyDescent="0.3">
      <c r="B109" s="38" t="s">
        <v>2142</v>
      </c>
      <c r="C109" s="27">
        <v>45040</v>
      </c>
      <c r="D109" s="28" t="s">
        <v>18</v>
      </c>
      <c r="E109" s="294" t="s">
        <v>442</v>
      </c>
      <c r="F109" s="49" t="s">
        <v>115</v>
      </c>
      <c r="G109" s="28" t="s">
        <v>412</v>
      </c>
      <c r="H109" s="28" t="s">
        <v>338</v>
      </c>
      <c r="I109" s="27">
        <v>45021</v>
      </c>
      <c r="J109" s="28" t="s">
        <v>233</v>
      </c>
      <c r="K109" s="28" t="s">
        <v>102</v>
      </c>
      <c r="L109" s="28"/>
      <c r="M109" s="28"/>
      <c r="N109" s="28"/>
      <c r="O109" s="28" t="s">
        <v>639</v>
      </c>
      <c r="P109" s="28" t="s">
        <v>125</v>
      </c>
      <c r="Q109" s="28"/>
      <c r="R109" s="28"/>
      <c r="S109" s="28" t="s">
        <v>640</v>
      </c>
      <c r="T109" s="27">
        <v>45048</v>
      </c>
      <c r="U109" s="28" t="s">
        <v>641</v>
      </c>
      <c r="V109" s="28" t="s">
        <v>164</v>
      </c>
      <c r="W109" s="28" t="s">
        <v>97</v>
      </c>
    </row>
    <row r="110" spans="2:24" x14ac:dyDescent="0.3">
      <c r="B110" s="38" t="s">
        <v>2143</v>
      </c>
      <c r="C110" s="27">
        <v>45040</v>
      </c>
      <c r="D110" s="28" t="s">
        <v>19</v>
      </c>
      <c r="E110" s="294" t="s">
        <v>141</v>
      </c>
      <c r="F110" s="49" t="s">
        <v>413</v>
      </c>
      <c r="G110" s="28" t="s">
        <v>414</v>
      </c>
      <c r="H110" s="28" t="s">
        <v>415</v>
      </c>
      <c r="I110" s="28" t="s">
        <v>416</v>
      </c>
      <c r="J110" s="28" t="s">
        <v>150</v>
      </c>
      <c r="K110" s="28" t="s">
        <v>102</v>
      </c>
      <c r="L110" s="28"/>
      <c r="M110" s="28"/>
      <c r="N110" s="28"/>
      <c r="O110" s="28" t="s">
        <v>651</v>
      </c>
      <c r="P110" s="28" t="s">
        <v>650</v>
      </c>
      <c r="Q110" s="28"/>
      <c r="R110" s="28"/>
      <c r="S110" s="28" t="s">
        <v>269</v>
      </c>
      <c r="T110" s="27">
        <v>45043</v>
      </c>
      <c r="U110" s="28" t="s">
        <v>647</v>
      </c>
      <c r="V110" s="28" t="s">
        <v>164</v>
      </c>
      <c r="W110" s="28" t="s">
        <v>97</v>
      </c>
    </row>
    <row r="111" spans="2:24" x14ac:dyDescent="0.3">
      <c r="B111" s="38" t="s">
        <v>2144</v>
      </c>
      <c r="C111" s="27">
        <v>45040</v>
      </c>
      <c r="D111" s="28" t="s">
        <v>18</v>
      </c>
      <c r="E111" s="294" t="s">
        <v>530</v>
      </c>
      <c r="F111" s="49" t="s">
        <v>73</v>
      </c>
      <c r="G111" s="28" t="s">
        <v>417</v>
      </c>
      <c r="H111" s="28" t="s">
        <v>99</v>
      </c>
      <c r="I111" s="27">
        <v>45040</v>
      </c>
      <c r="J111" s="28" t="s">
        <v>182</v>
      </c>
      <c r="K111" s="28" t="s">
        <v>103</v>
      </c>
      <c r="L111" s="28"/>
      <c r="M111" s="28"/>
      <c r="N111" s="28"/>
      <c r="O111" s="28"/>
      <c r="P111" s="28"/>
      <c r="Q111" s="28"/>
      <c r="R111" s="28"/>
      <c r="S111" s="28"/>
      <c r="T111" s="28"/>
      <c r="U111" s="28"/>
      <c r="V111" s="28"/>
      <c r="W111" s="28" t="s">
        <v>97</v>
      </c>
    </row>
    <row r="112" spans="2:24" x14ac:dyDescent="0.3">
      <c r="B112" s="37" t="s">
        <v>2145</v>
      </c>
      <c r="C112" s="27">
        <v>45041</v>
      </c>
      <c r="D112" s="28" t="s">
        <v>18</v>
      </c>
      <c r="E112" s="294" t="s">
        <v>537</v>
      </c>
      <c r="F112" s="49" t="s">
        <v>22</v>
      </c>
      <c r="G112" s="28" t="s">
        <v>418</v>
      </c>
      <c r="H112" s="28" t="s">
        <v>419</v>
      </c>
      <c r="I112" s="28" t="s">
        <v>420</v>
      </c>
      <c r="J112" s="28" t="s">
        <v>150</v>
      </c>
      <c r="K112" s="28" t="s">
        <v>104</v>
      </c>
      <c r="L112" s="28"/>
      <c r="M112" s="28"/>
      <c r="N112" s="28"/>
      <c r="O112" s="28" t="s">
        <v>445</v>
      </c>
      <c r="P112" s="28" t="s">
        <v>125</v>
      </c>
      <c r="Q112" s="28"/>
      <c r="R112" s="28"/>
      <c r="S112" s="28" t="s">
        <v>446</v>
      </c>
      <c r="T112" s="27">
        <v>45043</v>
      </c>
      <c r="U112" s="28" t="s">
        <v>447</v>
      </c>
      <c r="V112" s="28" t="s">
        <v>448</v>
      </c>
      <c r="W112" s="28" t="s">
        <v>97</v>
      </c>
    </row>
    <row r="113" spans="2:24" x14ac:dyDescent="0.3">
      <c r="B113" s="38" t="s">
        <v>2146</v>
      </c>
      <c r="C113" s="27">
        <v>45041</v>
      </c>
      <c r="D113" s="28" t="s">
        <v>19</v>
      </c>
      <c r="E113" s="294"/>
      <c r="F113" s="49" t="s">
        <v>413</v>
      </c>
      <c r="G113" s="28" t="s">
        <v>421</v>
      </c>
      <c r="H113" s="28" t="s">
        <v>422</v>
      </c>
      <c r="I113" s="27">
        <v>43885</v>
      </c>
      <c r="J113" s="28" t="s">
        <v>150</v>
      </c>
      <c r="K113" s="28" t="s">
        <v>104</v>
      </c>
      <c r="L113" s="28"/>
      <c r="M113" s="28"/>
      <c r="N113" s="28"/>
      <c r="O113" s="28" t="s">
        <v>463</v>
      </c>
      <c r="P113" s="28" t="s">
        <v>464</v>
      </c>
      <c r="Q113" s="28"/>
      <c r="R113" s="28"/>
      <c r="S113" s="28" t="s">
        <v>269</v>
      </c>
      <c r="T113" s="27">
        <v>45043</v>
      </c>
      <c r="U113" s="28" t="s">
        <v>465</v>
      </c>
      <c r="V113" s="28" t="s">
        <v>164</v>
      </c>
      <c r="W113" s="28" t="s">
        <v>97</v>
      </c>
      <c r="X113" s="18" t="s">
        <v>466</v>
      </c>
    </row>
    <row r="114" spans="2:24" x14ac:dyDescent="0.3">
      <c r="B114" s="99" t="s">
        <v>2147</v>
      </c>
      <c r="C114" s="27">
        <v>45041</v>
      </c>
      <c r="D114" s="28" t="s">
        <v>19</v>
      </c>
      <c r="E114" s="294" t="s">
        <v>125</v>
      </c>
      <c r="F114" s="49" t="s">
        <v>63</v>
      </c>
      <c r="G114" s="28" t="s">
        <v>423</v>
      </c>
      <c r="H114" s="28" t="s">
        <v>424</v>
      </c>
      <c r="I114" s="27">
        <v>44995</v>
      </c>
      <c r="J114" s="28" t="s">
        <v>425</v>
      </c>
      <c r="K114" s="28" t="s">
        <v>102</v>
      </c>
      <c r="L114" s="28"/>
      <c r="M114" s="28"/>
      <c r="N114" s="28"/>
      <c r="O114" s="28" t="s">
        <v>608</v>
      </c>
      <c r="P114" s="28"/>
      <c r="Q114" s="28"/>
      <c r="R114" s="28"/>
      <c r="S114" s="28"/>
      <c r="T114" s="28"/>
      <c r="U114" s="28"/>
      <c r="V114" s="28"/>
      <c r="W114" s="28" t="s">
        <v>97</v>
      </c>
    </row>
    <row r="115" spans="2:24" x14ac:dyDescent="0.3">
      <c r="B115" s="38" t="s">
        <v>2148</v>
      </c>
      <c r="C115" s="27">
        <v>45042</v>
      </c>
      <c r="D115" s="28" t="s">
        <v>18</v>
      </c>
      <c r="E115" s="294" t="s">
        <v>536</v>
      </c>
      <c r="F115" s="49" t="s">
        <v>73</v>
      </c>
      <c r="G115" s="28" t="s">
        <v>426</v>
      </c>
      <c r="H115" s="28" t="s">
        <v>427</v>
      </c>
      <c r="I115" s="27">
        <v>45042</v>
      </c>
      <c r="J115" s="28" t="s">
        <v>153</v>
      </c>
      <c r="K115" s="28" t="s">
        <v>103</v>
      </c>
      <c r="L115" s="28"/>
      <c r="M115" s="28"/>
      <c r="N115" s="28"/>
      <c r="O115" s="28" t="s">
        <v>675</v>
      </c>
      <c r="P115" s="28" t="s">
        <v>676</v>
      </c>
      <c r="Q115" s="28"/>
      <c r="R115" s="28"/>
      <c r="S115" s="28" t="s">
        <v>269</v>
      </c>
      <c r="T115" s="27">
        <v>45049</v>
      </c>
      <c r="U115" s="28" t="s">
        <v>644</v>
      </c>
      <c r="V115" s="28" t="s">
        <v>164</v>
      </c>
      <c r="W115" s="28" t="s">
        <v>97</v>
      </c>
    </row>
    <row r="116" spans="2:24" x14ac:dyDescent="0.3">
      <c r="B116" s="37" t="s">
        <v>2149</v>
      </c>
      <c r="C116" s="27">
        <v>45042</v>
      </c>
      <c r="D116" s="28" t="s">
        <v>18</v>
      </c>
      <c r="E116" s="294" t="s">
        <v>535</v>
      </c>
      <c r="F116" s="49" t="s">
        <v>22</v>
      </c>
      <c r="G116" s="28" t="s">
        <v>428</v>
      </c>
      <c r="H116" s="28" t="s">
        <v>429</v>
      </c>
      <c r="I116" s="27">
        <v>45042</v>
      </c>
      <c r="J116" s="28" t="s">
        <v>430</v>
      </c>
      <c r="K116" s="28" t="s">
        <v>104</v>
      </c>
      <c r="L116" s="28"/>
      <c r="M116" s="28"/>
      <c r="N116" s="28"/>
      <c r="O116" s="28" t="s">
        <v>664</v>
      </c>
      <c r="P116" s="28" t="s">
        <v>663</v>
      </c>
      <c r="Q116" s="28"/>
      <c r="R116" s="28"/>
      <c r="S116" s="28" t="s">
        <v>269</v>
      </c>
      <c r="T116" s="27">
        <v>45043</v>
      </c>
      <c r="U116" s="28"/>
      <c r="V116" s="28"/>
      <c r="W116" s="28" t="s">
        <v>97</v>
      </c>
    </row>
    <row r="117" spans="2:24" x14ac:dyDescent="0.3">
      <c r="B117" s="39" t="s">
        <v>2150</v>
      </c>
      <c r="C117" s="27">
        <v>45042</v>
      </c>
      <c r="D117" s="28" t="s">
        <v>18</v>
      </c>
      <c r="E117" s="294" t="s">
        <v>431</v>
      </c>
      <c r="F117" s="49" t="s">
        <v>115</v>
      </c>
      <c r="G117" s="28" t="s">
        <v>113</v>
      </c>
      <c r="H117" s="28" t="s">
        <v>346</v>
      </c>
      <c r="I117" s="27">
        <v>45038</v>
      </c>
      <c r="J117" s="28" t="s">
        <v>432</v>
      </c>
      <c r="K117" s="28" t="s">
        <v>102</v>
      </c>
      <c r="L117" s="28"/>
      <c r="M117" s="28"/>
      <c r="N117" s="28"/>
      <c r="O117" s="28" t="s">
        <v>662</v>
      </c>
      <c r="P117" s="28" t="s">
        <v>125</v>
      </c>
      <c r="Q117" s="28"/>
      <c r="R117" s="28"/>
      <c r="S117" s="28" t="s">
        <v>452</v>
      </c>
      <c r="T117" s="27">
        <v>45043</v>
      </c>
      <c r="U117" s="28" t="s">
        <v>453</v>
      </c>
      <c r="V117" s="28"/>
      <c r="W117" s="28" t="s">
        <v>97</v>
      </c>
    </row>
    <row r="118" spans="2:24" x14ac:dyDescent="0.3">
      <c r="B118" s="38" t="s">
        <v>2151</v>
      </c>
      <c r="C118" s="27">
        <v>45042</v>
      </c>
      <c r="D118" s="28" t="s">
        <v>19</v>
      </c>
      <c r="E118" s="294"/>
      <c r="F118" s="49"/>
      <c r="G118" s="28" t="s">
        <v>433</v>
      </c>
      <c r="H118" s="28" t="s">
        <v>434</v>
      </c>
      <c r="I118" s="27">
        <v>45026</v>
      </c>
      <c r="J118" s="28" t="s">
        <v>476</v>
      </c>
      <c r="K118" s="28" t="s">
        <v>102</v>
      </c>
      <c r="L118" s="28"/>
      <c r="M118" s="28"/>
      <c r="N118" s="28"/>
      <c r="O118" s="28"/>
      <c r="P118" s="28"/>
      <c r="Q118" s="28"/>
      <c r="R118" s="28"/>
      <c r="S118" s="28"/>
      <c r="T118" s="28"/>
      <c r="U118" s="28"/>
      <c r="V118" s="28"/>
      <c r="W118" s="28" t="s">
        <v>97</v>
      </c>
    </row>
    <row r="119" spans="2:24" x14ac:dyDescent="0.3">
      <c r="B119" s="35" t="s">
        <v>2152</v>
      </c>
      <c r="C119" s="27">
        <v>45042</v>
      </c>
      <c r="D119" s="28" t="s">
        <v>18</v>
      </c>
      <c r="E119" s="294" t="s">
        <v>435</v>
      </c>
      <c r="F119" s="49" t="s">
        <v>115</v>
      </c>
      <c r="G119" s="28" t="s">
        <v>436</v>
      </c>
      <c r="H119" s="28" t="s">
        <v>437</v>
      </c>
      <c r="I119" s="27">
        <v>45034</v>
      </c>
      <c r="J119" s="28" t="s">
        <v>477</v>
      </c>
      <c r="K119" s="28" t="s">
        <v>102</v>
      </c>
      <c r="L119" s="28"/>
      <c r="M119" s="28"/>
      <c r="N119" s="28"/>
      <c r="O119" s="28">
        <v>217</v>
      </c>
      <c r="P119" s="28"/>
      <c r="Q119" s="28"/>
      <c r="R119" s="28"/>
      <c r="S119" s="28"/>
      <c r="T119" s="28"/>
      <c r="U119" s="28"/>
      <c r="V119" s="28"/>
      <c r="W119" s="28" t="s">
        <v>97</v>
      </c>
    </row>
    <row r="120" spans="2:24" x14ac:dyDescent="0.3">
      <c r="B120" s="38" t="s">
        <v>2153</v>
      </c>
      <c r="C120" s="27">
        <v>45042</v>
      </c>
      <c r="D120" s="28" t="s">
        <v>18</v>
      </c>
      <c r="E120" s="294" t="s">
        <v>534</v>
      </c>
      <c r="F120" s="49" t="s">
        <v>73</v>
      </c>
      <c r="G120" s="28" t="s">
        <v>689</v>
      </c>
      <c r="H120" s="28" t="s">
        <v>439</v>
      </c>
      <c r="I120" s="27">
        <v>45042</v>
      </c>
      <c r="J120" s="28" t="s">
        <v>108</v>
      </c>
      <c r="K120" s="28" t="s">
        <v>102</v>
      </c>
      <c r="L120" s="28"/>
      <c r="M120" s="28"/>
      <c r="N120" s="28"/>
      <c r="O120" s="28"/>
      <c r="P120" s="28"/>
      <c r="Q120" s="28"/>
      <c r="R120" s="28"/>
      <c r="S120" s="28"/>
      <c r="T120" s="28"/>
      <c r="U120" s="28"/>
      <c r="V120" s="28"/>
      <c r="W120" s="28" t="s">
        <v>97</v>
      </c>
    </row>
    <row r="121" spans="2:24" x14ac:dyDescent="0.3">
      <c r="B121" s="38" t="s">
        <v>2154</v>
      </c>
      <c r="C121" s="27">
        <v>45042</v>
      </c>
      <c r="D121" s="28" t="s">
        <v>18</v>
      </c>
      <c r="E121" s="294" t="s">
        <v>533</v>
      </c>
      <c r="F121" s="49" t="s">
        <v>22</v>
      </c>
      <c r="G121" s="28" t="s">
        <v>440</v>
      </c>
      <c r="H121" s="28" t="s">
        <v>441</v>
      </c>
      <c r="I121" s="27">
        <v>45041</v>
      </c>
      <c r="J121" s="28" t="s">
        <v>478</v>
      </c>
      <c r="K121" s="28" t="s">
        <v>102</v>
      </c>
      <c r="L121" s="28"/>
      <c r="M121" s="28"/>
      <c r="N121" s="28"/>
      <c r="O121" s="28" t="s">
        <v>467</v>
      </c>
      <c r="P121" s="28" t="s">
        <v>468</v>
      </c>
      <c r="Q121" s="28"/>
      <c r="R121" s="28"/>
      <c r="S121" s="28" t="s">
        <v>269</v>
      </c>
      <c r="T121" s="27">
        <v>45043</v>
      </c>
      <c r="U121" s="28" t="s">
        <v>469</v>
      </c>
      <c r="V121" s="28" t="s">
        <v>164</v>
      </c>
      <c r="W121" s="28" t="s">
        <v>97</v>
      </c>
      <c r="X121" s="18" t="s">
        <v>466</v>
      </c>
    </row>
    <row r="122" spans="2:24" x14ac:dyDescent="0.3">
      <c r="B122" s="38" t="s">
        <v>2155</v>
      </c>
      <c r="C122" s="27">
        <v>45042</v>
      </c>
      <c r="D122" s="28" t="s">
        <v>18</v>
      </c>
      <c r="E122" s="294" t="s">
        <v>532</v>
      </c>
      <c r="F122" s="49" t="s">
        <v>73</v>
      </c>
      <c r="G122" s="28" t="s">
        <v>443</v>
      </c>
      <c r="H122" s="28" t="s">
        <v>444</v>
      </c>
      <c r="I122" s="30">
        <v>45037</v>
      </c>
      <c r="J122" s="28" t="s">
        <v>153</v>
      </c>
      <c r="K122" s="28" t="s">
        <v>103</v>
      </c>
      <c r="L122" s="28"/>
      <c r="M122" s="28"/>
      <c r="N122" s="28"/>
      <c r="O122" s="28"/>
      <c r="P122" s="28"/>
      <c r="Q122" s="28"/>
      <c r="R122" s="28"/>
      <c r="S122" s="28"/>
      <c r="T122" s="28"/>
      <c r="U122" s="28"/>
      <c r="V122" s="28"/>
      <c r="W122" s="28" t="s">
        <v>97</v>
      </c>
    </row>
    <row r="123" spans="2:24" x14ac:dyDescent="0.3">
      <c r="B123" s="38" t="s">
        <v>2156</v>
      </c>
      <c r="C123" s="27">
        <v>45043</v>
      </c>
      <c r="D123" s="28" t="s">
        <v>18</v>
      </c>
      <c r="E123" s="294" t="s">
        <v>531</v>
      </c>
      <c r="F123" s="49" t="s">
        <v>73</v>
      </c>
      <c r="G123" s="28" t="s">
        <v>454</v>
      </c>
      <c r="H123" s="28" t="s">
        <v>455</v>
      </c>
      <c r="I123" s="27">
        <v>45043</v>
      </c>
      <c r="J123" s="28" t="s">
        <v>153</v>
      </c>
      <c r="K123" s="28" t="s">
        <v>103</v>
      </c>
      <c r="L123" s="28"/>
      <c r="M123" s="28"/>
      <c r="N123" s="28"/>
      <c r="O123" s="28" t="s">
        <v>735</v>
      </c>
      <c r="P123" s="28" t="s">
        <v>736</v>
      </c>
      <c r="Q123" s="28"/>
      <c r="R123" s="28"/>
      <c r="S123" s="28" t="s">
        <v>269</v>
      </c>
      <c r="T123" s="27">
        <v>45019</v>
      </c>
      <c r="U123" s="28" t="s">
        <v>672</v>
      </c>
      <c r="V123" s="28" t="s">
        <v>164</v>
      </c>
      <c r="W123" s="28" t="s">
        <v>97</v>
      </c>
    </row>
    <row r="124" spans="2:24" x14ac:dyDescent="0.3">
      <c r="B124" s="37" t="s">
        <v>2157</v>
      </c>
      <c r="C124" s="27">
        <v>45043</v>
      </c>
      <c r="D124" s="28" t="s">
        <v>18</v>
      </c>
      <c r="E124" s="294" t="s">
        <v>530</v>
      </c>
      <c r="F124" s="49" t="s">
        <v>73</v>
      </c>
      <c r="G124" s="28" t="s">
        <v>456</v>
      </c>
      <c r="H124" s="28" t="s">
        <v>99</v>
      </c>
      <c r="I124" s="27">
        <v>45043</v>
      </c>
      <c r="J124" s="28" t="s">
        <v>182</v>
      </c>
      <c r="K124" s="28" t="s">
        <v>103</v>
      </c>
      <c r="L124" s="28"/>
      <c r="M124" s="28"/>
      <c r="N124" s="28"/>
      <c r="O124" s="28" t="s">
        <v>457</v>
      </c>
      <c r="P124" s="28"/>
      <c r="Q124" s="28"/>
      <c r="R124" s="28"/>
      <c r="S124" s="28"/>
      <c r="T124" s="28"/>
      <c r="U124" s="28"/>
      <c r="V124" s="28"/>
      <c r="W124" s="28" t="s">
        <v>97</v>
      </c>
    </row>
    <row r="125" spans="2:24" x14ac:dyDescent="0.3">
      <c r="B125" s="103" t="s">
        <v>2158</v>
      </c>
      <c r="C125" s="27">
        <v>45043</v>
      </c>
      <c r="D125" s="28" t="s">
        <v>459</v>
      </c>
      <c r="E125" s="294" t="s">
        <v>458</v>
      </c>
      <c r="F125" s="49" t="s">
        <v>73</v>
      </c>
      <c r="G125" s="28" t="s">
        <v>460</v>
      </c>
      <c r="H125" s="28" t="s">
        <v>461</v>
      </c>
      <c r="I125" s="28" t="s">
        <v>462</v>
      </c>
      <c r="J125" s="28" t="s">
        <v>131</v>
      </c>
      <c r="K125" s="28" t="s">
        <v>103</v>
      </c>
      <c r="L125" s="28"/>
      <c r="M125" s="28"/>
      <c r="N125" s="28"/>
      <c r="O125" s="28"/>
      <c r="P125" s="28"/>
      <c r="Q125" s="28"/>
      <c r="R125" s="28"/>
      <c r="S125" s="28"/>
      <c r="T125" s="28"/>
      <c r="U125" s="28"/>
      <c r="V125" s="28"/>
      <c r="W125" s="28" t="s">
        <v>97</v>
      </c>
    </row>
    <row r="126" spans="2:24" x14ac:dyDescent="0.3">
      <c r="B126" s="38" t="s">
        <v>2159</v>
      </c>
      <c r="C126" s="57">
        <v>45043</v>
      </c>
      <c r="D126" s="28" t="s">
        <v>18</v>
      </c>
      <c r="E126" s="294" t="s">
        <v>474</v>
      </c>
      <c r="F126" s="49" t="s">
        <v>115</v>
      </c>
      <c r="G126" s="28" t="s">
        <v>475</v>
      </c>
      <c r="H126" s="28" t="s">
        <v>584</v>
      </c>
      <c r="I126" s="27">
        <v>45040</v>
      </c>
      <c r="J126" s="28" t="s">
        <v>432</v>
      </c>
      <c r="K126" s="28" t="s">
        <v>103</v>
      </c>
      <c r="L126" s="28"/>
      <c r="M126" s="28"/>
      <c r="N126" s="28"/>
      <c r="O126" s="28"/>
      <c r="P126" s="28"/>
      <c r="Q126" s="28"/>
      <c r="R126" s="28"/>
      <c r="S126" s="28"/>
      <c r="T126" s="28"/>
      <c r="U126" s="28"/>
      <c r="V126" s="28"/>
      <c r="W126" s="28" t="s">
        <v>97</v>
      </c>
    </row>
    <row r="127" spans="2:24" ht="13.5" customHeight="1" x14ac:dyDescent="0.3">
      <c r="B127" s="38" t="s">
        <v>2160</v>
      </c>
      <c r="C127" s="27">
        <v>45044</v>
      </c>
      <c r="D127" s="28" t="s">
        <v>20</v>
      </c>
      <c r="E127" s="294" t="s">
        <v>326</v>
      </c>
      <c r="F127" s="49" t="s">
        <v>65</v>
      </c>
      <c r="G127" s="28" t="s">
        <v>487</v>
      </c>
      <c r="H127" s="28" t="s">
        <v>488</v>
      </c>
      <c r="I127" s="49" t="s">
        <v>489</v>
      </c>
      <c r="J127" s="28" t="s">
        <v>490</v>
      </c>
      <c r="K127" s="28" t="s">
        <v>103</v>
      </c>
      <c r="L127" s="28"/>
      <c r="M127" s="28"/>
      <c r="N127" s="28"/>
      <c r="O127" s="28"/>
      <c r="P127" s="28"/>
      <c r="Q127" s="28"/>
      <c r="R127" s="28"/>
      <c r="S127" s="28"/>
      <c r="T127" s="28"/>
      <c r="U127" s="28"/>
      <c r="V127" s="28"/>
      <c r="W127" s="28" t="s">
        <v>97</v>
      </c>
    </row>
    <row r="128" spans="2:24" x14ac:dyDescent="0.3">
      <c r="B128" s="38" t="s">
        <v>2161</v>
      </c>
      <c r="C128" s="27">
        <v>45044</v>
      </c>
      <c r="D128" s="28" t="s">
        <v>18</v>
      </c>
      <c r="E128" s="294" t="s">
        <v>507</v>
      </c>
      <c r="F128" s="49" t="s">
        <v>73</v>
      </c>
      <c r="G128" s="28" t="s">
        <v>508</v>
      </c>
      <c r="H128" s="28" t="s">
        <v>195</v>
      </c>
      <c r="I128" s="27">
        <v>45044</v>
      </c>
      <c r="J128" s="28" t="s">
        <v>509</v>
      </c>
      <c r="K128" s="28" t="s">
        <v>103</v>
      </c>
      <c r="L128" s="28"/>
      <c r="M128" s="28"/>
      <c r="N128" s="28"/>
      <c r="O128" s="28"/>
      <c r="P128" s="28"/>
      <c r="Q128" s="28"/>
      <c r="R128" s="28"/>
      <c r="S128" s="28"/>
      <c r="T128" s="28"/>
      <c r="U128" s="28"/>
      <c r="V128" s="28"/>
      <c r="W128" s="28" t="s">
        <v>97</v>
      </c>
    </row>
    <row r="129" spans="1:23" x14ac:dyDescent="0.3">
      <c r="B129" s="38" t="s">
        <v>2162</v>
      </c>
      <c r="C129" s="27">
        <v>45044</v>
      </c>
      <c r="D129" s="28" t="s">
        <v>18</v>
      </c>
      <c r="E129" s="294" t="s">
        <v>510</v>
      </c>
      <c r="F129" s="49" t="s">
        <v>73</v>
      </c>
      <c r="G129" s="28" t="s">
        <v>511</v>
      </c>
      <c r="H129" s="28" t="s">
        <v>512</v>
      </c>
      <c r="I129" s="27">
        <v>45038</v>
      </c>
      <c r="J129" s="28" t="s">
        <v>513</v>
      </c>
      <c r="K129" s="28" t="s">
        <v>103</v>
      </c>
      <c r="L129" s="28"/>
      <c r="M129" s="28"/>
      <c r="N129" s="28"/>
      <c r="O129" s="28"/>
      <c r="P129" s="28"/>
      <c r="Q129" s="28"/>
      <c r="R129" s="28"/>
      <c r="S129" s="28"/>
      <c r="T129" s="28"/>
      <c r="U129" s="28"/>
      <c r="V129" s="28"/>
      <c r="W129" s="28" t="s">
        <v>97</v>
      </c>
    </row>
    <row r="130" spans="1:23" x14ac:dyDescent="0.3">
      <c r="B130" s="37" t="s">
        <v>2163</v>
      </c>
      <c r="C130" s="27">
        <v>45044</v>
      </c>
      <c r="D130" s="28" t="s">
        <v>18</v>
      </c>
      <c r="E130" s="294" t="s">
        <v>514</v>
      </c>
      <c r="F130" s="49" t="s">
        <v>22</v>
      </c>
      <c r="G130" s="28" t="s">
        <v>515</v>
      </c>
      <c r="H130" s="28" t="s">
        <v>108</v>
      </c>
      <c r="I130" s="27">
        <v>45044</v>
      </c>
      <c r="J130" s="28" t="s">
        <v>108</v>
      </c>
      <c r="K130" s="28" t="s">
        <v>104</v>
      </c>
      <c r="L130" s="28" t="s">
        <v>486</v>
      </c>
      <c r="M130" s="28"/>
      <c r="N130" s="28"/>
      <c r="O130" s="28"/>
      <c r="P130" s="28"/>
      <c r="Q130" s="28"/>
      <c r="R130" s="28"/>
      <c r="S130" s="28"/>
      <c r="T130" s="28"/>
      <c r="U130" s="28"/>
      <c r="V130" s="28"/>
      <c r="W130" s="28" t="s">
        <v>97</v>
      </c>
    </row>
    <row r="131" spans="1:23" x14ac:dyDescent="0.3">
      <c r="B131" s="37" t="s">
        <v>2164</v>
      </c>
      <c r="C131" s="27">
        <v>45044</v>
      </c>
      <c r="D131" s="28" t="s">
        <v>18</v>
      </c>
      <c r="E131" s="294" t="s">
        <v>516</v>
      </c>
      <c r="F131" s="49" t="s">
        <v>22</v>
      </c>
      <c r="G131" s="28" t="s">
        <v>1375</v>
      </c>
      <c r="H131" s="28" t="s">
        <v>517</v>
      </c>
      <c r="I131" s="27">
        <v>45044</v>
      </c>
      <c r="J131" s="28" t="s">
        <v>518</v>
      </c>
      <c r="K131" s="28" t="s">
        <v>104</v>
      </c>
      <c r="L131" s="28" t="s">
        <v>486</v>
      </c>
      <c r="M131" s="28"/>
      <c r="N131" s="28"/>
      <c r="O131" s="28"/>
      <c r="P131" s="28"/>
      <c r="Q131" s="28"/>
      <c r="R131" s="28"/>
      <c r="S131" s="28"/>
      <c r="T131" s="28"/>
      <c r="U131" s="28"/>
      <c r="V131" s="28"/>
      <c r="W131" s="28" t="s">
        <v>97</v>
      </c>
    </row>
    <row r="132" spans="1:23" x14ac:dyDescent="0.3">
      <c r="B132" s="38" t="s">
        <v>2165</v>
      </c>
      <c r="C132" s="27">
        <v>45044</v>
      </c>
      <c r="D132" s="28" t="s">
        <v>19</v>
      </c>
      <c r="E132" s="294"/>
      <c r="F132" s="49" t="s">
        <v>61</v>
      </c>
      <c r="G132" s="28" t="s">
        <v>519</v>
      </c>
      <c r="H132" s="28" t="s">
        <v>520</v>
      </c>
      <c r="I132" s="28"/>
      <c r="J132" s="28"/>
      <c r="K132" s="28" t="s">
        <v>103</v>
      </c>
      <c r="L132" s="28"/>
      <c r="M132" s="28"/>
      <c r="N132" s="28"/>
      <c r="O132" s="28"/>
      <c r="P132" s="28"/>
      <c r="Q132" s="28"/>
      <c r="R132" s="28"/>
      <c r="S132" s="28" t="s">
        <v>400</v>
      </c>
      <c r="T132" s="27">
        <v>45054</v>
      </c>
      <c r="U132" s="28" t="s">
        <v>802</v>
      </c>
      <c r="V132" s="28" t="s">
        <v>803</v>
      </c>
      <c r="W132" s="28" t="s">
        <v>97</v>
      </c>
    </row>
    <row r="133" spans="1:23" x14ac:dyDescent="0.3">
      <c r="B133" s="38" t="s">
        <v>2166</v>
      </c>
      <c r="C133" s="27">
        <v>45045</v>
      </c>
      <c r="D133" s="28" t="s">
        <v>18</v>
      </c>
      <c r="E133" s="294" t="s">
        <v>521</v>
      </c>
      <c r="F133" s="49" t="s">
        <v>73</v>
      </c>
      <c r="G133" s="28" t="s">
        <v>522</v>
      </c>
      <c r="H133" s="28" t="s">
        <v>523</v>
      </c>
      <c r="I133" s="27">
        <v>45045</v>
      </c>
      <c r="J133" s="28" t="s">
        <v>159</v>
      </c>
      <c r="K133" s="28" t="s">
        <v>103</v>
      </c>
      <c r="L133" s="28"/>
      <c r="M133" s="28"/>
      <c r="N133" s="28"/>
      <c r="O133" s="28"/>
      <c r="P133" s="28"/>
      <c r="Q133" s="28"/>
      <c r="R133" s="28"/>
      <c r="S133" s="28"/>
      <c r="T133" s="28"/>
      <c r="U133" s="28"/>
      <c r="V133" s="28"/>
      <c r="W133" s="28" t="s">
        <v>97</v>
      </c>
    </row>
    <row r="134" spans="1:23" x14ac:dyDescent="0.3">
      <c r="B134" s="37" t="s">
        <v>2167</v>
      </c>
      <c r="C134" s="27">
        <v>45045</v>
      </c>
      <c r="D134" s="28" t="s">
        <v>18</v>
      </c>
      <c r="E134" s="294" t="s">
        <v>529</v>
      </c>
      <c r="F134" s="49" t="s">
        <v>22</v>
      </c>
      <c r="G134" s="28" t="s">
        <v>524</v>
      </c>
      <c r="H134" s="28" t="s">
        <v>108</v>
      </c>
      <c r="I134" s="27">
        <v>45045</v>
      </c>
      <c r="J134" s="28" t="s">
        <v>108</v>
      </c>
      <c r="K134" s="28" t="s">
        <v>104</v>
      </c>
      <c r="L134" s="28"/>
      <c r="M134" s="28"/>
      <c r="N134" s="28"/>
      <c r="O134" s="28"/>
      <c r="P134" s="28"/>
      <c r="Q134" s="28"/>
      <c r="R134" s="28"/>
      <c r="S134" s="28"/>
      <c r="T134" s="28"/>
      <c r="U134" s="28"/>
      <c r="V134" s="28"/>
      <c r="W134" s="28" t="s">
        <v>97</v>
      </c>
    </row>
    <row r="135" spans="1:23" x14ac:dyDescent="0.3">
      <c r="B135" s="38" t="s">
        <v>2168</v>
      </c>
      <c r="C135" s="27">
        <v>45045</v>
      </c>
      <c r="D135" s="28" t="s">
        <v>18</v>
      </c>
      <c r="E135" s="294" t="s">
        <v>525</v>
      </c>
      <c r="F135" s="49" t="s">
        <v>73</v>
      </c>
      <c r="G135" s="28" t="s">
        <v>526</v>
      </c>
      <c r="H135" s="28" t="s">
        <v>99</v>
      </c>
      <c r="I135" s="27">
        <v>45045</v>
      </c>
      <c r="J135" s="28" t="s">
        <v>357</v>
      </c>
      <c r="K135" s="28" t="s">
        <v>103</v>
      </c>
      <c r="L135" s="28"/>
      <c r="M135" s="28"/>
      <c r="N135" s="28"/>
      <c r="O135" s="28"/>
      <c r="P135" s="28"/>
      <c r="Q135" s="28"/>
      <c r="R135" s="28"/>
      <c r="S135" s="28"/>
      <c r="T135" s="28"/>
      <c r="U135" s="28"/>
      <c r="V135" s="28"/>
      <c r="W135" s="28" t="s">
        <v>97</v>
      </c>
    </row>
    <row r="136" spans="1:23" x14ac:dyDescent="0.3">
      <c r="B136" s="37" t="s">
        <v>2169</v>
      </c>
      <c r="C136" s="27">
        <v>45045</v>
      </c>
      <c r="D136" s="28" t="s">
        <v>18</v>
      </c>
      <c r="E136" s="294" t="s">
        <v>528</v>
      </c>
      <c r="F136" s="49" t="s">
        <v>22</v>
      </c>
      <c r="G136" s="28" t="s">
        <v>527</v>
      </c>
      <c r="H136" s="28" t="s">
        <v>108</v>
      </c>
      <c r="I136" s="27">
        <v>45045</v>
      </c>
      <c r="J136" s="28" t="s">
        <v>108</v>
      </c>
      <c r="K136" s="28" t="s">
        <v>104</v>
      </c>
      <c r="L136" s="28"/>
      <c r="M136" s="28"/>
      <c r="N136" s="29" t="s">
        <v>902</v>
      </c>
      <c r="O136" s="28"/>
      <c r="P136" s="28"/>
      <c r="Q136" s="28"/>
      <c r="R136" s="28"/>
      <c r="S136" s="28"/>
      <c r="T136" s="28"/>
      <c r="U136" s="28"/>
      <c r="V136" s="28"/>
      <c r="W136" s="28" t="s">
        <v>97</v>
      </c>
    </row>
    <row r="137" spans="1:23" x14ac:dyDescent="0.3">
      <c r="B137" s="38" t="s">
        <v>2170</v>
      </c>
      <c r="C137" s="27">
        <v>45046</v>
      </c>
      <c r="D137" s="28" t="s">
        <v>18</v>
      </c>
      <c r="E137" s="294" t="s">
        <v>525</v>
      </c>
      <c r="F137" s="49" t="s">
        <v>73</v>
      </c>
      <c r="G137" s="28" t="s">
        <v>549</v>
      </c>
      <c r="H137" s="28" t="s">
        <v>108</v>
      </c>
      <c r="I137" s="27">
        <v>45046</v>
      </c>
      <c r="J137" s="28" t="s">
        <v>108</v>
      </c>
      <c r="K137" s="28" t="s">
        <v>103</v>
      </c>
      <c r="L137" s="28"/>
      <c r="M137" s="28"/>
      <c r="N137" s="28"/>
      <c r="O137" s="28"/>
      <c r="P137" s="28"/>
      <c r="Q137" s="28"/>
      <c r="R137" s="28"/>
      <c r="S137" s="28"/>
      <c r="T137" s="28"/>
      <c r="U137" s="28"/>
      <c r="V137" s="28"/>
      <c r="W137" s="28" t="s">
        <v>97</v>
      </c>
    </row>
    <row r="138" spans="1:23" x14ac:dyDescent="0.3">
      <c r="B138" s="38" t="s">
        <v>2171</v>
      </c>
      <c r="C138" s="27">
        <v>45047</v>
      </c>
      <c r="D138" s="28" t="s">
        <v>18</v>
      </c>
      <c r="E138" s="294" t="s">
        <v>550</v>
      </c>
      <c r="F138" s="49" t="s">
        <v>73</v>
      </c>
      <c r="G138" s="28" t="s">
        <v>551</v>
      </c>
      <c r="H138" s="28" t="s">
        <v>552</v>
      </c>
      <c r="I138" s="27">
        <v>45046</v>
      </c>
      <c r="J138" s="28" t="s">
        <v>187</v>
      </c>
      <c r="K138" s="28" t="s">
        <v>103</v>
      </c>
      <c r="L138" s="28"/>
      <c r="M138" s="28"/>
      <c r="N138" s="28"/>
      <c r="O138" s="28" t="s">
        <v>847</v>
      </c>
      <c r="P138" s="28" t="s">
        <v>846</v>
      </c>
      <c r="Q138" s="28"/>
      <c r="R138" s="28"/>
      <c r="S138" s="28"/>
      <c r="T138" s="28"/>
      <c r="U138" s="28"/>
      <c r="V138" s="28" t="s">
        <v>164</v>
      </c>
      <c r="W138" s="28" t="s">
        <v>97</v>
      </c>
    </row>
    <row r="139" spans="1:23" x14ac:dyDescent="0.3">
      <c r="B139" s="37" t="s">
        <v>2172</v>
      </c>
      <c r="C139" s="27">
        <v>45047</v>
      </c>
      <c r="D139" s="28" t="s">
        <v>18</v>
      </c>
      <c r="E139" s="294" t="s">
        <v>553</v>
      </c>
      <c r="F139" s="49" t="s">
        <v>22</v>
      </c>
      <c r="G139" s="28" t="s">
        <v>554</v>
      </c>
      <c r="H139" s="28" t="s">
        <v>555</v>
      </c>
      <c r="I139" s="27">
        <v>45046</v>
      </c>
      <c r="J139" s="28" t="s">
        <v>108</v>
      </c>
      <c r="K139" s="28" t="s">
        <v>104</v>
      </c>
      <c r="L139" s="28"/>
      <c r="M139" s="28"/>
      <c r="N139" s="28"/>
      <c r="O139" s="28"/>
      <c r="P139" s="28"/>
      <c r="Q139" s="28"/>
      <c r="R139" s="28"/>
      <c r="S139" s="28"/>
      <c r="T139" s="28"/>
      <c r="U139" s="28"/>
      <c r="V139" s="28"/>
      <c r="W139" s="28" t="s">
        <v>97</v>
      </c>
    </row>
    <row r="140" spans="1:23" x14ac:dyDescent="0.3">
      <c r="B140" s="38" t="s">
        <v>2173</v>
      </c>
      <c r="C140" s="27">
        <v>45047</v>
      </c>
      <c r="D140" s="28" t="s">
        <v>18</v>
      </c>
      <c r="E140" s="294" t="s">
        <v>556</v>
      </c>
      <c r="F140" s="49" t="s">
        <v>22</v>
      </c>
      <c r="G140" s="28" t="s">
        <v>557</v>
      </c>
      <c r="H140" s="28" t="s">
        <v>183</v>
      </c>
      <c r="I140" s="27">
        <v>45047</v>
      </c>
      <c r="J140" s="28"/>
      <c r="K140" s="28" t="s">
        <v>104</v>
      </c>
      <c r="L140" s="28"/>
      <c r="M140" s="28"/>
      <c r="N140" s="28"/>
      <c r="O140" s="28" t="s">
        <v>677</v>
      </c>
      <c r="P140" s="28" t="s">
        <v>678</v>
      </c>
      <c r="Q140" s="28"/>
      <c r="R140" s="28"/>
      <c r="S140" s="28" t="s">
        <v>269</v>
      </c>
      <c r="T140" s="27">
        <v>45048</v>
      </c>
      <c r="U140" s="28" t="s">
        <v>647</v>
      </c>
      <c r="V140" s="28" t="s">
        <v>164</v>
      </c>
      <c r="W140" s="28" t="s">
        <v>97</v>
      </c>
    </row>
    <row r="141" spans="1:23" x14ac:dyDescent="0.3">
      <c r="B141" s="37" t="s">
        <v>2174</v>
      </c>
      <c r="C141" s="27">
        <v>45047</v>
      </c>
      <c r="D141" s="28" t="s">
        <v>18</v>
      </c>
      <c r="E141" s="294" t="s">
        <v>558</v>
      </c>
      <c r="F141" s="49" t="s">
        <v>22</v>
      </c>
      <c r="G141" s="28" t="s">
        <v>559</v>
      </c>
      <c r="H141" s="28" t="s">
        <v>381</v>
      </c>
      <c r="I141" s="27">
        <v>45047</v>
      </c>
      <c r="J141" s="28"/>
      <c r="K141" s="28" t="s">
        <v>104</v>
      </c>
      <c r="L141" s="28"/>
      <c r="M141" s="28"/>
      <c r="N141" s="28"/>
      <c r="O141" s="28"/>
      <c r="P141" s="28"/>
      <c r="Q141" s="28"/>
      <c r="R141" s="28"/>
      <c r="S141" s="28"/>
      <c r="T141" s="28"/>
      <c r="U141" s="28"/>
      <c r="V141" s="28"/>
      <c r="W141" s="28" t="s">
        <v>97</v>
      </c>
    </row>
    <row r="142" spans="1:23" x14ac:dyDescent="0.3">
      <c r="B142" s="37" t="s">
        <v>2175</v>
      </c>
      <c r="C142" s="27">
        <v>45047</v>
      </c>
      <c r="D142" s="28" t="s">
        <v>18</v>
      </c>
      <c r="E142" s="294" t="s">
        <v>560</v>
      </c>
      <c r="F142" s="49" t="s">
        <v>73</v>
      </c>
      <c r="G142" s="28" t="s">
        <v>561</v>
      </c>
      <c r="H142" s="28" t="s">
        <v>183</v>
      </c>
      <c r="I142" s="27">
        <v>45047</v>
      </c>
      <c r="J142" s="28"/>
      <c r="K142" s="28" t="s">
        <v>103</v>
      </c>
      <c r="L142" s="28"/>
      <c r="M142" s="28"/>
      <c r="N142" s="28"/>
      <c r="O142" s="28"/>
      <c r="P142" s="28"/>
      <c r="Q142" s="28"/>
      <c r="R142" s="28"/>
      <c r="S142" s="28"/>
      <c r="T142" s="28"/>
      <c r="U142" s="28"/>
      <c r="V142" s="28"/>
      <c r="W142" s="28" t="s">
        <v>97</v>
      </c>
    </row>
    <row r="143" spans="1:23" x14ac:dyDescent="0.3">
      <c r="B143" s="38" t="s">
        <v>2176</v>
      </c>
      <c r="C143" s="27">
        <v>45048</v>
      </c>
      <c r="D143" s="28" t="s">
        <v>18</v>
      </c>
      <c r="E143" s="294" t="s">
        <v>562</v>
      </c>
      <c r="F143" s="49" t="s">
        <v>77</v>
      </c>
      <c r="G143" s="28" t="s">
        <v>563</v>
      </c>
      <c r="H143" s="28" t="s">
        <v>564</v>
      </c>
      <c r="I143" s="27">
        <v>45044</v>
      </c>
      <c r="J143" s="28" t="s">
        <v>565</v>
      </c>
      <c r="K143" s="28" t="s">
        <v>102</v>
      </c>
      <c r="L143" s="28"/>
      <c r="M143" s="28"/>
      <c r="N143" s="28"/>
      <c r="O143" s="28" t="s">
        <v>125</v>
      </c>
      <c r="P143" s="28" t="s">
        <v>1074</v>
      </c>
      <c r="Q143" s="28"/>
      <c r="R143" s="28"/>
      <c r="S143" s="28" t="s">
        <v>400</v>
      </c>
      <c r="T143" s="27">
        <v>45082</v>
      </c>
      <c r="U143" s="28" t="s">
        <v>1075</v>
      </c>
      <c r="V143" s="28" t="s">
        <v>164</v>
      </c>
      <c r="W143" s="28" t="s">
        <v>97</v>
      </c>
    </row>
    <row r="144" spans="1:23" x14ac:dyDescent="0.3">
      <c r="A144" s="109"/>
      <c r="B144" s="35" t="s">
        <v>2177</v>
      </c>
      <c r="C144" s="25">
        <v>45048</v>
      </c>
      <c r="D144" s="26" t="s">
        <v>19</v>
      </c>
      <c r="E144" s="295" t="s">
        <v>125</v>
      </c>
      <c r="F144" s="50" t="s">
        <v>413</v>
      </c>
      <c r="G144" s="26" t="s">
        <v>567</v>
      </c>
      <c r="H144" s="26" t="s">
        <v>568</v>
      </c>
      <c r="I144" s="25">
        <v>45003</v>
      </c>
      <c r="J144" s="26" t="s">
        <v>150</v>
      </c>
      <c r="K144" s="26" t="s">
        <v>103</v>
      </c>
      <c r="L144" s="26"/>
      <c r="M144" s="26"/>
      <c r="N144" s="26"/>
      <c r="O144" s="26"/>
      <c r="P144" s="26"/>
      <c r="Q144" s="26"/>
      <c r="R144" s="26"/>
      <c r="S144" s="26"/>
      <c r="T144" s="26"/>
      <c r="U144" s="26"/>
      <c r="V144" s="26"/>
      <c r="W144" s="26" t="s">
        <v>16</v>
      </c>
    </row>
    <row r="145" spans="1:24" x14ac:dyDescent="0.3">
      <c r="A145" s="109"/>
      <c r="B145" s="35" t="s">
        <v>2178</v>
      </c>
      <c r="C145" s="22">
        <v>45048</v>
      </c>
      <c r="D145" s="23" t="s">
        <v>19</v>
      </c>
      <c r="E145" s="296" t="s">
        <v>125</v>
      </c>
      <c r="F145" s="51" t="s">
        <v>413</v>
      </c>
      <c r="G145" s="23" t="s">
        <v>569</v>
      </c>
      <c r="H145" s="23" t="s">
        <v>570</v>
      </c>
      <c r="I145" s="22">
        <v>45015</v>
      </c>
      <c r="J145" s="23" t="s">
        <v>108</v>
      </c>
      <c r="K145" s="23" t="s">
        <v>103</v>
      </c>
      <c r="L145" s="23"/>
      <c r="M145" s="23"/>
      <c r="N145" s="23"/>
      <c r="O145" s="23"/>
      <c r="P145" s="23"/>
      <c r="Q145" s="23"/>
      <c r="R145" s="23"/>
      <c r="S145" s="23"/>
      <c r="T145" s="23"/>
      <c r="U145" s="23"/>
      <c r="V145" s="23"/>
      <c r="W145" s="23" t="s">
        <v>140</v>
      </c>
    </row>
    <row r="146" spans="1:24" x14ac:dyDescent="0.3">
      <c r="B146" s="37" t="s">
        <v>2179</v>
      </c>
      <c r="C146" s="27">
        <v>45048</v>
      </c>
      <c r="D146" s="28" t="s">
        <v>18</v>
      </c>
      <c r="E146" s="294" t="s">
        <v>571</v>
      </c>
      <c r="F146" s="49" t="s">
        <v>22</v>
      </c>
      <c r="G146" s="28" t="s">
        <v>572</v>
      </c>
      <c r="H146" s="28" t="s">
        <v>573</v>
      </c>
      <c r="I146" s="27">
        <v>45048</v>
      </c>
      <c r="J146" s="28" t="s">
        <v>574</v>
      </c>
      <c r="K146" s="28" t="s">
        <v>104</v>
      </c>
      <c r="L146" s="28" t="s">
        <v>483</v>
      </c>
      <c r="M146" s="28"/>
      <c r="N146" s="28"/>
      <c r="O146" s="28"/>
      <c r="P146" s="28"/>
      <c r="Q146" s="28"/>
      <c r="R146" s="28"/>
      <c r="S146" s="28"/>
      <c r="T146" s="28"/>
      <c r="U146" s="28"/>
      <c r="V146" s="28"/>
      <c r="W146" s="28" t="s">
        <v>97</v>
      </c>
    </row>
    <row r="147" spans="1:24" x14ac:dyDescent="0.3">
      <c r="B147" s="38" t="s">
        <v>2180</v>
      </c>
      <c r="C147" s="27">
        <v>45048</v>
      </c>
      <c r="D147" s="28" t="s">
        <v>18</v>
      </c>
      <c r="E147" s="294" t="s">
        <v>577</v>
      </c>
      <c r="F147" s="49" t="s">
        <v>73</v>
      </c>
      <c r="G147" s="28" t="s">
        <v>575</v>
      </c>
      <c r="H147" s="28" t="s">
        <v>576</v>
      </c>
      <c r="I147" s="27">
        <v>45044</v>
      </c>
      <c r="J147" s="28"/>
      <c r="K147" s="28" t="s">
        <v>103</v>
      </c>
      <c r="L147" s="28"/>
      <c r="M147" s="28"/>
      <c r="N147" s="28"/>
      <c r="O147" s="28"/>
      <c r="P147" s="28"/>
      <c r="Q147" s="28"/>
      <c r="R147" s="28"/>
      <c r="S147" s="28"/>
      <c r="T147" s="28"/>
      <c r="U147" s="28"/>
      <c r="V147" s="28"/>
      <c r="W147" s="28" t="s">
        <v>97</v>
      </c>
    </row>
    <row r="148" spans="1:24" x14ac:dyDescent="0.3">
      <c r="B148" s="38" t="s">
        <v>2181</v>
      </c>
      <c r="C148" s="27">
        <v>45048</v>
      </c>
      <c r="D148" s="28" t="s">
        <v>18</v>
      </c>
      <c r="E148" s="294" t="s">
        <v>578</v>
      </c>
      <c r="F148" s="49" t="s">
        <v>73</v>
      </c>
      <c r="G148" s="28" t="s">
        <v>579</v>
      </c>
      <c r="H148" s="28" t="s">
        <v>580</v>
      </c>
      <c r="I148" s="27">
        <v>45046</v>
      </c>
      <c r="J148" s="28"/>
      <c r="K148" s="28" t="s">
        <v>103</v>
      </c>
      <c r="L148" s="28"/>
      <c r="M148" s="28"/>
      <c r="N148" s="28"/>
      <c r="O148" s="28"/>
      <c r="P148" s="28"/>
      <c r="Q148" s="28"/>
      <c r="R148" s="28"/>
      <c r="S148" s="28"/>
      <c r="T148" s="28"/>
      <c r="U148" s="28"/>
      <c r="V148" s="28"/>
      <c r="W148" s="28" t="s">
        <v>97</v>
      </c>
    </row>
    <row r="149" spans="1:24" x14ac:dyDescent="0.3">
      <c r="B149" s="37" t="s">
        <v>2182</v>
      </c>
      <c r="C149" s="27">
        <v>45049</v>
      </c>
      <c r="D149" s="28" t="s">
        <v>18</v>
      </c>
      <c r="E149" s="294" t="s">
        <v>581</v>
      </c>
      <c r="F149" s="49" t="s">
        <v>73</v>
      </c>
      <c r="G149" s="28" t="s">
        <v>583</v>
      </c>
      <c r="H149" s="28" t="s">
        <v>582</v>
      </c>
      <c r="I149" s="27">
        <v>45047</v>
      </c>
      <c r="J149" s="28"/>
      <c r="K149" s="28" t="s">
        <v>103</v>
      </c>
      <c r="L149" s="28"/>
      <c r="M149" s="28"/>
      <c r="N149" s="28"/>
      <c r="O149" s="28" t="s">
        <v>125</v>
      </c>
      <c r="P149" s="28" t="s">
        <v>748</v>
      </c>
      <c r="Q149" s="28"/>
      <c r="R149" s="28"/>
      <c r="S149" s="28" t="s">
        <v>269</v>
      </c>
      <c r="T149" s="28"/>
      <c r="U149" s="28"/>
      <c r="V149" s="28"/>
      <c r="W149" s="28" t="s">
        <v>97</v>
      </c>
      <c r="X149" s="18" t="s">
        <v>756</v>
      </c>
    </row>
    <row r="150" spans="1:24" x14ac:dyDescent="0.3">
      <c r="B150" s="38" t="s">
        <v>2183</v>
      </c>
      <c r="C150" s="27">
        <v>45049</v>
      </c>
      <c r="D150" s="28" t="s">
        <v>18</v>
      </c>
      <c r="E150" s="294" t="s">
        <v>585</v>
      </c>
      <c r="F150" s="49" t="s">
        <v>115</v>
      </c>
      <c r="G150" s="28" t="s">
        <v>544</v>
      </c>
      <c r="H150" s="28" t="s">
        <v>345</v>
      </c>
      <c r="I150" s="27">
        <v>45044</v>
      </c>
      <c r="J150" s="28" t="s">
        <v>586</v>
      </c>
      <c r="K150" s="28" t="s">
        <v>103</v>
      </c>
      <c r="L150" s="28"/>
      <c r="M150" s="28"/>
      <c r="N150" s="28"/>
      <c r="O150" s="28"/>
      <c r="P150" s="28"/>
      <c r="Q150" s="28"/>
      <c r="R150" s="28"/>
      <c r="S150" s="28"/>
      <c r="T150" s="28"/>
      <c r="U150" s="28"/>
      <c r="V150" s="28"/>
      <c r="W150" s="28" t="s">
        <v>97</v>
      </c>
    </row>
    <row r="151" spans="1:24" x14ac:dyDescent="0.3">
      <c r="B151" s="38" t="s">
        <v>2184</v>
      </c>
      <c r="C151" s="27">
        <v>45049</v>
      </c>
      <c r="D151" s="28" t="s">
        <v>20</v>
      </c>
      <c r="E151" s="294" t="s">
        <v>125</v>
      </c>
      <c r="F151" s="49" t="s">
        <v>520</v>
      </c>
      <c r="G151" s="28" t="s">
        <v>587</v>
      </c>
      <c r="H151" s="28" t="s">
        <v>125</v>
      </c>
      <c r="I151" s="27">
        <v>45048</v>
      </c>
      <c r="J151" s="28"/>
      <c r="K151" s="28" t="s">
        <v>102</v>
      </c>
      <c r="L151" s="28"/>
      <c r="M151" s="28"/>
      <c r="N151" s="28"/>
      <c r="O151" s="28"/>
      <c r="P151" s="28"/>
      <c r="Q151" s="28"/>
      <c r="R151" s="28"/>
      <c r="S151" s="28"/>
      <c r="T151" s="28"/>
      <c r="U151" s="28"/>
      <c r="V151" s="28"/>
      <c r="W151" s="28" t="s">
        <v>97</v>
      </c>
    </row>
    <row r="152" spans="1:24" x14ac:dyDescent="0.3">
      <c r="B152" s="38" t="s">
        <v>2185</v>
      </c>
      <c r="C152" s="27">
        <v>45049</v>
      </c>
      <c r="D152" s="28" t="s">
        <v>20</v>
      </c>
      <c r="E152" s="294" t="s">
        <v>125</v>
      </c>
      <c r="F152" s="49" t="s">
        <v>61</v>
      </c>
      <c r="G152" s="28" t="s">
        <v>682</v>
      </c>
      <c r="H152" s="28" t="s">
        <v>683</v>
      </c>
      <c r="I152" s="27">
        <v>45041</v>
      </c>
      <c r="J152" s="28" t="s">
        <v>684</v>
      </c>
      <c r="K152" s="28" t="s">
        <v>102</v>
      </c>
      <c r="L152" s="28"/>
      <c r="M152" s="28"/>
      <c r="N152" s="28"/>
      <c r="O152" s="28" t="s">
        <v>685</v>
      </c>
      <c r="P152" s="28"/>
      <c r="Q152" s="28"/>
      <c r="R152" s="28"/>
      <c r="S152" s="28" t="s">
        <v>163</v>
      </c>
      <c r="T152" s="27">
        <v>45051</v>
      </c>
      <c r="U152" s="28" t="s">
        <v>686</v>
      </c>
      <c r="V152" s="28" t="s">
        <v>61</v>
      </c>
      <c r="W152" s="28" t="s">
        <v>97</v>
      </c>
    </row>
    <row r="153" spans="1:24" x14ac:dyDescent="0.3">
      <c r="A153" s="109"/>
      <c r="B153" s="112" t="s">
        <v>2186</v>
      </c>
      <c r="C153" s="25">
        <v>45049</v>
      </c>
      <c r="D153" s="26" t="s">
        <v>19</v>
      </c>
      <c r="E153" s="295" t="s">
        <v>657</v>
      </c>
      <c r="F153" s="50"/>
      <c r="G153" s="26" t="s">
        <v>658</v>
      </c>
      <c r="H153" s="26" t="s">
        <v>588</v>
      </c>
      <c r="I153" s="25">
        <v>45043</v>
      </c>
      <c r="J153" s="26"/>
      <c r="K153" s="26" t="s">
        <v>102</v>
      </c>
      <c r="L153" s="26"/>
      <c r="M153" s="26"/>
      <c r="N153" s="26" t="s">
        <v>659</v>
      </c>
      <c r="O153" s="26" t="s">
        <v>660</v>
      </c>
      <c r="P153" s="26" t="s">
        <v>661</v>
      </c>
      <c r="Q153" s="26"/>
      <c r="R153" s="26"/>
      <c r="S153" s="26"/>
      <c r="T153" s="26"/>
      <c r="U153" s="26"/>
      <c r="V153" s="26"/>
      <c r="W153" s="26" t="s">
        <v>16</v>
      </c>
    </row>
    <row r="154" spans="1:24" x14ac:dyDescent="0.3">
      <c r="B154" s="38" t="s">
        <v>2187</v>
      </c>
      <c r="C154" s="27">
        <v>45049</v>
      </c>
      <c r="D154" s="28" t="s">
        <v>18</v>
      </c>
      <c r="E154" s="294" t="s">
        <v>589</v>
      </c>
      <c r="F154" s="49" t="s">
        <v>73</v>
      </c>
      <c r="G154" s="28" t="s">
        <v>590</v>
      </c>
      <c r="H154" s="28" t="s">
        <v>591</v>
      </c>
      <c r="I154" s="27">
        <v>45049</v>
      </c>
      <c r="J154" s="28"/>
      <c r="K154" s="28" t="s">
        <v>103</v>
      </c>
      <c r="L154" s="28"/>
      <c r="M154" s="28"/>
      <c r="N154" s="28"/>
      <c r="O154" s="28"/>
      <c r="P154" s="28"/>
      <c r="Q154" s="28"/>
      <c r="R154" s="28"/>
      <c r="S154" s="28"/>
      <c r="T154" s="28"/>
      <c r="U154" s="28"/>
      <c r="V154" s="28"/>
      <c r="W154" s="28" t="s">
        <v>97</v>
      </c>
    </row>
    <row r="155" spans="1:24" x14ac:dyDescent="0.3">
      <c r="B155" s="35" t="s">
        <v>2188</v>
      </c>
      <c r="C155" s="27">
        <v>45049</v>
      </c>
      <c r="D155" s="28" t="s">
        <v>19</v>
      </c>
      <c r="E155" s="294"/>
      <c r="F155" s="49"/>
      <c r="G155" s="28" t="s">
        <v>592</v>
      </c>
      <c r="H155" s="28" t="s">
        <v>593</v>
      </c>
      <c r="I155" s="28"/>
      <c r="J155" s="28"/>
      <c r="K155" s="28"/>
      <c r="L155" s="28"/>
      <c r="M155" s="28"/>
      <c r="N155" s="28"/>
      <c r="O155" s="28"/>
      <c r="P155" s="28"/>
      <c r="Q155" s="28"/>
      <c r="R155" s="28"/>
      <c r="S155" s="28"/>
      <c r="T155" s="28"/>
      <c r="U155" s="28"/>
      <c r="V155" s="28"/>
      <c r="W155" s="28" t="s">
        <v>97</v>
      </c>
      <c r="X155" s="18" t="s">
        <v>4414</v>
      </c>
    </row>
    <row r="156" spans="1:24" x14ac:dyDescent="0.3">
      <c r="B156" s="38" t="s">
        <v>2189</v>
      </c>
      <c r="C156" s="27">
        <v>45049</v>
      </c>
      <c r="D156" s="28" t="s">
        <v>18</v>
      </c>
      <c r="E156" s="294" t="s">
        <v>594</v>
      </c>
      <c r="F156" s="49" t="s">
        <v>73</v>
      </c>
      <c r="G156" s="28" t="s">
        <v>595</v>
      </c>
      <c r="H156" s="28" t="s">
        <v>108</v>
      </c>
      <c r="I156" s="28"/>
      <c r="J156" s="28"/>
      <c r="K156" s="28" t="s">
        <v>103</v>
      </c>
      <c r="L156" s="28"/>
      <c r="M156" s="28"/>
      <c r="N156" s="28"/>
      <c r="O156" s="28"/>
      <c r="P156" s="28"/>
      <c r="Q156" s="28"/>
      <c r="R156" s="28"/>
      <c r="S156" s="28"/>
      <c r="T156" s="28"/>
      <c r="U156" s="28"/>
      <c r="V156" s="28"/>
      <c r="W156" s="28" t="s">
        <v>97</v>
      </c>
    </row>
    <row r="157" spans="1:24" x14ac:dyDescent="0.3">
      <c r="B157" s="38" t="s">
        <v>2190</v>
      </c>
      <c r="C157" s="27">
        <v>45049</v>
      </c>
      <c r="D157" s="28" t="s">
        <v>18</v>
      </c>
      <c r="E157" s="294" t="s">
        <v>596</v>
      </c>
      <c r="F157" s="49" t="s">
        <v>115</v>
      </c>
      <c r="G157" s="28" t="s">
        <v>597</v>
      </c>
      <c r="H157" s="28" t="s">
        <v>598</v>
      </c>
      <c r="I157" s="27">
        <v>45021</v>
      </c>
      <c r="J157" s="28" t="s">
        <v>233</v>
      </c>
      <c r="K157" s="28" t="s">
        <v>102</v>
      </c>
      <c r="L157" s="28"/>
      <c r="M157" s="28"/>
      <c r="N157" s="28"/>
      <c r="O157" s="28"/>
      <c r="P157" s="28"/>
      <c r="Q157" s="28"/>
      <c r="R157" s="28"/>
      <c r="S157" s="28"/>
      <c r="T157" s="28"/>
      <c r="U157" s="28"/>
      <c r="V157" s="28"/>
      <c r="W157" s="28" t="s">
        <v>97</v>
      </c>
    </row>
    <row r="158" spans="1:24" x14ac:dyDescent="0.3">
      <c r="B158" s="38" t="s">
        <v>2191</v>
      </c>
      <c r="C158" s="27">
        <v>45049</v>
      </c>
      <c r="D158" s="28" t="s">
        <v>18</v>
      </c>
      <c r="E158" s="294" t="s">
        <v>1087</v>
      </c>
      <c r="F158" s="49" t="s">
        <v>115</v>
      </c>
      <c r="G158" s="28" t="s">
        <v>597</v>
      </c>
      <c r="H158" s="28" t="s">
        <v>599</v>
      </c>
      <c r="I158" s="27">
        <v>44988</v>
      </c>
      <c r="J158" s="28" t="s">
        <v>233</v>
      </c>
      <c r="K158" s="28" t="s">
        <v>102</v>
      </c>
      <c r="L158" s="28"/>
      <c r="M158" s="28"/>
      <c r="N158" s="28"/>
      <c r="O158" s="28"/>
      <c r="P158" s="28"/>
      <c r="Q158" s="28"/>
      <c r="R158" s="28"/>
      <c r="S158" s="28"/>
      <c r="T158" s="28"/>
      <c r="U158" s="28"/>
      <c r="V158" s="28"/>
      <c r="W158" s="28" t="s">
        <v>97</v>
      </c>
    </row>
    <row r="159" spans="1:24" x14ac:dyDescent="0.3">
      <c r="B159" s="37" t="s">
        <v>2192</v>
      </c>
      <c r="C159" s="27">
        <v>45049</v>
      </c>
      <c r="D159" s="28" t="s">
        <v>18</v>
      </c>
      <c r="E159" s="294" t="s">
        <v>600</v>
      </c>
      <c r="F159" s="49" t="s">
        <v>73</v>
      </c>
      <c r="G159" s="28" t="s">
        <v>601</v>
      </c>
      <c r="H159" s="28" t="s">
        <v>602</v>
      </c>
      <c r="I159" s="27">
        <v>45049</v>
      </c>
      <c r="J159" s="28" t="s">
        <v>153</v>
      </c>
      <c r="K159" s="28" t="s">
        <v>103</v>
      </c>
      <c r="L159" s="28"/>
      <c r="M159" s="28"/>
      <c r="N159" s="28"/>
      <c r="O159" s="28"/>
      <c r="P159" s="28"/>
      <c r="Q159" s="28"/>
      <c r="R159" s="28"/>
      <c r="S159" s="28"/>
      <c r="T159" s="28"/>
      <c r="U159" s="28"/>
      <c r="V159" s="28"/>
      <c r="W159" s="28" t="s">
        <v>97</v>
      </c>
    </row>
    <row r="160" spans="1:24" x14ac:dyDescent="0.3">
      <c r="B160" s="38" t="s">
        <v>2193</v>
      </c>
      <c r="C160" s="27">
        <v>45049</v>
      </c>
      <c r="D160" s="28" t="s">
        <v>18</v>
      </c>
      <c r="E160" s="294" t="s">
        <v>603</v>
      </c>
      <c r="F160" s="49" t="s">
        <v>73</v>
      </c>
      <c r="G160" s="28" t="s">
        <v>605</v>
      </c>
      <c r="H160" s="28" t="s">
        <v>607</v>
      </c>
      <c r="I160" s="27">
        <v>45049</v>
      </c>
      <c r="J160" s="28" t="s">
        <v>153</v>
      </c>
      <c r="K160" s="28" t="s">
        <v>103</v>
      </c>
      <c r="L160" s="28"/>
      <c r="M160" s="28"/>
      <c r="N160" s="28"/>
      <c r="O160" s="28"/>
      <c r="P160" s="28"/>
      <c r="Q160" s="28"/>
      <c r="R160" s="28"/>
      <c r="S160" s="28"/>
      <c r="T160" s="28"/>
      <c r="U160" s="28"/>
      <c r="V160" s="28"/>
      <c r="W160" s="28" t="s">
        <v>97</v>
      </c>
    </row>
    <row r="161" spans="2:23" x14ac:dyDescent="0.3">
      <c r="B161" s="37" t="s">
        <v>2194</v>
      </c>
      <c r="C161" s="27">
        <v>45049</v>
      </c>
      <c r="D161" s="28" t="s">
        <v>18</v>
      </c>
      <c r="E161" s="294" t="s">
        <v>604</v>
      </c>
      <c r="F161" s="49" t="s">
        <v>73</v>
      </c>
      <c r="G161" s="28" t="s">
        <v>606</v>
      </c>
      <c r="H161" s="28" t="s">
        <v>108</v>
      </c>
      <c r="I161" s="27">
        <v>45049</v>
      </c>
      <c r="J161" s="28" t="s">
        <v>108</v>
      </c>
      <c r="K161" s="28" t="s">
        <v>103</v>
      </c>
      <c r="L161" s="28"/>
      <c r="M161" s="28"/>
      <c r="N161" s="28"/>
      <c r="O161" s="28"/>
      <c r="P161" s="28"/>
      <c r="Q161" s="28"/>
      <c r="R161" s="28"/>
      <c r="S161" s="28"/>
      <c r="T161" s="28"/>
      <c r="U161" s="28"/>
      <c r="V161" s="28"/>
      <c r="W161" s="28" t="s">
        <v>97</v>
      </c>
    </row>
    <row r="162" spans="2:23" x14ac:dyDescent="0.3">
      <c r="B162" s="99" t="s">
        <v>2195</v>
      </c>
      <c r="C162" s="27">
        <v>45050</v>
      </c>
      <c r="D162" s="28" t="s">
        <v>18</v>
      </c>
      <c r="E162" s="294" t="s">
        <v>609</v>
      </c>
      <c r="F162" s="49" t="s">
        <v>73</v>
      </c>
      <c r="G162" s="28" t="s">
        <v>610</v>
      </c>
      <c r="H162" s="28" t="s">
        <v>611</v>
      </c>
      <c r="I162" s="27">
        <v>45049</v>
      </c>
      <c r="J162" s="28" t="s">
        <v>612</v>
      </c>
      <c r="K162" s="28" t="s">
        <v>103</v>
      </c>
      <c r="L162" s="28"/>
      <c r="M162" s="28"/>
      <c r="N162" s="28"/>
      <c r="O162" s="28"/>
      <c r="P162" s="28" t="s">
        <v>667</v>
      </c>
      <c r="Q162" s="28"/>
      <c r="R162" s="28"/>
      <c r="S162" s="28" t="s">
        <v>269</v>
      </c>
      <c r="T162" s="28"/>
      <c r="U162" s="28"/>
      <c r="V162" s="28"/>
      <c r="W162" s="28" t="s">
        <v>97</v>
      </c>
    </row>
    <row r="163" spans="2:23" x14ac:dyDescent="0.3">
      <c r="B163" s="38" t="s">
        <v>2196</v>
      </c>
      <c r="C163" s="27">
        <v>45050</v>
      </c>
      <c r="D163" s="28" t="s">
        <v>18</v>
      </c>
      <c r="E163" s="294" t="s">
        <v>613</v>
      </c>
      <c r="F163" s="49" t="s">
        <v>115</v>
      </c>
      <c r="G163" s="28" t="s">
        <v>614</v>
      </c>
      <c r="H163" s="28" t="s">
        <v>615</v>
      </c>
      <c r="I163" s="27">
        <v>44974</v>
      </c>
      <c r="J163" s="28" t="s">
        <v>195</v>
      </c>
      <c r="K163" s="28" t="s">
        <v>102</v>
      </c>
      <c r="L163" s="28"/>
      <c r="M163" s="28"/>
      <c r="N163" s="28" t="s">
        <v>618</v>
      </c>
      <c r="O163" s="28" t="s">
        <v>617</v>
      </c>
      <c r="P163" s="28" t="s">
        <v>125</v>
      </c>
      <c r="Q163" s="28"/>
      <c r="R163" s="28"/>
      <c r="S163" s="28">
        <v>70</v>
      </c>
      <c r="T163" s="27">
        <v>45050</v>
      </c>
      <c r="U163" s="28" t="s">
        <v>616</v>
      </c>
      <c r="V163" s="28" t="s">
        <v>164</v>
      </c>
      <c r="W163" s="28" t="s">
        <v>97</v>
      </c>
    </row>
    <row r="164" spans="2:23" x14ac:dyDescent="0.3">
      <c r="B164" s="38" t="s">
        <v>2197</v>
      </c>
      <c r="C164" s="27">
        <v>45050</v>
      </c>
      <c r="D164" s="28" t="s">
        <v>18</v>
      </c>
      <c r="E164" s="294" t="s">
        <v>619</v>
      </c>
      <c r="F164" s="49" t="s">
        <v>22</v>
      </c>
      <c r="G164" s="28" t="s">
        <v>620</v>
      </c>
      <c r="H164" s="28" t="s">
        <v>621</v>
      </c>
      <c r="I164" s="27">
        <v>45050</v>
      </c>
      <c r="J164" s="28" t="s">
        <v>622</v>
      </c>
      <c r="K164" s="28" t="s">
        <v>104</v>
      </c>
      <c r="L164" s="28"/>
      <c r="M164" s="28"/>
      <c r="N164" s="28"/>
      <c r="O164" s="28"/>
      <c r="P164" s="28"/>
      <c r="Q164" s="28"/>
      <c r="R164" s="28"/>
      <c r="S164" s="28"/>
      <c r="T164" s="28"/>
      <c r="U164" s="28"/>
      <c r="V164" s="28"/>
      <c r="W164" s="28" t="s">
        <v>97</v>
      </c>
    </row>
    <row r="165" spans="2:23" x14ac:dyDescent="0.3">
      <c r="B165" s="38" t="s">
        <v>2198</v>
      </c>
      <c r="C165" s="27">
        <v>45050</v>
      </c>
      <c r="D165" s="28" t="s">
        <v>18</v>
      </c>
      <c r="E165" s="294" t="s">
        <v>623</v>
      </c>
      <c r="F165" s="49" t="s">
        <v>73</v>
      </c>
      <c r="G165" s="28" t="s">
        <v>624</v>
      </c>
      <c r="H165" s="28" t="s">
        <v>99</v>
      </c>
      <c r="I165" s="27">
        <v>45050</v>
      </c>
      <c r="J165" s="28" t="s">
        <v>195</v>
      </c>
      <c r="K165" s="28" t="s">
        <v>103</v>
      </c>
      <c r="L165" s="28"/>
      <c r="M165" s="28"/>
      <c r="N165" s="28"/>
      <c r="O165" s="28"/>
      <c r="P165" s="28"/>
      <c r="Q165" s="28"/>
      <c r="R165" s="28"/>
      <c r="S165" s="28"/>
      <c r="T165" s="28"/>
      <c r="U165" s="28"/>
      <c r="V165" s="28"/>
      <c r="W165" s="28" t="s">
        <v>97</v>
      </c>
    </row>
    <row r="166" spans="2:23" x14ac:dyDescent="0.3">
      <c r="B166" s="38" t="s">
        <v>2199</v>
      </c>
      <c r="C166" s="27">
        <v>45050</v>
      </c>
      <c r="D166" s="28" t="s">
        <v>19</v>
      </c>
      <c r="E166" s="294"/>
      <c r="F166" s="49" t="s">
        <v>73</v>
      </c>
      <c r="G166" s="28" t="s">
        <v>550</v>
      </c>
      <c r="H166" s="28" t="s">
        <v>625</v>
      </c>
      <c r="I166" s="27">
        <v>45017</v>
      </c>
      <c r="J166" s="28" t="s">
        <v>703</v>
      </c>
      <c r="K166" s="28" t="s">
        <v>103</v>
      </c>
      <c r="L166" s="28"/>
      <c r="M166" s="28"/>
      <c r="N166" s="28"/>
      <c r="O166" s="28"/>
      <c r="P166" s="28"/>
      <c r="Q166" s="28"/>
      <c r="R166" s="28"/>
      <c r="S166" s="28"/>
      <c r="T166" s="28"/>
      <c r="U166" s="28"/>
      <c r="V166" s="28"/>
      <c r="W166" s="28" t="s">
        <v>97</v>
      </c>
    </row>
    <row r="167" spans="2:23" x14ac:dyDescent="0.3">
      <c r="B167" s="37" t="s">
        <v>2200</v>
      </c>
      <c r="C167" s="27">
        <v>45051</v>
      </c>
      <c r="D167" s="28" t="s">
        <v>18</v>
      </c>
      <c r="E167" s="294" t="s">
        <v>626</v>
      </c>
      <c r="F167" s="49" t="s">
        <v>73</v>
      </c>
      <c r="G167" s="28" t="s">
        <v>627</v>
      </c>
      <c r="H167" s="28" t="s">
        <v>628</v>
      </c>
      <c r="I167" s="27">
        <v>45050</v>
      </c>
      <c r="J167" s="28" t="s">
        <v>153</v>
      </c>
      <c r="K167" s="28" t="s">
        <v>103</v>
      </c>
      <c r="L167" s="28"/>
      <c r="M167" s="28"/>
      <c r="N167" s="28"/>
      <c r="O167" s="28"/>
      <c r="P167" s="28"/>
      <c r="Q167" s="28"/>
      <c r="R167" s="28"/>
      <c r="S167" s="28"/>
      <c r="T167" s="28"/>
      <c r="U167" s="28"/>
      <c r="V167" s="28"/>
      <c r="W167" s="28" t="s">
        <v>97</v>
      </c>
    </row>
    <row r="168" spans="2:23" x14ac:dyDescent="0.3">
      <c r="B168" s="38" t="s">
        <v>2201</v>
      </c>
      <c r="C168" s="27">
        <v>45051</v>
      </c>
      <c r="D168" s="28" t="s">
        <v>18</v>
      </c>
      <c r="E168" s="294" t="s">
        <v>629</v>
      </c>
      <c r="F168" s="49" t="s">
        <v>73</v>
      </c>
      <c r="G168" s="28" t="s">
        <v>630</v>
      </c>
      <c r="H168" s="28" t="s">
        <v>631</v>
      </c>
      <c r="I168" s="27">
        <v>45048</v>
      </c>
      <c r="J168" s="28" t="s">
        <v>153</v>
      </c>
      <c r="K168" s="28" t="s">
        <v>103</v>
      </c>
      <c r="L168" s="28"/>
      <c r="M168" s="28"/>
      <c r="N168" s="28"/>
      <c r="O168" s="28"/>
      <c r="P168" s="28"/>
      <c r="Q168" s="28"/>
      <c r="R168" s="28"/>
      <c r="S168" s="28"/>
      <c r="T168" s="28"/>
      <c r="U168" s="28"/>
      <c r="V168" s="28"/>
      <c r="W168" s="28" t="s">
        <v>97</v>
      </c>
    </row>
    <row r="169" spans="2:23" x14ac:dyDescent="0.3">
      <c r="B169" s="38" t="s">
        <v>2202</v>
      </c>
      <c r="C169" s="27">
        <v>45051</v>
      </c>
      <c r="D169" s="28" t="s">
        <v>20</v>
      </c>
      <c r="E169" s="294"/>
      <c r="F169" s="49" t="s">
        <v>52</v>
      </c>
      <c r="G169" s="28" t="s">
        <v>632</v>
      </c>
      <c r="H169" s="28" t="s">
        <v>633</v>
      </c>
      <c r="I169" s="27">
        <v>45024</v>
      </c>
      <c r="J169" s="28" t="s">
        <v>108</v>
      </c>
      <c r="K169" s="28" t="s">
        <v>103</v>
      </c>
      <c r="L169" s="28"/>
      <c r="M169" s="28"/>
      <c r="N169" s="28"/>
      <c r="O169" s="28"/>
      <c r="P169" s="28" t="s">
        <v>656</v>
      </c>
      <c r="Q169" s="28"/>
      <c r="R169" s="28"/>
      <c r="S169" s="28"/>
      <c r="T169" s="28"/>
      <c r="U169" s="28"/>
      <c r="V169" s="28"/>
      <c r="W169" s="28" t="s">
        <v>97</v>
      </c>
    </row>
    <row r="170" spans="2:23" x14ac:dyDescent="0.3">
      <c r="B170" s="38" t="s">
        <v>2203</v>
      </c>
      <c r="C170" s="27">
        <v>45051</v>
      </c>
      <c r="D170" s="28" t="s">
        <v>18</v>
      </c>
      <c r="E170" s="294" t="s">
        <v>635</v>
      </c>
      <c r="F170" s="49" t="s">
        <v>22</v>
      </c>
      <c r="G170" s="28" t="s">
        <v>634</v>
      </c>
      <c r="H170" s="28" t="s">
        <v>636</v>
      </c>
      <c r="I170" s="27">
        <v>45044</v>
      </c>
      <c r="J170" s="28" t="s">
        <v>637</v>
      </c>
      <c r="K170" s="28" t="s">
        <v>104</v>
      </c>
      <c r="L170" s="28"/>
      <c r="M170" s="28"/>
      <c r="N170" s="28"/>
      <c r="O170" s="28"/>
      <c r="P170" s="28"/>
      <c r="Q170" s="28"/>
      <c r="R170" s="28"/>
      <c r="S170" s="28"/>
      <c r="T170" s="28"/>
      <c r="U170" s="28"/>
      <c r="V170" s="28"/>
      <c r="W170" s="28" t="s">
        <v>97</v>
      </c>
    </row>
    <row r="171" spans="2:23" x14ac:dyDescent="0.3">
      <c r="B171" s="37" t="s">
        <v>2204</v>
      </c>
      <c r="C171" s="27">
        <v>45052</v>
      </c>
      <c r="D171" s="28" t="s">
        <v>18</v>
      </c>
      <c r="E171" s="294" t="s">
        <v>687</v>
      </c>
      <c r="F171" s="49" t="s">
        <v>73</v>
      </c>
      <c r="G171" s="28" t="s">
        <v>688</v>
      </c>
      <c r="H171" s="28" t="s">
        <v>193</v>
      </c>
      <c r="I171" s="27">
        <v>45051</v>
      </c>
      <c r="J171" s="28" t="s">
        <v>108</v>
      </c>
      <c r="K171" s="28" t="s">
        <v>103</v>
      </c>
      <c r="L171" s="28"/>
      <c r="M171" s="28"/>
      <c r="N171" s="28"/>
      <c r="O171" s="28"/>
      <c r="P171" s="28"/>
      <c r="Q171" s="28"/>
      <c r="R171" s="28"/>
      <c r="S171" s="28"/>
      <c r="T171" s="28"/>
      <c r="U171" s="28"/>
      <c r="V171" s="28"/>
      <c r="W171" s="28" t="s">
        <v>97</v>
      </c>
    </row>
    <row r="172" spans="2:23" x14ac:dyDescent="0.3">
      <c r="B172" s="37" t="s">
        <v>2205</v>
      </c>
      <c r="C172" s="27">
        <v>45052</v>
      </c>
      <c r="D172" s="28" t="s">
        <v>18</v>
      </c>
      <c r="E172" s="294" t="s">
        <v>690</v>
      </c>
      <c r="F172" s="49" t="s">
        <v>73</v>
      </c>
      <c r="G172" s="28" t="s">
        <v>692</v>
      </c>
      <c r="H172" s="28" t="s">
        <v>691</v>
      </c>
      <c r="I172" s="27">
        <v>45052</v>
      </c>
      <c r="J172" s="28" t="s">
        <v>153</v>
      </c>
      <c r="K172" s="28" t="s">
        <v>103</v>
      </c>
      <c r="L172" s="28"/>
      <c r="M172" s="28"/>
      <c r="N172" s="28"/>
      <c r="O172" s="28"/>
      <c r="P172" s="28"/>
      <c r="Q172" s="28"/>
      <c r="R172" s="28"/>
      <c r="S172" s="28"/>
      <c r="T172" s="28"/>
      <c r="U172" s="28"/>
      <c r="V172" s="28"/>
      <c r="W172" s="28" t="s">
        <v>97</v>
      </c>
    </row>
    <row r="173" spans="2:23" x14ac:dyDescent="0.3">
      <c r="B173" s="37" t="s">
        <v>2206</v>
      </c>
      <c r="C173" s="27">
        <v>45053</v>
      </c>
      <c r="D173" s="28" t="s">
        <v>18</v>
      </c>
      <c r="E173" s="294" t="s">
        <v>693</v>
      </c>
      <c r="F173" s="49" t="s">
        <v>73</v>
      </c>
      <c r="G173" s="28" t="s">
        <v>694</v>
      </c>
      <c r="H173" s="28" t="s">
        <v>695</v>
      </c>
      <c r="I173" s="27">
        <v>45052</v>
      </c>
      <c r="J173" s="28" t="s">
        <v>108</v>
      </c>
      <c r="K173" s="28" t="s">
        <v>103</v>
      </c>
      <c r="L173" s="28"/>
      <c r="M173" s="28"/>
      <c r="N173" s="28"/>
      <c r="O173" s="28"/>
      <c r="P173" s="28"/>
      <c r="Q173" s="28"/>
      <c r="R173" s="28"/>
      <c r="S173" s="28"/>
      <c r="T173" s="28"/>
      <c r="U173" s="28"/>
      <c r="V173" s="28"/>
      <c r="W173" s="28" t="s">
        <v>97</v>
      </c>
    </row>
    <row r="174" spans="2:23" x14ac:dyDescent="0.3">
      <c r="B174" s="37" t="s">
        <v>2207</v>
      </c>
      <c r="C174" s="27">
        <v>45053</v>
      </c>
      <c r="D174" s="28" t="s">
        <v>18</v>
      </c>
      <c r="E174" s="294" t="s">
        <v>74</v>
      </c>
      <c r="F174" s="49" t="s">
        <v>73</v>
      </c>
      <c r="G174" s="28" t="s">
        <v>701</v>
      </c>
      <c r="H174" s="28" t="s">
        <v>702</v>
      </c>
      <c r="I174" s="27">
        <v>45052</v>
      </c>
      <c r="J174" s="28" t="s">
        <v>108</v>
      </c>
      <c r="K174" s="28" t="s">
        <v>103</v>
      </c>
      <c r="L174" s="28"/>
      <c r="M174" s="28"/>
      <c r="N174" s="28"/>
      <c r="O174" s="28"/>
      <c r="P174" s="28"/>
      <c r="Q174" s="28"/>
      <c r="R174" s="28"/>
      <c r="S174" s="28"/>
      <c r="T174" s="28"/>
      <c r="U174" s="28"/>
      <c r="V174" s="28"/>
      <c r="W174" s="28" t="s">
        <v>97</v>
      </c>
    </row>
    <row r="175" spans="2:23" x14ac:dyDescent="0.3">
      <c r="B175" s="38" t="s">
        <v>2208</v>
      </c>
      <c r="C175" s="27">
        <v>45053</v>
      </c>
      <c r="D175" s="28" t="s">
        <v>18</v>
      </c>
      <c r="E175" s="294" t="s">
        <v>696</v>
      </c>
      <c r="F175" s="49" t="s">
        <v>52</v>
      </c>
      <c r="G175" s="28" t="s">
        <v>700</v>
      </c>
      <c r="H175" s="28" t="s">
        <v>697</v>
      </c>
      <c r="I175" s="27">
        <v>45048</v>
      </c>
      <c r="J175" s="28" t="s">
        <v>357</v>
      </c>
      <c r="K175" s="28" t="s">
        <v>104</v>
      </c>
      <c r="L175" s="28"/>
      <c r="M175" s="28"/>
      <c r="N175" s="28"/>
      <c r="O175" s="28"/>
      <c r="P175" s="28"/>
      <c r="Q175" s="28"/>
      <c r="R175" s="28"/>
      <c r="S175" s="28"/>
      <c r="T175" s="28"/>
      <c r="U175" s="28"/>
      <c r="V175" s="28"/>
      <c r="W175" s="28" t="s">
        <v>97</v>
      </c>
    </row>
    <row r="176" spans="2:23" x14ac:dyDescent="0.3">
      <c r="B176" s="38" t="s">
        <v>2209</v>
      </c>
      <c r="C176" s="27">
        <v>45053</v>
      </c>
      <c r="D176" s="28" t="s">
        <v>18</v>
      </c>
      <c r="E176" s="294" t="s">
        <v>98</v>
      </c>
      <c r="F176" s="49" t="s">
        <v>73</v>
      </c>
      <c r="G176" s="28" t="s">
        <v>698</v>
      </c>
      <c r="H176" s="28" t="s">
        <v>699</v>
      </c>
      <c r="I176" s="27">
        <v>45053</v>
      </c>
      <c r="J176" s="28" t="s">
        <v>357</v>
      </c>
      <c r="K176" s="28" t="s">
        <v>103</v>
      </c>
      <c r="L176" s="28"/>
      <c r="M176" s="28"/>
      <c r="N176" s="28"/>
      <c r="O176" s="28"/>
      <c r="P176" s="28"/>
      <c r="Q176" s="28"/>
      <c r="R176" s="28"/>
      <c r="S176" s="28"/>
      <c r="T176" s="28"/>
      <c r="U176" s="28"/>
      <c r="V176" s="28"/>
      <c r="W176" s="28" t="s">
        <v>97</v>
      </c>
    </row>
    <row r="177" spans="2:24" x14ac:dyDescent="0.3">
      <c r="B177" s="38" t="s">
        <v>2210</v>
      </c>
      <c r="C177" s="27">
        <v>45054</v>
      </c>
      <c r="D177" s="28" t="s">
        <v>20</v>
      </c>
      <c r="E177" s="294"/>
      <c r="F177" s="49" t="s">
        <v>66</v>
      </c>
      <c r="G177" s="28" t="s">
        <v>704</v>
      </c>
      <c r="H177" s="28" t="s">
        <v>125</v>
      </c>
      <c r="I177" s="27">
        <v>45052</v>
      </c>
      <c r="J177" s="28" t="s">
        <v>125</v>
      </c>
      <c r="K177" s="28" t="s">
        <v>102</v>
      </c>
      <c r="L177" s="28"/>
      <c r="M177" s="28"/>
      <c r="N177" s="28"/>
      <c r="O177" s="28" t="s">
        <v>708</v>
      </c>
      <c r="P177" s="28" t="s">
        <v>566</v>
      </c>
      <c r="Q177" s="28"/>
      <c r="R177" s="28"/>
      <c r="S177" s="28" t="s">
        <v>709</v>
      </c>
      <c r="T177" s="27">
        <v>45054</v>
      </c>
      <c r="U177" s="28" t="s">
        <v>710</v>
      </c>
      <c r="V177" s="28" t="s">
        <v>711</v>
      </c>
      <c r="W177" s="28" t="s">
        <v>97</v>
      </c>
    </row>
    <row r="178" spans="2:24" x14ac:dyDescent="0.3">
      <c r="B178" s="37" t="s">
        <v>2211</v>
      </c>
      <c r="C178" s="27">
        <v>45054</v>
      </c>
      <c r="D178" s="28" t="s">
        <v>18</v>
      </c>
      <c r="E178" s="294" t="s">
        <v>705</v>
      </c>
      <c r="F178" s="49" t="s">
        <v>73</v>
      </c>
      <c r="G178" s="28" t="s">
        <v>706</v>
      </c>
      <c r="H178" s="28" t="s">
        <v>707</v>
      </c>
      <c r="I178" s="27">
        <v>45054</v>
      </c>
      <c r="J178" s="28" t="s">
        <v>108</v>
      </c>
      <c r="K178" s="28" t="s">
        <v>103</v>
      </c>
      <c r="L178" s="28"/>
      <c r="M178" s="28"/>
      <c r="N178" s="28"/>
      <c r="O178" s="28"/>
      <c r="P178" s="28"/>
      <c r="Q178" s="28"/>
      <c r="R178" s="28"/>
      <c r="S178" s="28"/>
      <c r="T178" s="28"/>
      <c r="U178" s="28"/>
      <c r="V178" s="28"/>
      <c r="W178" s="28" t="s">
        <v>97</v>
      </c>
    </row>
    <row r="179" spans="2:24" x14ac:dyDescent="0.3">
      <c r="B179" s="37" t="s">
        <v>2212</v>
      </c>
      <c r="C179" s="27">
        <v>45054</v>
      </c>
      <c r="D179" s="28" t="s">
        <v>18</v>
      </c>
      <c r="E179" s="294" t="s">
        <v>737</v>
      </c>
      <c r="F179" s="49" t="s">
        <v>73</v>
      </c>
      <c r="G179" s="28" t="s">
        <v>738</v>
      </c>
      <c r="H179" s="97" t="s">
        <v>739</v>
      </c>
      <c r="I179" s="27">
        <v>45010</v>
      </c>
      <c r="J179" s="28"/>
      <c r="K179" s="28" t="s">
        <v>103</v>
      </c>
      <c r="L179" s="28"/>
      <c r="M179" s="28"/>
      <c r="N179" s="28"/>
      <c r="O179" s="28"/>
      <c r="P179" s="28"/>
      <c r="Q179" s="28"/>
      <c r="R179" s="28"/>
      <c r="S179" s="28"/>
      <c r="T179" s="28"/>
      <c r="U179" s="28"/>
      <c r="V179" s="28"/>
      <c r="W179" s="28" t="s">
        <v>97</v>
      </c>
    </row>
    <row r="180" spans="2:24" x14ac:dyDescent="0.3">
      <c r="B180" s="38" t="s">
        <v>2213</v>
      </c>
      <c r="C180" s="27">
        <v>45055</v>
      </c>
      <c r="D180" s="28" t="s">
        <v>19</v>
      </c>
      <c r="E180" s="294"/>
      <c r="F180" s="49" t="s">
        <v>137</v>
      </c>
      <c r="G180" s="28" t="s">
        <v>740</v>
      </c>
      <c r="H180" s="28" t="s">
        <v>741</v>
      </c>
      <c r="I180" s="27">
        <v>44821</v>
      </c>
      <c r="J180" s="28"/>
      <c r="K180" s="28" t="s">
        <v>102</v>
      </c>
      <c r="L180" s="28"/>
      <c r="M180" s="28"/>
      <c r="N180" s="28"/>
      <c r="O180" s="28"/>
      <c r="P180" s="28"/>
      <c r="Q180" s="28"/>
      <c r="R180" s="28"/>
      <c r="S180" s="28"/>
      <c r="T180" s="28"/>
      <c r="U180" s="28"/>
      <c r="V180" s="28"/>
      <c r="W180" s="28" t="s">
        <v>97</v>
      </c>
    </row>
    <row r="181" spans="2:24" x14ac:dyDescent="0.3">
      <c r="B181" s="38" t="s">
        <v>2214</v>
      </c>
      <c r="C181" s="27">
        <v>45055</v>
      </c>
      <c r="D181" s="28" t="s">
        <v>19</v>
      </c>
      <c r="E181" s="294"/>
      <c r="F181" s="49" t="s">
        <v>137</v>
      </c>
      <c r="G181" s="28" t="s">
        <v>742</v>
      </c>
      <c r="H181" s="28" t="s">
        <v>743</v>
      </c>
      <c r="I181" s="27">
        <v>44587</v>
      </c>
      <c r="J181" s="28"/>
      <c r="K181" s="28" t="s">
        <v>102</v>
      </c>
      <c r="L181" s="28"/>
      <c r="M181" s="28"/>
      <c r="N181" s="28"/>
      <c r="O181" s="28" t="s">
        <v>867</v>
      </c>
      <c r="P181" s="28" t="s">
        <v>868</v>
      </c>
      <c r="Q181" s="28"/>
      <c r="R181" s="28"/>
      <c r="S181" s="28" t="s">
        <v>269</v>
      </c>
      <c r="T181" s="27">
        <v>45064</v>
      </c>
      <c r="U181" s="28" t="s">
        <v>865</v>
      </c>
      <c r="V181" s="28" t="s">
        <v>164</v>
      </c>
      <c r="W181" s="28" t="s">
        <v>97</v>
      </c>
    </row>
    <row r="182" spans="2:24" x14ac:dyDescent="0.3">
      <c r="B182" s="103" t="s">
        <v>2215</v>
      </c>
      <c r="C182" s="27">
        <v>45055</v>
      </c>
      <c r="D182" s="28" t="s">
        <v>19</v>
      </c>
      <c r="E182" s="294"/>
      <c r="F182" s="49" t="s">
        <v>137</v>
      </c>
      <c r="G182" s="28" t="s">
        <v>744</v>
      </c>
      <c r="H182" s="28" t="s">
        <v>745</v>
      </c>
      <c r="I182" s="27">
        <v>45017</v>
      </c>
      <c r="J182" s="28"/>
      <c r="K182" s="28" t="s">
        <v>102</v>
      </c>
      <c r="L182" s="28"/>
      <c r="M182" s="28"/>
      <c r="N182" s="28"/>
      <c r="O182" s="28"/>
      <c r="P182" s="28"/>
      <c r="Q182" s="28"/>
      <c r="R182" s="28"/>
      <c r="S182" s="28"/>
      <c r="T182" s="28"/>
      <c r="U182" s="28"/>
      <c r="V182" s="28"/>
      <c r="W182" s="28" t="s">
        <v>97</v>
      </c>
    </row>
    <row r="183" spans="2:24" x14ac:dyDescent="0.3">
      <c r="B183" s="38" t="s">
        <v>2216</v>
      </c>
      <c r="C183" s="27">
        <v>45055</v>
      </c>
      <c r="D183" s="28" t="s">
        <v>18</v>
      </c>
      <c r="E183" s="294" t="s">
        <v>746</v>
      </c>
      <c r="F183" s="49" t="s">
        <v>35</v>
      </c>
      <c r="G183" s="28" t="s">
        <v>747</v>
      </c>
      <c r="H183" s="28" t="s">
        <v>150</v>
      </c>
      <c r="I183" s="27">
        <v>45055</v>
      </c>
      <c r="J183" s="28" t="s">
        <v>150</v>
      </c>
      <c r="K183" s="28" t="s">
        <v>102</v>
      </c>
      <c r="L183" s="28"/>
      <c r="M183" s="28"/>
      <c r="N183" s="28"/>
      <c r="O183" s="28"/>
      <c r="P183" s="28"/>
      <c r="Q183" s="28"/>
      <c r="R183" s="28"/>
      <c r="S183" s="28"/>
      <c r="T183" s="28"/>
      <c r="U183" s="28"/>
      <c r="V183" s="28"/>
      <c r="W183" s="28" t="s">
        <v>97</v>
      </c>
    </row>
    <row r="184" spans="2:24" x14ac:dyDescent="0.3">
      <c r="B184" s="35" t="s">
        <v>2217</v>
      </c>
      <c r="C184" s="27">
        <v>45056</v>
      </c>
      <c r="D184" s="28" t="s">
        <v>18</v>
      </c>
      <c r="E184" s="294" t="s">
        <v>750</v>
      </c>
      <c r="F184" s="49" t="s">
        <v>752</v>
      </c>
      <c r="G184" s="28" t="s">
        <v>753</v>
      </c>
      <c r="H184" s="28" t="s">
        <v>754</v>
      </c>
      <c r="I184" s="27">
        <v>45054</v>
      </c>
      <c r="J184" s="28" t="s">
        <v>755</v>
      </c>
      <c r="K184" s="28" t="s">
        <v>103</v>
      </c>
      <c r="L184" s="28"/>
      <c r="M184" s="28"/>
      <c r="N184" s="28"/>
      <c r="O184" s="28" t="s">
        <v>6067</v>
      </c>
      <c r="P184" s="28" t="s">
        <v>125</v>
      </c>
      <c r="Q184" s="28"/>
      <c r="R184" s="28"/>
      <c r="S184" s="28" t="s">
        <v>163</v>
      </c>
      <c r="T184" s="27">
        <v>45069</v>
      </c>
      <c r="U184" s="28" t="s">
        <v>6066</v>
      </c>
      <c r="V184" s="28" t="s">
        <v>164</v>
      </c>
      <c r="W184" s="28" t="s">
        <v>97</v>
      </c>
    </row>
    <row r="185" spans="2:24" x14ac:dyDescent="0.3">
      <c r="B185" s="35" t="s">
        <v>2218</v>
      </c>
      <c r="C185" s="27">
        <v>45056</v>
      </c>
      <c r="D185" s="28" t="s">
        <v>18</v>
      </c>
      <c r="E185" s="294" t="s">
        <v>751</v>
      </c>
      <c r="F185" s="49" t="s">
        <v>752</v>
      </c>
      <c r="G185" s="28" t="s">
        <v>753</v>
      </c>
      <c r="H185" s="28" t="s">
        <v>754</v>
      </c>
      <c r="I185" s="27">
        <v>45054</v>
      </c>
      <c r="J185" s="28" t="s">
        <v>755</v>
      </c>
      <c r="K185" s="28" t="s">
        <v>103</v>
      </c>
      <c r="L185" s="28"/>
      <c r="M185" s="28"/>
      <c r="N185" s="28"/>
      <c r="O185" s="28" t="s">
        <v>6065</v>
      </c>
      <c r="P185" s="28" t="s">
        <v>125</v>
      </c>
      <c r="Q185" s="28"/>
      <c r="R185" s="28"/>
      <c r="S185" s="28" t="s">
        <v>163</v>
      </c>
      <c r="T185" s="27">
        <v>45069</v>
      </c>
      <c r="U185" s="28" t="s">
        <v>6066</v>
      </c>
      <c r="V185" s="28" t="s">
        <v>164</v>
      </c>
      <c r="W185" s="28" t="s">
        <v>97</v>
      </c>
    </row>
    <row r="186" spans="2:24" x14ac:dyDescent="0.3">
      <c r="B186" s="38" t="s">
        <v>2219</v>
      </c>
      <c r="C186" s="27">
        <v>45056</v>
      </c>
      <c r="D186" s="28" t="s">
        <v>19</v>
      </c>
      <c r="E186" s="294"/>
      <c r="F186" s="49" t="s">
        <v>757</v>
      </c>
      <c r="G186" s="28" t="s">
        <v>758</v>
      </c>
      <c r="H186" s="28" t="s">
        <v>759</v>
      </c>
      <c r="I186" s="28"/>
      <c r="J186" s="28" t="s">
        <v>755</v>
      </c>
      <c r="K186" s="28" t="s">
        <v>102</v>
      </c>
      <c r="L186" s="28"/>
      <c r="M186" s="28"/>
      <c r="N186" s="28"/>
      <c r="O186" s="28"/>
      <c r="P186" s="28"/>
      <c r="Q186" s="28"/>
      <c r="R186" s="28"/>
      <c r="S186" s="28"/>
      <c r="T186" s="28"/>
      <c r="U186" s="28"/>
      <c r="V186" s="28"/>
      <c r="W186" s="28" t="s">
        <v>97</v>
      </c>
    </row>
    <row r="187" spans="2:24" x14ac:dyDescent="0.3">
      <c r="B187" s="37" t="s">
        <v>2220</v>
      </c>
      <c r="C187" s="27">
        <v>45056</v>
      </c>
      <c r="D187" s="28" t="s">
        <v>18</v>
      </c>
      <c r="E187" s="294" t="s">
        <v>761</v>
      </c>
      <c r="F187" s="49" t="s">
        <v>73</v>
      </c>
      <c r="G187" s="28" t="s">
        <v>762</v>
      </c>
      <c r="H187" s="28" t="s">
        <v>763</v>
      </c>
      <c r="I187" s="27">
        <v>45056</v>
      </c>
      <c r="J187" s="28" t="s">
        <v>153</v>
      </c>
      <c r="K187" s="28" t="s">
        <v>103</v>
      </c>
      <c r="L187" s="28"/>
      <c r="M187" s="28"/>
      <c r="N187" s="28"/>
      <c r="O187" s="28"/>
      <c r="P187" s="28"/>
      <c r="Q187" s="28"/>
      <c r="R187" s="28"/>
      <c r="S187" s="28"/>
      <c r="T187" s="28"/>
      <c r="U187" s="28"/>
      <c r="V187" s="28"/>
      <c r="W187" s="28" t="s">
        <v>97</v>
      </c>
    </row>
    <row r="188" spans="2:24" x14ac:dyDescent="0.3">
      <c r="B188" s="35" t="s">
        <v>2221</v>
      </c>
      <c r="C188" s="27">
        <v>45056</v>
      </c>
      <c r="D188" s="28" t="s">
        <v>19</v>
      </c>
      <c r="E188" s="294"/>
      <c r="F188" s="49" t="s">
        <v>764</v>
      </c>
      <c r="G188" s="28" t="s">
        <v>765</v>
      </c>
      <c r="H188" s="28" t="s">
        <v>766</v>
      </c>
      <c r="I188" s="27">
        <v>44945</v>
      </c>
      <c r="J188" s="28" t="s">
        <v>430</v>
      </c>
      <c r="K188" s="28" t="s">
        <v>102</v>
      </c>
      <c r="L188" s="28"/>
      <c r="M188" s="28"/>
      <c r="N188" s="28"/>
      <c r="O188" s="28" t="s">
        <v>773</v>
      </c>
      <c r="P188" s="28" t="s">
        <v>125</v>
      </c>
      <c r="Q188" s="28"/>
      <c r="R188" s="28"/>
      <c r="S188" s="28" t="s">
        <v>400</v>
      </c>
      <c r="T188" s="27">
        <v>45056</v>
      </c>
      <c r="U188" s="28" t="s">
        <v>774</v>
      </c>
      <c r="V188" s="28" t="s">
        <v>164</v>
      </c>
      <c r="W188" s="28" t="s">
        <v>97</v>
      </c>
    </row>
    <row r="189" spans="2:24" x14ac:dyDescent="0.3">
      <c r="B189" s="38" t="s">
        <v>2222</v>
      </c>
      <c r="C189" s="27">
        <v>45056</v>
      </c>
      <c r="D189" s="28" t="s">
        <v>18</v>
      </c>
      <c r="E189" s="294" t="s">
        <v>767</v>
      </c>
      <c r="F189" s="49" t="s">
        <v>115</v>
      </c>
      <c r="G189" s="28" t="s">
        <v>768</v>
      </c>
      <c r="H189" s="28" t="s">
        <v>346</v>
      </c>
      <c r="I189" s="27">
        <v>45056</v>
      </c>
      <c r="J189" s="28" t="s">
        <v>769</v>
      </c>
      <c r="K189" s="28" t="s">
        <v>103</v>
      </c>
      <c r="L189" s="28"/>
      <c r="M189" s="28"/>
      <c r="N189" s="28"/>
      <c r="O189" s="28"/>
      <c r="P189" s="28"/>
      <c r="Q189" s="28"/>
      <c r="R189" s="28"/>
      <c r="S189" s="28"/>
      <c r="T189" s="28"/>
      <c r="U189" s="28"/>
      <c r="V189" s="28"/>
      <c r="W189" s="28" t="s">
        <v>97</v>
      </c>
      <c r="X189" s="18" t="s">
        <v>790</v>
      </c>
    </row>
    <row r="190" spans="2:24" x14ac:dyDescent="0.3">
      <c r="B190" s="38" t="s">
        <v>2223</v>
      </c>
      <c r="C190" s="27">
        <v>45056</v>
      </c>
      <c r="D190" s="28" t="s">
        <v>18</v>
      </c>
      <c r="E190" s="294" t="s">
        <v>770</v>
      </c>
      <c r="F190" s="49" t="s">
        <v>22</v>
      </c>
      <c r="G190" s="28" t="s">
        <v>771</v>
      </c>
      <c r="H190" s="28" t="s">
        <v>99</v>
      </c>
      <c r="I190" s="27">
        <v>45056</v>
      </c>
      <c r="J190" s="28" t="s">
        <v>143</v>
      </c>
      <c r="K190" s="28" t="s">
        <v>104</v>
      </c>
      <c r="L190" s="28" t="s">
        <v>484</v>
      </c>
      <c r="M190" s="28"/>
      <c r="N190" s="28"/>
      <c r="O190" s="28"/>
      <c r="P190" s="28"/>
      <c r="Q190" s="28"/>
      <c r="R190" s="28"/>
      <c r="S190" s="28"/>
      <c r="T190" s="28"/>
      <c r="U190" s="28"/>
      <c r="V190" s="28"/>
      <c r="W190" s="28" t="s">
        <v>97</v>
      </c>
    </row>
    <row r="191" spans="2:24" x14ac:dyDescent="0.3">
      <c r="B191" s="38" t="s">
        <v>2224</v>
      </c>
      <c r="C191" s="27">
        <v>45056</v>
      </c>
      <c r="D191" s="28" t="s">
        <v>19</v>
      </c>
      <c r="E191" s="294"/>
      <c r="F191" s="49" t="s">
        <v>65</v>
      </c>
      <c r="G191" s="28" t="s">
        <v>487</v>
      </c>
      <c r="H191" s="28" t="s">
        <v>488</v>
      </c>
      <c r="I191" s="27">
        <v>45050</v>
      </c>
      <c r="J191" s="28" t="s">
        <v>755</v>
      </c>
      <c r="K191" s="28" t="s">
        <v>102</v>
      </c>
      <c r="L191" s="28"/>
      <c r="M191" s="28"/>
      <c r="N191" s="28"/>
      <c r="O191" s="28"/>
      <c r="P191" s="28"/>
      <c r="Q191" s="28"/>
      <c r="R191" s="28"/>
      <c r="S191" s="28"/>
      <c r="T191" s="28"/>
      <c r="U191" s="28"/>
      <c r="V191" s="28"/>
      <c r="W191" s="28" t="s">
        <v>97</v>
      </c>
    </row>
    <row r="192" spans="2:24" x14ac:dyDescent="0.3">
      <c r="B192" s="35" t="s">
        <v>2225</v>
      </c>
      <c r="C192" s="27">
        <v>45056</v>
      </c>
      <c r="D192" s="28" t="s">
        <v>18</v>
      </c>
      <c r="E192" s="294" t="s">
        <v>326</v>
      </c>
      <c r="F192" s="49" t="s">
        <v>772</v>
      </c>
      <c r="G192" s="28" t="s">
        <v>765</v>
      </c>
      <c r="H192" s="28" t="s">
        <v>766</v>
      </c>
      <c r="I192" s="27">
        <v>44945</v>
      </c>
      <c r="J192" s="28" t="s">
        <v>293</v>
      </c>
      <c r="K192" s="28" t="s">
        <v>102</v>
      </c>
      <c r="L192" s="28"/>
      <c r="M192" s="28"/>
      <c r="N192" s="28"/>
      <c r="O192" s="28" t="s">
        <v>773</v>
      </c>
      <c r="P192" s="28" t="s">
        <v>125</v>
      </c>
      <c r="Q192" s="28"/>
      <c r="R192" s="28"/>
      <c r="S192" s="28" t="s">
        <v>400</v>
      </c>
      <c r="T192" s="27">
        <v>45056</v>
      </c>
      <c r="U192" s="28" t="s">
        <v>774</v>
      </c>
      <c r="V192" s="28" t="s">
        <v>164</v>
      </c>
      <c r="W192" s="28" t="s">
        <v>97</v>
      </c>
    </row>
    <row r="193" spans="2:23" x14ac:dyDescent="0.3">
      <c r="B193" s="38" t="s">
        <v>2226</v>
      </c>
      <c r="C193" s="27">
        <v>45056</v>
      </c>
      <c r="D193" s="28" t="s">
        <v>18</v>
      </c>
      <c r="E193" s="294" t="s">
        <v>775</v>
      </c>
      <c r="F193" s="49" t="s">
        <v>73</v>
      </c>
      <c r="G193" s="28" t="s">
        <v>777</v>
      </c>
      <c r="H193" s="28" t="s">
        <v>108</v>
      </c>
      <c r="I193" s="27">
        <v>45052</v>
      </c>
      <c r="J193" s="28" t="s">
        <v>108</v>
      </c>
      <c r="K193" s="28" t="s">
        <v>103</v>
      </c>
      <c r="L193" s="28"/>
      <c r="M193" s="28"/>
      <c r="N193" s="28"/>
      <c r="O193" s="28"/>
      <c r="P193" s="28"/>
      <c r="Q193" s="28"/>
      <c r="R193" s="28"/>
      <c r="S193" s="28"/>
      <c r="T193" s="28"/>
      <c r="U193" s="28"/>
      <c r="V193" s="28"/>
      <c r="W193" s="28" t="s">
        <v>97</v>
      </c>
    </row>
    <row r="194" spans="2:23" x14ac:dyDescent="0.3">
      <c r="B194" s="38" t="s">
        <v>2227</v>
      </c>
      <c r="C194" s="27">
        <v>45056</v>
      </c>
      <c r="D194" s="28" t="s">
        <v>18</v>
      </c>
      <c r="E194" s="294" t="s">
        <v>776</v>
      </c>
      <c r="F194" s="49" t="s">
        <v>115</v>
      </c>
      <c r="G194" s="28" t="s">
        <v>778</v>
      </c>
      <c r="H194" s="28" t="s">
        <v>99</v>
      </c>
      <c r="I194" s="27">
        <v>45056</v>
      </c>
      <c r="J194" s="28" t="s">
        <v>233</v>
      </c>
      <c r="K194" s="28" t="s">
        <v>103</v>
      </c>
      <c r="L194" s="28"/>
      <c r="M194" s="28"/>
      <c r="N194" s="28"/>
      <c r="O194" s="28"/>
      <c r="P194" s="28"/>
      <c r="Q194" s="28"/>
      <c r="R194" s="28"/>
      <c r="S194" s="28"/>
      <c r="T194" s="28"/>
      <c r="U194" s="28"/>
      <c r="V194" s="28"/>
      <c r="W194" s="28" t="s">
        <v>97</v>
      </c>
    </row>
    <row r="195" spans="2:23" x14ac:dyDescent="0.3">
      <c r="B195" s="37" t="s">
        <v>2228</v>
      </c>
      <c r="C195" s="27">
        <v>45056</v>
      </c>
      <c r="D195" s="28" t="s">
        <v>18</v>
      </c>
      <c r="E195" s="294" t="s">
        <v>779</v>
      </c>
      <c r="F195" s="49" t="s">
        <v>73</v>
      </c>
      <c r="G195" s="28" t="s">
        <v>780</v>
      </c>
      <c r="H195" s="28" t="s">
        <v>781</v>
      </c>
      <c r="I195" s="27">
        <v>45056</v>
      </c>
      <c r="J195" s="28" t="s">
        <v>153</v>
      </c>
      <c r="K195" s="28" t="s">
        <v>103</v>
      </c>
      <c r="L195" s="28"/>
      <c r="M195" s="28"/>
      <c r="N195" s="28"/>
      <c r="O195" s="28"/>
      <c r="P195" s="28"/>
      <c r="Q195" s="28"/>
      <c r="R195" s="28"/>
      <c r="S195" s="28"/>
      <c r="T195" s="28"/>
      <c r="U195" s="28"/>
      <c r="V195" s="28"/>
      <c r="W195" s="28" t="s">
        <v>97</v>
      </c>
    </row>
    <row r="196" spans="2:23" x14ac:dyDescent="0.3">
      <c r="B196" s="37" t="s">
        <v>2229</v>
      </c>
      <c r="C196" s="27">
        <v>45056</v>
      </c>
      <c r="D196" s="28" t="s">
        <v>18</v>
      </c>
      <c r="E196" s="294" t="s">
        <v>782</v>
      </c>
      <c r="F196" s="49" t="s">
        <v>73</v>
      </c>
      <c r="G196" s="28" t="s">
        <v>783</v>
      </c>
      <c r="H196" s="28" t="s">
        <v>99</v>
      </c>
      <c r="I196" s="27">
        <v>45056</v>
      </c>
      <c r="J196" s="28" t="s">
        <v>233</v>
      </c>
      <c r="K196" s="28" t="s">
        <v>103</v>
      </c>
      <c r="L196" s="28"/>
      <c r="M196" s="28"/>
      <c r="N196" s="28"/>
      <c r="O196" s="28"/>
      <c r="P196" s="28"/>
      <c r="Q196" s="28"/>
      <c r="R196" s="28"/>
      <c r="S196" s="28"/>
      <c r="T196" s="28"/>
      <c r="U196" s="28"/>
      <c r="V196" s="28"/>
      <c r="W196" s="28" t="s">
        <v>97</v>
      </c>
    </row>
    <row r="197" spans="2:23" x14ac:dyDescent="0.3">
      <c r="B197" s="37" t="s">
        <v>2230</v>
      </c>
      <c r="C197" s="27">
        <v>45056</v>
      </c>
      <c r="D197" s="28" t="s">
        <v>18</v>
      </c>
      <c r="E197" s="294" t="s">
        <v>784</v>
      </c>
      <c r="F197" s="49" t="s">
        <v>73</v>
      </c>
      <c r="G197" s="28" t="s">
        <v>785</v>
      </c>
      <c r="H197" s="28" t="s">
        <v>786</v>
      </c>
      <c r="I197" s="27">
        <v>45056</v>
      </c>
      <c r="J197" s="28" t="s">
        <v>153</v>
      </c>
      <c r="K197" s="28" t="s">
        <v>103</v>
      </c>
      <c r="L197" s="28"/>
      <c r="M197" s="28"/>
      <c r="N197" s="28"/>
      <c r="O197" s="28"/>
      <c r="P197" s="28"/>
      <c r="Q197" s="28"/>
      <c r="R197" s="28"/>
      <c r="S197" s="28"/>
      <c r="T197" s="28"/>
      <c r="U197" s="28"/>
      <c r="V197" s="28"/>
      <c r="W197" s="28" t="s">
        <v>97</v>
      </c>
    </row>
    <row r="198" spans="2:23" x14ac:dyDescent="0.3">
      <c r="B198" s="38" t="s">
        <v>2231</v>
      </c>
      <c r="C198" s="27">
        <v>45056</v>
      </c>
      <c r="D198" s="28" t="s">
        <v>18</v>
      </c>
      <c r="E198" s="294" t="s">
        <v>787</v>
      </c>
      <c r="F198" s="49" t="s">
        <v>22</v>
      </c>
      <c r="G198" s="28" t="s">
        <v>788</v>
      </c>
      <c r="H198" s="28" t="s">
        <v>789</v>
      </c>
      <c r="I198" s="27">
        <v>45056</v>
      </c>
      <c r="J198" s="28" t="s">
        <v>153</v>
      </c>
      <c r="K198" s="28" t="s">
        <v>104</v>
      </c>
      <c r="L198" s="28"/>
      <c r="M198" s="28"/>
      <c r="N198" s="28"/>
      <c r="O198" s="28" t="s">
        <v>125</v>
      </c>
      <c r="P198" s="28" t="s">
        <v>866</v>
      </c>
      <c r="Q198" s="28"/>
      <c r="R198" s="28"/>
      <c r="S198" s="28" t="s">
        <v>269</v>
      </c>
      <c r="T198" s="27">
        <v>45064</v>
      </c>
      <c r="U198" s="28" t="s">
        <v>865</v>
      </c>
      <c r="V198" s="28" t="s">
        <v>164</v>
      </c>
      <c r="W198" s="28" t="s">
        <v>97</v>
      </c>
    </row>
    <row r="199" spans="2:23" x14ac:dyDescent="0.3">
      <c r="B199" s="37" t="s">
        <v>2232</v>
      </c>
      <c r="C199" s="27">
        <v>45056</v>
      </c>
      <c r="D199" s="28" t="s">
        <v>18</v>
      </c>
      <c r="E199" s="294" t="s">
        <v>791</v>
      </c>
      <c r="F199" s="49" t="s">
        <v>73</v>
      </c>
      <c r="G199" s="28" t="s">
        <v>792</v>
      </c>
      <c r="H199" s="28" t="s">
        <v>793</v>
      </c>
      <c r="I199" s="27">
        <v>45047</v>
      </c>
      <c r="J199" s="28" t="s">
        <v>153</v>
      </c>
      <c r="K199" s="28" t="s">
        <v>103</v>
      </c>
      <c r="L199" s="28"/>
      <c r="M199" s="28"/>
      <c r="N199" s="28"/>
      <c r="O199" s="28"/>
      <c r="P199" s="28"/>
      <c r="Q199" s="28"/>
      <c r="R199" s="28"/>
      <c r="S199" s="28"/>
      <c r="T199" s="28"/>
      <c r="U199" s="28"/>
      <c r="V199" s="28"/>
      <c r="W199" s="28" t="s">
        <v>97</v>
      </c>
    </row>
    <row r="200" spans="2:23" x14ac:dyDescent="0.3">
      <c r="B200" s="35" t="s">
        <v>2233</v>
      </c>
      <c r="C200" s="27">
        <v>45056</v>
      </c>
      <c r="D200" s="28" t="s">
        <v>18</v>
      </c>
      <c r="E200" s="294" t="s">
        <v>125</v>
      </c>
      <c r="F200" s="49" t="s">
        <v>772</v>
      </c>
      <c r="G200" s="28" t="s">
        <v>794</v>
      </c>
      <c r="H200" s="28" t="s">
        <v>795</v>
      </c>
      <c r="I200" s="28"/>
      <c r="J200" s="28"/>
      <c r="K200" s="28" t="s">
        <v>102</v>
      </c>
      <c r="L200" s="28"/>
      <c r="M200" s="28"/>
      <c r="N200" s="28"/>
      <c r="O200" s="28"/>
      <c r="P200" s="28"/>
      <c r="Q200" s="28"/>
      <c r="R200" s="28"/>
      <c r="S200" s="28"/>
      <c r="T200" s="28"/>
      <c r="U200" s="28"/>
      <c r="V200" s="28"/>
      <c r="W200" s="28" t="s">
        <v>97</v>
      </c>
    </row>
    <row r="201" spans="2:23" x14ac:dyDescent="0.3">
      <c r="B201" s="37" t="s">
        <v>2234</v>
      </c>
      <c r="C201" s="27">
        <v>45056</v>
      </c>
      <c r="D201" s="28" t="s">
        <v>18</v>
      </c>
      <c r="E201" s="294" t="s">
        <v>796</v>
      </c>
      <c r="F201" s="49" t="s">
        <v>73</v>
      </c>
      <c r="G201" s="28" t="s">
        <v>797</v>
      </c>
      <c r="H201" s="28" t="s">
        <v>798</v>
      </c>
      <c r="I201" s="27">
        <v>45056</v>
      </c>
      <c r="J201" s="28"/>
      <c r="K201" s="28" t="s">
        <v>103</v>
      </c>
      <c r="L201" s="28"/>
      <c r="M201" s="28"/>
      <c r="N201" s="28"/>
      <c r="O201" s="28"/>
      <c r="P201" s="28"/>
      <c r="Q201" s="28"/>
      <c r="R201" s="28"/>
      <c r="S201" s="28"/>
      <c r="T201" s="28"/>
      <c r="U201" s="28"/>
      <c r="V201" s="28"/>
      <c r="W201" s="28" t="s">
        <v>97</v>
      </c>
    </row>
    <row r="202" spans="2:23" x14ac:dyDescent="0.3">
      <c r="B202" s="38" t="s">
        <v>2235</v>
      </c>
      <c r="C202" s="27">
        <v>45056</v>
      </c>
      <c r="D202" s="28" t="s">
        <v>18</v>
      </c>
      <c r="E202" s="294" t="s">
        <v>799</v>
      </c>
      <c r="F202" s="49" t="s">
        <v>114</v>
      </c>
      <c r="G202" s="28" t="s">
        <v>800</v>
      </c>
      <c r="H202" s="28" t="s">
        <v>801</v>
      </c>
      <c r="I202" s="28"/>
      <c r="J202" s="28"/>
      <c r="K202" s="28" t="s">
        <v>104</v>
      </c>
      <c r="L202" s="28"/>
      <c r="M202" s="28"/>
      <c r="N202" s="28"/>
      <c r="O202" s="28"/>
      <c r="P202" s="28"/>
      <c r="Q202" s="28"/>
      <c r="R202" s="28"/>
      <c r="S202" s="28"/>
      <c r="T202" s="28"/>
      <c r="U202" s="28"/>
      <c r="V202" s="28"/>
      <c r="W202" s="28" t="s">
        <v>97</v>
      </c>
    </row>
    <row r="203" spans="2:23" x14ac:dyDescent="0.3">
      <c r="B203" s="37" t="s">
        <v>2236</v>
      </c>
      <c r="C203" s="27">
        <v>45058</v>
      </c>
      <c r="D203" s="28" t="s">
        <v>18</v>
      </c>
      <c r="E203" s="294" t="s">
        <v>804</v>
      </c>
      <c r="F203" s="49" t="s">
        <v>73</v>
      </c>
      <c r="G203" s="28" t="s">
        <v>805</v>
      </c>
      <c r="H203" s="28" t="s">
        <v>173</v>
      </c>
      <c r="I203" s="27">
        <v>45058</v>
      </c>
      <c r="J203" s="28" t="s">
        <v>108</v>
      </c>
      <c r="K203" s="28" t="s">
        <v>103</v>
      </c>
      <c r="L203" s="28"/>
      <c r="M203" s="28"/>
      <c r="N203" s="28"/>
      <c r="O203" s="28"/>
      <c r="P203" s="28"/>
      <c r="Q203" s="28"/>
      <c r="R203" s="28"/>
      <c r="S203" s="28"/>
      <c r="T203" s="28"/>
      <c r="U203" s="28"/>
      <c r="V203" s="28"/>
      <c r="W203" s="28" t="s">
        <v>97</v>
      </c>
    </row>
    <row r="204" spans="2:23" x14ac:dyDescent="0.3">
      <c r="B204" s="99" t="s">
        <v>2237</v>
      </c>
      <c r="C204" s="27">
        <v>45058</v>
      </c>
      <c r="D204" s="28" t="s">
        <v>18</v>
      </c>
      <c r="E204" s="294" t="s">
        <v>806</v>
      </c>
      <c r="F204" s="49" t="s">
        <v>73</v>
      </c>
      <c r="G204" s="28" t="s">
        <v>807</v>
      </c>
      <c r="H204" s="28" t="s">
        <v>187</v>
      </c>
      <c r="I204" s="27">
        <v>45058</v>
      </c>
      <c r="J204" s="28" t="s">
        <v>808</v>
      </c>
      <c r="K204" s="28" t="s">
        <v>103</v>
      </c>
      <c r="L204" s="28"/>
      <c r="M204" s="28"/>
      <c r="N204" s="28"/>
      <c r="O204" s="28"/>
      <c r="P204" s="28"/>
      <c r="Q204" s="28"/>
      <c r="R204" s="28"/>
      <c r="S204" s="28"/>
      <c r="T204" s="28"/>
      <c r="U204" s="28"/>
      <c r="V204" s="28"/>
      <c r="W204" s="28" t="s">
        <v>97</v>
      </c>
    </row>
    <row r="205" spans="2:23" x14ac:dyDescent="0.3">
      <c r="B205" s="38" t="s">
        <v>2238</v>
      </c>
      <c r="C205" s="27">
        <v>45058</v>
      </c>
      <c r="D205" s="28" t="s">
        <v>18</v>
      </c>
      <c r="E205" s="294" t="s">
        <v>809</v>
      </c>
      <c r="F205" s="49" t="s">
        <v>73</v>
      </c>
      <c r="G205" s="28" t="s">
        <v>810</v>
      </c>
      <c r="H205" s="28" t="s">
        <v>125</v>
      </c>
      <c r="I205" s="27">
        <v>45058</v>
      </c>
      <c r="J205" s="28" t="s">
        <v>811</v>
      </c>
      <c r="K205" s="28" t="s">
        <v>103</v>
      </c>
      <c r="L205" s="28"/>
      <c r="M205" s="28"/>
      <c r="N205" s="28"/>
      <c r="O205" s="28"/>
      <c r="P205" s="28"/>
      <c r="Q205" s="28"/>
      <c r="R205" s="28"/>
      <c r="S205" s="28"/>
      <c r="T205" s="28"/>
      <c r="U205" s="28"/>
      <c r="V205" s="28"/>
      <c r="W205" s="28" t="s">
        <v>97</v>
      </c>
    </row>
    <row r="206" spans="2:23" x14ac:dyDescent="0.3">
      <c r="B206" s="38" t="s">
        <v>2239</v>
      </c>
      <c r="C206" s="27">
        <v>45058</v>
      </c>
      <c r="D206" s="28" t="s">
        <v>18</v>
      </c>
      <c r="E206" s="294" t="s">
        <v>122</v>
      </c>
      <c r="F206" s="49" t="s">
        <v>73</v>
      </c>
      <c r="G206" s="28" t="s">
        <v>8018</v>
      </c>
      <c r="H206" s="28" t="s">
        <v>195</v>
      </c>
      <c r="I206" s="27">
        <v>45058</v>
      </c>
      <c r="J206" s="28" t="s">
        <v>195</v>
      </c>
      <c r="K206" s="28" t="s">
        <v>103</v>
      </c>
      <c r="L206" s="28"/>
      <c r="M206" s="28"/>
      <c r="N206" s="28"/>
      <c r="O206" s="28"/>
      <c r="P206" s="28"/>
      <c r="Q206" s="28"/>
      <c r="R206" s="28"/>
      <c r="S206" s="28"/>
      <c r="T206" s="28"/>
      <c r="U206" s="28"/>
      <c r="V206" s="28"/>
      <c r="W206" s="28" t="s">
        <v>97</v>
      </c>
    </row>
    <row r="207" spans="2:23" x14ac:dyDescent="0.3">
      <c r="B207" s="37" t="s">
        <v>2240</v>
      </c>
      <c r="C207" s="27">
        <v>45059</v>
      </c>
      <c r="D207" s="28" t="s">
        <v>18</v>
      </c>
      <c r="E207" s="294" t="s">
        <v>812</v>
      </c>
      <c r="F207" s="49" t="s">
        <v>73</v>
      </c>
      <c r="G207" s="28" t="s">
        <v>813</v>
      </c>
      <c r="H207" s="28" t="s">
        <v>131</v>
      </c>
      <c r="I207" s="27">
        <v>45059</v>
      </c>
      <c r="J207" s="28" t="s">
        <v>131</v>
      </c>
      <c r="K207" s="28" t="s">
        <v>103</v>
      </c>
      <c r="L207" s="28"/>
      <c r="M207" s="28"/>
      <c r="N207" s="28"/>
      <c r="O207" s="28"/>
      <c r="P207" s="28"/>
      <c r="Q207" s="28"/>
      <c r="R207" s="28"/>
      <c r="S207" s="28"/>
      <c r="T207" s="28"/>
      <c r="U207" s="28"/>
      <c r="V207" s="28"/>
      <c r="W207" s="28" t="s">
        <v>97</v>
      </c>
    </row>
    <row r="208" spans="2:23" x14ac:dyDescent="0.3">
      <c r="B208" s="99" t="s">
        <v>2241</v>
      </c>
      <c r="C208" s="27">
        <v>45059</v>
      </c>
      <c r="D208" s="28" t="s">
        <v>21</v>
      </c>
      <c r="E208" s="294"/>
      <c r="F208" s="49" t="s">
        <v>58</v>
      </c>
      <c r="G208" s="28" t="s">
        <v>814</v>
      </c>
      <c r="H208" s="28" t="s">
        <v>815</v>
      </c>
      <c r="I208" s="27">
        <v>45058</v>
      </c>
      <c r="J208" s="28" t="s">
        <v>108</v>
      </c>
      <c r="K208" s="28" t="s">
        <v>103</v>
      </c>
      <c r="L208" s="28"/>
      <c r="M208" s="28"/>
      <c r="N208" s="28"/>
      <c r="O208" s="28"/>
      <c r="P208" s="28"/>
      <c r="Q208" s="28"/>
      <c r="R208" s="28"/>
      <c r="S208" s="28"/>
      <c r="T208" s="28"/>
      <c r="U208" s="28"/>
      <c r="V208" s="28"/>
      <c r="W208" s="28" t="s">
        <v>97</v>
      </c>
    </row>
    <row r="209" spans="1:23" x14ac:dyDescent="0.3">
      <c r="B209" s="38" t="s">
        <v>2242</v>
      </c>
      <c r="C209" s="27">
        <v>45059</v>
      </c>
      <c r="D209" s="28" t="s">
        <v>18</v>
      </c>
      <c r="E209" s="294" t="s">
        <v>816</v>
      </c>
      <c r="F209" s="49" t="s">
        <v>73</v>
      </c>
      <c r="G209" s="28" t="s">
        <v>817</v>
      </c>
      <c r="H209" s="28" t="s">
        <v>108</v>
      </c>
      <c r="I209" s="27">
        <v>45059</v>
      </c>
      <c r="J209" s="28" t="s">
        <v>108</v>
      </c>
      <c r="K209" s="28" t="s">
        <v>103</v>
      </c>
      <c r="L209" s="28"/>
      <c r="M209" s="28"/>
      <c r="N209" s="28"/>
      <c r="O209" s="28"/>
      <c r="P209" s="28"/>
      <c r="Q209" s="28"/>
      <c r="R209" s="28"/>
      <c r="S209" s="28"/>
      <c r="T209" s="28"/>
      <c r="U209" s="28"/>
      <c r="V209" s="28"/>
      <c r="W209" s="28" t="s">
        <v>97</v>
      </c>
    </row>
    <row r="210" spans="1:23" x14ac:dyDescent="0.3">
      <c r="B210" s="35" t="s">
        <v>2243</v>
      </c>
      <c r="C210" s="27">
        <v>45060</v>
      </c>
      <c r="D210" s="28" t="s">
        <v>18</v>
      </c>
      <c r="E210" s="294" t="s">
        <v>141</v>
      </c>
      <c r="F210" s="49" t="s">
        <v>23</v>
      </c>
      <c r="G210" s="28" t="s">
        <v>1018</v>
      </c>
      <c r="H210" s="28" t="s">
        <v>838</v>
      </c>
      <c r="I210" s="27">
        <v>45059</v>
      </c>
      <c r="J210" s="28" t="s">
        <v>1019</v>
      </c>
      <c r="K210" s="28" t="s">
        <v>105</v>
      </c>
      <c r="L210" s="28"/>
      <c r="M210" s="28"/>
      <c r="N210" s="28"/>
      <c r="O210" s="28" t="s">
        <v>1020</v>
      </c>
      <c r="P210" s="28" t="s">
        <v>141</v>
      </c>
      <c r="Q210" s="28"/>
      <c r="R210" s="28"/>
      <c r="S210" s="28" t="s">
        <v>400</v>
      </c>
      <c r="T210" s="27">
        <v>45060</v>
      </c>
      <c r="U210" s="28"/>
      <c r="V210" s="28"/>
      <c r="W210" s="28" t="s">
        <v>97</v>
      </c>
    </row>
    <row r="211" spans="1:23" x14ac:dyDescent="0.3">
      <c r="B211" s="38" t="s">
        <v>2244</v>
      </c>
      <c r="C211" s="27">
        <v>45061</v>
      </c>
      <c r="D211" s="28" t="s">
        <v>18</v>
      </c>
      <c r="E211" s="294" t="s">
        <v>818</v>
      </c>
      <c r="F211" s="49" t="s">
        <v>22</v>
      </c>
      <c r="G211" s="28" t="s">
        <v>819</v>
      </c>
      <c r="H211" s="28" t="s">
        <v>99</v>
      </c>
      <c r="I211" s="27">
        <v>45050</v>
      </c>
      <c r="J211" s="28"/>
      <c r="K211" s="28" t="s">
        <v>104</v>
      </c>
      <c r="L211" s="28"/>
      <c r="M211" s="28"/>
      <c r="N211" s="28"/>
      <c r="O211" s="28"/>
      <c r="P211" s="28"/>
      <c r="Q211" s="28"/>
      <c r="R211" s="28"/>
      <c r="S211" s="28"/>
      <c r="T211" s="28"/>
      <c r="U211" s="28"/>
      <c r="V211" s="28"/>
      <c r="W211" s="28" t="s">
        <v>97</v>
      </c>
    </row>
    <row r="212" spans="1:23" x14ac:dyDescent="0.3">
      <c r="B212" s="38" t="s">
        <v>2245</v>
      </c>
      <c r="C212" s="27">
        <v>45061</v>
      </c>
      <c r="D212" s="28" t="s">
        <v>20</v>
      </c>
      <c r="E212" s="294"/>
      <c r="F212" s="49"/>
      <c r="G212" s="28" t="s">
        <v>820</v>
      </c>
      <c r="H212" s="48"/>
      <c r="I212" s="27">
        <v>45061</v>
      </c>
      <c r="J212" s="28"/>
      <c r="K212" s="28" t="s">
        <v>103</v>
      </c>
      <c r="L212" s="28"/>
      <c r="M212" s="28"/>
      <c r="N212" s="28"/>
      <c r="O212" s="28"/>
      <c r="P212" s="28"/>
      <c r="Q212" s="28"/>
      <c r="R212" s="28"/>
      <c r="S212" s="28"/>
      <c r="T212" s="28"/>
      <c r="U212" s="28"/>
      <c r="V212" s="28"/>
      <c r="W212" s="28" t="s">
        <v>97</v>
      </c>
    </row>
    <row r="213" spans="1:23" x14ac:dyDescent="0.3">
      <c r="B213" s="103" t="s">
        <v>2246</v>
      </c>
      <c r="C213" s="27">
        <v>45061</v>
      </c>
      <c r="D213" s="28" t="s">
        <v>19</v>
      </c>
      <c r="E213" s="294" t="s">
        <v>125</v>
      </c>
      <c r="F213" s="49" t="s">
        <v>413</v>
      </c>
      <c r="G213" s="28" t="s">
        <v>821</v>
      </c>
      <c r="H213" s="31" t="s">
        <v>822</v>
      </c>
      <c r="I213" s="28"/>
      <c r="J213" s="28"/>
      <c r="K213" s="28" t="s">
        <v>102</v>
      </c>
      <c r="L213" s="28"/>
      <c r="M213" s="28"/>
      <c r="N213" s="28"/>
      <c r="O213" s="28"/>
      <c r="P213" s="28"/>
      <c r="Q213" s="28"/>
      <c r="R213" s="28"/>
      <c r="S213" s="28"/>
      <c r="T213" s="28"/>
      <c r="U213" s="28"/>
      <c r="V213" s="28"/>
      <c r="W213" s="28" t="s">
        <v>97</v>
      </c>
    </row>
    <row r="214" spans="1:23" ht="28.8" x14ac:dyDescent="0.3">
      <c r="A214" s="109"/>
      <c r="B214" s="105" t="s">
        <v>2247</v>
      </c>
      <c r="C214" s="22">
        <v>45061</v>
      </c>
      <c r="D214" s="23" t="s">
        <v>20</v>
      </c>
      <c r="E214" s="296" t="s">
        <v>823</v>
      </c>
      <c r="F214" s="51"/>
      <c r="G214" s="23" t="s">
        <v>824</v>
      </c>
      <c r="H214" s="23" t="s">
        <v>825</v>
      </c>
      <c r="I214" s="23"/>
      <c r="J214" s="23"/>
      <c r="K214" s="23" t="s">
        <v>102</v>
      </c>
      <c r="L214" s="23"/>
      <c r="M214" s="23"/>
      <c r="N214" s="23"/>
      <c r="O214" s="23"/>
      <c r="P214" s="23"/>
      <c r="Q214" s="23"/>
      <c r="R214" s="23"/>
      <c r="S214" s="23"/>
      <c r="T214" s="23"/>
      <c r="U214" s="23"/>
      <c r="V214" s="23"/>
      <c r="W214" s="23"/>
    </row>
    <row r="215" spans="1:23" x14ac:dyDescent="0.3">
      <c r="B215" s="38" t="s">
        <v>2248</v>
      </c>
      <c r="C215" s="27">
        <v>45062</v>
      </c>
      <c r="D215" s="28" t="s">
        <v>18</v>
      </c>
      <c r="E215" s="294" t="s">
        <v>826</v>
      </c>
      <c r="F215" s="49" t="s">
        <v>73</v>
      </c>
      <c r="G215" s="28" t="s">
        <v>827</v>
      </c>
      <c r="H215" s="113" t="s">
        <v>828</v>
      </c>
      <c r="I215" s="27">
        <v>45062</v>
      </c>
      <c r="J215" s="28"/>
      <c r="K215" s="28" t="s">
        <v>103</v>
      </c>
      <c r="L215" s="28"/>
      <c r="M215" s="28"/>
      <c r="N215" s="28"/>
      <c r="O215" s="28" t="s">
        <v>884</v>
      </c>
      <c r="P215" s="28" t="s">
        <v>885</v>
      </c>
      <c r="Q215" s="28"/>
      <c r="R215" s="28"/>
      <c r="S215" s="28" t="s">
        <v>269</v>
      </c>
      <c r="T215" s="28"/>
      <c r="U215" s="28"/>
      <c r="V215" s="28"/>
      <c r="W215" s="28" t="s">
        <v>97</v>
      </c>
    </row>
    <row r="216" spans="1:23" x14ac:dyDescent="0.3">
      <c r="B216" s="35" t="s">
        <v>2249</v>
      </c>
      <c r="C216" s="27">
        <v>45062</v>
      </c>
      <c r="D216" s="28" t="s">
        <v>18</v>
      </c>
      <c r="E216" s="294" t="s">
        <v>746</v>
      </c>
      <c r="F216" s="49" t="s">
        <v>752</v>
      </c>
      <c r="G216" s="28" t="s">
        <v>829</v>
      </c>
      <c r="H216" s="114" t="s">
        <v>830</v>
      </c>
      <c r="I216" s="27">
        <v>45058</v>
      </c>
      <c r="J216" s="28"/>
      <c r="K216" s="28" t="s">
        <v>104</v>
      </c>
      <c r="L216" s="28"/>
      <c r="M216" s="28"/>
      <c r="N216" s="28"/>
      <c r="O216" s="28" t="s">
        <v>6068</v>
      </c>
      <c r="P216" s="28" t="s">
        <v>125</v>
      </c>
      <c r="Q216" s="28"/>
      <c r="R216" s="28"/>
      <c r="S216" s="28" t="s">
        <v>6069</v>
      </c>
      <c r="T216" s="27">
        <v>45070</v>
      </c>
      <c r="U216" s="28" t="s">
        <v>6070</v>
      </c>
      <c r="V216" s="28" t="s">
        <v>164</v>
      </c>
      <c r="W216" s="28" t="s">
        <v>97</v>
      </c>
    </row>
    <row r="217" spans="1:23" x14ac:dyDescent="0.3">
      <c r="B217" s="38" t="s">
        <v>2250</v>
      </c>
      <c r="C217" s="27">
        <v>45062</v>
      </c>
      <c r="D217" s="28" t="s">
        <v>18</v>
      </c>
      <c r="E217" s="294" t="s">
        <v>831</v>
      </c>
      <c r="F217" s="49" t="s">
        <v>115</v>
      </c>
      <c r="G217" s="28" t="s">
        <v>544</v>
      </c>
      <c r="H217" s="31" t="s">
        <v>346</v>
      </c>
      <c r="I217" s="27">
        <v>45061</v>
      </c>
      <c r="J217" s="28"/>
      <c r="K217" s="28" t="s">
        <v>102</v>
      </c>
      <c r="L217" s="28"/>
      <c r="M217" s="28"/>
      <c r="N217" s="28"/>
      <c r="O217" s="28"/>
      <c r="P217" s="28"/>
      <c r="Q217" s="28"/>
      <c r="R217" s="28"/>
      <c r="S217" s="28"/>
      <c r="T217" s="28"/>
      <c r="U217" s="28"/>
      <c r="V217" s="28"/>
      <c r="W217" s="28" t="s">
        <v>97</v>
      </c>
    </row>
    <row r="218" spans="1:23" x14ac:dyDescent="0.3">
      <c r="B218" s="38" t="s">
        <v>2251</v>
      </c>
      <c r="C218" s="27">
        <v>45062</v>
      </c>
      <c r="D218" s="28" t="s">
        <v>20</v>
      </c>
      <c r="E218" s="294" t="s">
        <v>872</v>
      </c>
      <c r="F218" s="49"/>
      <c r="G218" s="28" t="s">
        <v>832</v>
      </c>
      <c r="H218" s="28" t="s">
        <v>631</v>
      </c>
      <c r="I218" s="28"/>
      <c r="J218" s="28"/>
      <c r="K218" s="28" t="s">
        <v>102</v>
      </c>
      <c r="L218" s="28"/>
      <c r="M218" s="28"/>
      <c r="N218" s="28" t="s">
        <v>834</v>
      </c>
      <c r="O218" s="28"/>
      <c r="P218" s="28"/>
      <c r="Q218" s="28"/>
      <c r="R218" s="28"/>
      <c r="S218" s="28"/>
      <c r="T218" s="28"/>
      <c r="U218" s="28"/>
      <c r="V218" s="28" t="s">
        <v>833</v>
      </c>
      <c r="W218" s="28" t="s">
        <v>97</v>
      </c>
    </row>
    <row r="219" spans="1:23" x14ac:dyDescent="0.3">
      <c r="B219" s="108" t="s">
        <v>2252</v>
      </c>
      <c r="C219" s="27">
        <v>45062</v>
      </c>
      <c r="D219" s="28" t="s">
        <v>19</v>
      </c>
      <c r="E219" s="294"/>
      <c r="F219" s="49"/>
      <c r="G219" s="28" t="s">
        <v>835</v>
      </c>
      <c r="H219" s="28" t="s">
        <v>836</v>
      </c>
      <c r="I219" s="27">
        <v>45011</v>
      </c>
      <c r="J219" s="28"/>
      <c r="K219" s="28" t="s">
        <v>103</v>
      </c>
      <c r="L219" s="28"/>
      <c r="M219" s="28"/>
      <c r="N219" s="28"/>
      <c r="O219" s="28"/>
      <c r="P219" s="28"/>
      <c r="Q219" s="28"/>
      <c r="R219" s="28"/>
      <c r="S219" s="28"/>
      <c r="T219" s="28"/>
      <c r="U219" s="28"/>
      <c r="V219" s="28"/>
      <c r="W219" s="28" t="s">
        <v>97</v>
      </c>
    </row>
    <row r="220" spans="1:23" x14ac:dyDescent="0.3">
      <c r="B220" s="38" t="s">
        <v>2253</v>
      </c>
      <c r="C220" s="27">
        <v>45062</v>
      </c>
      <c r="D220" s="28" t="s">
        <v>19</v>
      </c>
      <c r="E220" s="294"/>
      <c r="F220" s="49" t="s">
        <v>64</v>
      </c>
      <c r="G220" s="28" t="s">
        <v>837</v>
      </c>
      <c r="H220" s="28" t="s">
        <v>838</v>
      </c>
      <c r="I220" s="27">
        <v>45042</v>
      </c>
      <c r="J220" s="28"/>
      <c r="K220" s="28" t="s">
        <v>103</v>
      </c>
      <c r="L220" s="28"/>
      <c r="M220" s="28"/>
      <c r="N220" s="28"/>
      <c r="O220" s="28"/>
      <c r="P220" s="28"/>
      <c r="Q220" s="28"/>
      <c r="R220" s="28"/>
      <c r="S220" s="28"/>
      <c r="T220" s="28"/>
      <c r="U220" s="28"/>
      <c r="V220" s="28"/>
      <c r="W220" s="28" t="s">
        <v>97</v>
      </c>
    </row>
    <row r="221" spans="1:23" x14ac:dyDescent="0.3">
      <c r="B221" s="38" t="s">
        <v>2254</v>
      </c>
      <c r="C221" s="27">
        <v>45062</v>
      </c>
      <c r="D221" s="28" t="s">
        <v>18</v>
      </c>
      <c r="E221" s="294" t="s">
        <v>839</v>
      </c>
      <c r="F221" s="49" t="s">
        <v>22</v>
      </c>
      <c r="G221" s="28" t="s">
        <v>840</v>
      </c>
      <c r="H221" s="28" t="s">
        <v>621</v>
      </c>
      <c r="I221" s="27">
        <v>45060</v>
      </c>
      <c r="J221" s="28"/>
      <c r="K221" s="28" t="s">
        <v>104</v>
      </c>
      <c r="L221" s="28"/>
      <c r="M221" s="28"/>
      <c r="N221" s="28"/>
      <c r="O221" s="28" t="s">
        <v>863</v>
      </c>
      <c r="P221" s="28" t="s">
        <v>864</v>
      </c>
      <c r="Q221" s="28"/>
      <c r="R221" s="28"/>
      <c r="S221" s="28" t="s">
        <v>269</v>
      </c>
      <c r="T221" s="27">
        <v>45064</v>
      </c>
      <c r="U221" s="28" t="s">
        <v>865</v>
      </c>
      <c r="V221" s="28" t="s">
        <v>164</v>
      </c>
      <c r="W221" s="28" t="s">
        <v>97</v>
      </c>
    </row>
    <row r="222" spans="1:23" x14ac:dyDescent="0.3">
      <c r="B222" s="38" t="s">
        <v>2255</v>
      </c>
      <c r="C222" s="27">
        <v>45063</v>
      </c>
      <c r="D222" s="28" t="s">
        <v>18</v>
      </c>
      <c r="E222" s="294">
        <v>1</v>
      </c>
      <c r="F222" s="49" t="s">
        <v>73</v>
      </c>
      <c r="G222" s="28" t="s">
        <v>883</v>
      </c>
      <c r="H222" s="28" t="s">
        <v>125</v>
      </c>
      <c r="I222" s="27">
        <v>45061</v>
      </c>
      <c r="J222" s="28"/>
      <c r="K222" s="28" t="s">
        <v>103</v>
      </c>
      <c r="L222" s="28"/>
      <c r="M222" s="28"/>
      <c r="N222" s="28"/>
      <c r="O222" s="28"/>
      <c r="P222" s="28"/>
      <c r="Q222" s="28"/>
      <c r="R222" s="28"/>
      <c r="S222" s="28"/>
      <c r="T222" s="28"/>
      <c r="U222" s="28"/>
      <c r="V222" s="28"/>
      <c r="W222" s="28" t="s">
        <v>97</v>
      </c>
    </row>
    <row r="223" spans="1:23" x14ac:dyDescent="0.3">
      <c r="B223" s="105" t="s">
        <v>2256</v>
      </c>
      <c r="C223" s="27">
        <v>45063</v>
      </c>
      <c r="D223" s="28" t="s">
        <v>20</v>
      </c>
      <c r="E223" s="294" t="s">
        <v>841</v>
      </c>
      <c r="F223" s="49" t="s">
        <v>64</v>
      </c>
      <c r="G223" s="28">
        <v>265264</v>
      </c>
      <c r="H223" s="28" t="s">
        <v>842</v>
      </c>
      <c r="I223" s="27">
        <v>45042</v>
      </c>
      <c r="J223" s="28"/>
      <c r="K223" s="28" t="s">
        <v>103</v>
      </c>
      <c r="L223" s="28"/>
      <c r="M223" s="28"/>
      <c r="N223" s="28"/>
      <c r="O223" s="28" t="s">
        <v>6071</v>
      </c>
      <c r="P223" s="28" t="s">
        <v>125</v>
      </c>
      <c r="Q223" s="28"/>
      <c r="R223" s="28"/>
      <c r="S223" s="28" t="s">
        <v>6072</v>
      </c>
      <c r="T223" s="27">
        <v>45070</v>
      </c>
      <c r="U223" s="28" t="s">
        <v>6073</v>
      </c>
      <c r="V223" s="28" t="s">
        <v>64</v>
      </c>
      <c r="W223" s="28" t="s">
        <v>97</v>
      </c>
    </row>
    <row r="224" spans="1:23" x14ac:dyDescent="0.3">
      <c r="B224" s="38" t="s">
        <v>2257</v>
      </c>
      <c r="C224" s="27">
        <v>45063</v>
      </c>
      <c r="D224" s="28" t="s">
        <v>21</v>
      </c>
      <c r="E224" s="294" t="s">
        <v>843</v>
      </c>
      <c r="F224" s="49" t="s">
        <v>35</v>
      </c>
      <c r="G224" s="28" t="s">
        <v>844</v>
      </c>
      <c r="H224" s="28" t="s">
        <v>845</v>
      </c>
      <c r="I224" s="27">
        <v>45058</v>
      </c>
      <c r="J224" s="28"/>
      <c r="K224" s="28" t="s">
        <v>103</v>
      </c>
      <c r="L224" s="28"/>
      <c r="M224" s="28"/>
      <c r="N224" s="28"/>
      <c r="O224" s="28"/>
      <c r="P224" s="28"/>
      <c r="Q224" s="28"/>
      <c r="R224" s="28"/>
      <c r="S224" s="28"/>
      <c r="T224" s="28"/>
      <c r="U224" s="28"/>
      <c r="V224" s="28"/>
      <c r="W224" s="28" t="s">
        <v>97</v>
      </c>
    </row>
    <row r="225" spans="2:23" x14ac:dyDescent="0.3">
      <c r="B225" s="38" t="s">
        <v>2258</v>
      </c>
      <c r="C225" s="27">
        <v>45064</v>
      </c>
      <c r="D225" s="28" t="s">
        <v>19</v>
      </c>
      <c r="E225" s="294" t="s">
        <v>141</v>
      </c>
      <c r="F225" s="49" t="s">
        <v>848</v>
      </c>
      <c r="G225" s="28" t="s">
        <v>850</v>
      </c>
      <c r="H225" s="28" t="s">
        <v>851</v>
      </c>
      <c r="I225" s="28" t="s">
        <v>853</v>
      </c>
      <c r="J225" s="28" t="s">
        <v>108</v>
      </c>
      <c r="K225" s="28" t="s">
        <v>102</v>
      </c>
      <c r="L225" s="28"/>
      <c r="M225" s="28"/>
      <c r="N225" s="28"/>
      <c r="O225" s="28"/>
      <c r="P225" s="28"/>
      <c r="Q225" s="28"/>
      <c r="R225" s="28"/>
      <c r="S225" s="28"/>
      <c r="T225" s="28"/>
      <c r="U225" s="28"/>
      <c r="V225" s="28"/>
      <c r="W225" s="28" t="s">
        <v>97</v>
      </c>
    </row>
    <row r="226" spans="2:23" ht="28.8" x14ac:dyDescent="0.3">
      <c r="B226" s="105" t="s">
        <v>2259</v>
      </c>
      <c r="C226" s="27">
        <v>45064</v>
      </c>
      <c r="D226" s="28" t="s">
        <v>19</v>
      </c>
      <c r="E226" s="294" t="s">
        <v>326</v>
      </c>
      <c r="F226" s="49" t="s">
        <v>849</v>
      </c>
      <c r="G226" s="28" t="s">
        <v>1948</v>
      </c>
      <c r="H226" s="28" t="s">
        <v>852</v>
      </c>
      <c r="I226" s="28" t="s">
        <v>853</v>
      </c>
      <c r="J226" s="28" t="s">
        <v>334</v>
      </c>
      <c r="K226" s="28" t="s">
        <v>102</v>
      </c>
      <c r="L226" s="28"/>
      <c r="M226" s="28"/>
      <c r="N226" s="28"/>
      <c r="O226" s="28"/>
      <c r="P226" s="28"/>
      <c r="Q226" s="28"/>
      <c r="R226" s="28"/>
      <c r="S226" s="28"/>
      <c r="T226" s="28"/>
      <c r="U226" s="28"/>
      <c r="V226" s="28"/>
      <c r="W226" s="28" t="s">
        <v>97</v>
      </c>
    </row>
    <row r="227" spans="2:23" x14ac:dyDescent="0.3">
      <c r="B227" s="38" t="s">
        <v>2260</v>
      </c>
      <c r="C227" s="27">
        <v>45064</v>
      </c>
      <c r="D227" s="28" t="s">
        <v>18</v>
      </c>
      <c r="E227" s="294" t="s">
        <v>854</v>
      </c>
      <c r="F227" s="49" t="s">
        <v>73</v>
      </c>
      <c r="G227" s="28" t="s">
        <v>855</v>
      </c>
      <c r="H227" s="28" t="s">
        <v>856</v>
      </c>
      <c r="I227" s="27">
        <v>45064</v>
      </c>
      <c r="J227" s="28" t="s">
        <v>108</v>
      </c>
      <c r="K227" s="28" t="s">
        <v>103</v>
      </c>
      <c r="L227" s="28"/>
      <c r="M227" s="28"/>
      <c r="N227" s="28"/>
      <c r="O227" s="28"/>
      <c r="P227" s="28"/>
      <c r="Q227" s="28"/>
      <c r="R227" s="28"/>
      <c r="S227" s="28"/>
      <c r="T227" s="28"/>
      <c r="U227" s="28"/>
      <c r="V227" s="28"/>
      <c r="W227" s="28" t="s">
        <v>97</v>
      </c>
    </row>
    <row r="228" spans="2:23" x14ac:dyDescent="0.3">
      <c r="B228" s="38" t="s">
        <v>2261</v>
      </c>
      <c r="C228" s="27">
        <v>45064</v>
      </c>
      <c r="D228" s="28" t="s">
        <v>18</v>
      </c>
      <c r="E228" s="294" t="s">
        <v>857</v>
      </c>
      <c r="F228" s="49" t="s">
        <v>73</v>
      </c>
      <c r="G228" s="28" t="s">
        <v>858</v>
      </c>
      <c r="H228" s="28" t="s">
        <v>859</v>
      </c>
      <c r="I228" s="27">
        <v>45064</v>
      </c>
      <c r="J228" s="28" t="s">
        <v>153</v>
      </c>
      <c r="K228" s="28" t="s">
        <v>103</v>
      </c>
      <c r="L228" s="28"/>
      <c r="M228" s="28"/>
      <c r="N228" s="28"/>
      <c r="O228" s="28"/>
      <c r="P228" s="28"/>
      <c r="Q228" s="28"/>
      <c r="R228" s="28"/>
      <c r="S228" s="28"/>
      <c r="T228" s="28"/>
      <c r="U228" s="28"/>
      <c r="V228" s="28"/>
      <c r="W228" s="28" t="s">
        <v>97</v>
      </c>
    </row>
    <row r="229" spans="2:23" x14ac:dyDescent="0.3">
      <c r="B229" s="38" t="s">
        <v>2262</v>
      </c>
      <c r="C229" s="27">
        <v>45064</v>
      </c>
      <c r="D229" s="28" t="s">
        <v>18</v>
      </c>
      <c r="E229" s="294" t="s">
        <v>860</v>
      </c>
      <c r="F229" s="49" t="s">
        <v>73</v>
      </c>
      <c r="G229" s="28" t="s">
        <v>861</v>
      </c>
      <c r="H229" s="28" t="s">
        <v>862</v>
      </c>
      <c r="I229" s="27">
        <v>45061</v>
      </c>
      <c r="J229" s="28" t="s">
        <v>153</v>
      </c>
      <c r="K229" s="28" t="s">
        <v>103</v>
      </c>
      <c r="L229" s="28"/>
      <c r="M229" s="28"/>
      <c r="N229" s="28"/>
      <c r="O229" s="28"/>
      <c r="P229" s="28"/>
      <c r="Q229" s="28"/>
      <c r="R229" s="28"/>
      <c r="S229" s="28"/>
      <c r="T229" s="28"/>
      <c r="U229" s="28"/>
      <c r="V229" s="28"/>
      <c r="W229" s="28" t="s">
        <v>97</v>
      </c>
    </row>
    <row r="230" spans="2:23" x14ac:dyDescent="0.3">
      <c r="B230" s="38" t="s">
        <v>2263</v>
      </c>
      <c r="C230" s="27">
        <v>45064</v>
      </c>
      <c r="D230" s="28" t="s">
        <v>18</v>
      </c>
      <c r="E230" s="294" t="s">
        <v>870</v>
      </c>
      <c r="F230" s="49" t="s">
        <v>73</v>
      </c>
      <c r="G230" s="28" t="s">
        <v>871</v>
      </c>
      <c r="H230" s="28" t="s">
        <v>193</v>
      </c>
      <c r="I230" s="27">
        <v>45064</v>
      </c>
      <c r="J230" s="28" t="s">
        <v>108</v>
      </c>
      <c r="K230" s="28" t="s">
        <v>103</v>
      </c>
      <c r="L230" s="28"/>
      <c r="M230" s="28"/>
      <c r="N230" s="28"/>
      <c r="O230" s="28"/>
      <c r="P230" s="28"/>
      <c r="Q230" s="28"/>
      <c r="R230" s="28"/>
      <c r="S230" s="28"/>
      <c r="T230" s="28"/>
      <c r="U230" s="28"/>
      <c r="V230" s="28"/>
      <c r="W230" s="28" t="s">
        <v>97</v>
      </c>
    </row>
    <row r="231" spans="2:23" x14ac:dyDescent="0.3">
      <c r="B231" s="35" t="s">
        <v>2264</v>
      </c>
      <c r="C231" s="27">
        <v>45065</v>
      </c>
      <c r="D231" s="28" t="s">
        <v>18</v>
      </c>
      <c r="E231" s="294" t="s">
        <v>873</v>
      </c>
      <c r="F231" s="49" t="s">
        <v>22</v>
      </c>
      <c r="G231" s="28" t="s">
        <v>917</v>
      </c>
      <c r="H231" s="28" t="s">
        <v>918</v>
      </c>
      <c r="I231" s="27">
        <v>45062</v>
      </c>
      <c r="J231" s="28"/>
      <c r="K231" s="28" t="s">
        <v>104</v>
      </c>
      <c r="L231" s="28"/>
      <c r="M231" s="28"/>
      <c r="N231" s="28"/>
      <c r="O231" s="28" t="s">
        <v>6074</v>
      </c>
      <c r="P231" s="28" t="s">
        <v>125</v>
      </c>
      <c r="Q231" s="28"/>
      <c r="R231" s="28"/>
      <c r="S231" s="28" t="s">
        <v>6075</v>
      </c>
      <c r="T231" s="27">
        <v>45084</v>
      </c>
      <c r="U231" s="28" t="s">
        <v>6076</v>
      </c>
      <c r="V231" s="28" t="s">
        <v>164</v>
      </c>
      <c r="W231" s="28" t="s">
        <v>97</v>
      </c>
    </row>
    <row r="232" spans="2:23" x14ac:dyDescent="0.3">
      <c r="B232" s="38" t="s">
        <v>2265</v>
      </c>
      <c r="C232" s="27">
        <v>45065</v>
      </c>
      <c r="D232" s="28" t="s">
        <v>18</v>
      </c>
      <c r="E232" s="294" t="s">
        <v>874</v>
      </c>
      <c r="F232" s="49" t="s">
        <v>22</v>
      </c>
      <c r="G232" s="28" t="s">
        <v>875</v>
      </c>
      <c r="H232" s="28" t="s">
        <v>876</v>
      </c>
      <c r="I232" s="28" t="s">
        <v>877</v>
      </c>
      <c r="J232" s="28"/>
      <c r="K232" s="28" t="s">
        <v>104</v>
      </c>
      <c r="L232" s="28"/>
      <c r="M232" s="28"/>
      <c r="N232" s="28"/>
      <c r="O232" s="28"/>
      <c r="P232" s="28"/>
      <c r="Q232" s="28"/>
      <c r="R232" s="28"/>
      <c r="S232" s="28"/>
      <c r="T232" s="28"/>
      <c r="U232" s="28"/>
      <c r="V232" s="28"/>
      <c r="W232" s="28" t="s">
        <v>97</v>
      </c>
    </row>
    <row r="233" spans="2:23" x14ac:dyDescent="0.3">
      <c r="B233" s="38" t="s">
        <v>2266</v>
      </c>
      <c r="C233" s="27">
        <v>45065</v>
      </c>
      <c r="D233" s="28" t="s">
        <v>878</v>
      </c>
      <c r="E233" s="294" t="s">
        <v>172</v>
      </c>
      <c r="F233" s="49" t="s">
        <v>73</v>
      </c>
      <c r="G233" s="28" t="s">
        <v>879</v>
      </c>
      <c r="H233" s="28" t="s">
        <v>99</v>
      </c>
      <c r="I233" s="27">
        <v>45035</v>
      </c>
      <c r="J233" s="28" t="s">
        <v>153</v>
      </c>
      <c r="K233" s="28" t="s">
        <v>103</v>
      </c>
      <c r="L233" s="28"/>
      <c r="M233" s="28"/>
      <c r="N233" s="28"/>
      <c r="O233" s="28"/>
      <c r="P233" s="28"/>
      <c r="Q233" s="28"/>
      <c r="R233" s="28"/>
      <c r="S233" s="28"/>
      <c r="T233" s="28"/>
      <c r="U233" s="28"/>
      <c r="V233" s="28"/>
      <c r="W233" s="28" t="s">
        <v>97</v>
      </c>
    </row>
    <row r="234" spans="2:23" x14ac:dyDescent="0.3">
      <c r="B234" s="38" t="s">
        <v>2267</v>
      </c>
      <c r="C234" s="27">
        <v>45066</v>
      </c>
      <c r="D234" s="28" t="s">
        <v>18</v>
      </c>
      <c r="E234" s="294" t="s">
        <v>881</v>
      </c>
      <c r="F234" s="49" t="s">
        <v>73</v>
      </c>
      <c r="G234" s="28" t="s">
        <v>880</v>
      </c>
      <c r="H234" s="28" t="s">
        <v>882</v>
      </c>
      <c r="I234" s="27">
        <v>45065</v>
      </c>
      <c r="J234" s="28"/>
      <c r="K234" s="28" t="s">
        <v>103</v>
      </c>
      <c r="L234" s="28"/>
      <c r="M234" s="28"/>
      <c r="N234" s="28"/>
      <c r="O234" s="28"/>
      <c r="P234" s="28"/>
      <c r="Q234" s="28"/>
      <c r="R234" s="28"/>
      <c r="S234" s="28"/>
      <c r="T234" s="28"/>
      <c r="U234" s="28"/>
      <c r="V234" s="28"/>
      <c r="W234" s="28" t="s">
        <v>97</v>
      </c>
    </row>
    <row r="235" spans="2:23" x14ac:dyDescent="0.3">
      <c r="B235" s="99" t="s">
        <v>2268</v>
      </c>
      <c r="C235" s="27">
        <v>45067</v>
      </c>
      <c r="D235" s="28" t="s">
        <v>18</v>
      </c>
      <c r="E235" s="294" t="s">
        <v>886</v>
      </c>
      <c r="F235" s="49" t="s">
        <v>73</v>
      </c>
      <c r="G235" s="28" t="s">
        <v>887</v>
      </c>
      <c r="H235" s="28" t="s">
        <v>108</v>
      </c>
      <c r="I235" s="28"/>
      <c r="J235" s="28"/>
      <c r="K235" s="28"/>
      <c r="L235" s="28"/>
      <c r="M235" s="28"/>
      <c r="N235" s="28"/>
      <c r="O235" s="28"/>
      <c r="P235" s="28"/>
      <c r="Q235" s="28"/>
      <c r="R235" s="28"/>
      <c r="S235" s="28"/>
      <c r="T235" s="28"/>
      <c r="U235" s="28"/>
      <c r="V235" s="28"/>
      <c r="W235" s="28" t="s">
        <v>97</v>
      </c>
    </row>
    <row r="236" spans="2:23" x14ac:dyDescent="0.3">
      <c r="B236" s="99" t="s">
        <v>2269</v>
      </c>
      <c r="C236" s="27">
        <v>45067</v>
      </c>
      <c r="D236" s="28" t="s">
        <v>18</v>
      </c>
      <c r="E236" s="294" t="s">
        <v>181</v>
      </c>
      <c r="F236" s="49" t="s">
        <v>73</v>
      </c>
      <c r="G236" s="28" t="s">
        <v>888</v>
      </c>
      <c r="H236" s="115" t="s">
        <v>889</v>
      </c>
      <c r="I236" s="28"/>
      <c r="J236" s="28"/>
      <c r="K236" s="28"/>
      <c r="L236" s="28"/>
      <c r="M236" s="28"/>
      <c r="N236" s="28"/>
      <c r="O236" s="28"/>
      <c r="P236" s="28"/>
      <c r="Q236" s="28"/>
      <c r="R236" s="28"/>
      <c r="S236" s="28"/>
      <c r="T236" s="28"/>
      <c r="U236" s="28"/>
      <c r="V236" s="28"/>
      <c r="W236" s="28" t="s">
        <v>97</v>
      </c>
    </row>
    <row r="237" spans="2:23" x14ac:dyDescent="0.3">
      <c r="B237" s="38" t="s">
        <v>2270</v>
      </c>
      <c r="C237" s="27">
        <v>45067</v>
      </c>
      <c r="D237" s="28" t="s">
        <v>18</v>
      </c>
      <c r="E237" s="294" t="s">
        <v>892</v>
      </c>
      <c r="F237" s="49" t="s">
        <v>22</v>
      </c>
      <c r="G237" s="28" t="s">
        <v>890</v>
      </c>
      <c r="H237" s="28" t="s">
        <v>891</v>
      </c>
      <c r="I237" s="27">
        <v>45046</v>
      </c>
      <c r="J237" s="28"/>
      <c r="K237" s="28" t="s">
        <v>104</v>
      </c>
      <c r="L237" s="28"/>
      <c r="M237" s="28"/>
      <c r="N237" s="28"/>
      <c r="O237" s="28"/>
      <c r="P237" s="28"/>
      <c r="Q237" s="28"/>
      <c r="R237" s="28"/>
      <c r="S237" s="28"/>
      <c r="T237" s="28"/>
      <c r="U237" s="28"/>
      <c r="V237" s="28"/>
      <c r="W237" s="28" t="s">
        <v>97</v>
      </c>
    </row>
    <row r="238" spans="2:23" x14ac:dyDescent="0.3">
      <c r="B238" s="99" t="s">
        <v>2271</v>
      </c>
      <c r="C238" s="27">
        <v>45068</v>
      </c>
      <c r="D238" s="28" t="s">
        <v>18</v>
      </c>
      <c r="E238" s="294" t="s">
        <v>893</v>
      </c>
      <c r="F238" s="49" t="s">
        <v>73</v>
      </c>
      <c r="G238" s="28" t="s">
        <v>894</v>
      </c>
      <c r="H238" s="28" t="s">
        <v>99</v>
      </c>
      <c r="I238" s="27">
        <v>45068</v>
      </c>
      <c r="J238" s="28" t="s">
        <v>233</v>
      </c>
      <c r="K238" s="28" t="s">
        <v>103</v>
      </c>
      <c r="L238" s="28"/>
      <c r="M238" s="28"/>
      <c r="N238" s="29" t="s">
        <v>904</v>
      </c>
      <c r="O238" s="28"/>
      <c r="P238" s="28"/>
      <c r="Q238" s="28"/>
      <c r="R238" s="28"/>
      <c r="S238" s="28"/>
      <c r="T238" s="28"/>
      <c r="U238" s="28"/>
      <c r="V238" s="28"/>
      <c r="W238" s="28" t="s">
        <v>97</v>
      </c>
    </row>
    <row r="239" spans="2:23" x14ac:dyDescent="0.3">
      <c r="B239" s="38" t="s">
        <v>2272</v>
      </c>
      <c r="C239" s="27">
        <v>45068</v>
      </c>
      <c r="D239" s="28" t="s">
        <v>18</v>
      </c>
      <c r="E239" s="294" t="s">
        <v>892</v>
      </c>
      <c r="F239" s="49" t="s">
        <v>22</v>
      </c>
      <c r="G239" s="28" t="s">
        <v>1017</v>
      </c>
      <c r="H239" s="28" t="s">
        <v>621</v>
      </c>
      <c r="I239" s="28" t="s">
        <v>895</v>
      </c>
      <c r="J239" s="28" t="s">
        <v>108</v>
      </c>
      <c r="K239" s="28" t="s">
        <v>102</v>
      </c>
      <c r="L239" s="28"/>
      <c r="M239" s="28"/>
      <c r="N239" s="28"/>
      <c r="O239" s="28"/>
      <c r="P239" s="28"/>
      <c r="Q239" s="28"/>
      <c r="R239" s="28"/>
      <c r="S239" s="28"/>
      <c r="T239" s="28"/>
      <c r="U239" s="28"/>
      <c r="V239" s="28"/>
      <c r="W239" s="28" t="s">
        <v>97</v>
      </c>
    </row>
    <row r="240" spans="2:23" x14ac:dyDescent="0.3">
      <c r="B240" s="38" t="s">
        <v>2273</v>
      </c>
      <c r="C240" s="27">
        <v>45068</v>
      </c>
      <c r="D240" s="28" t="s">
        <v>19</v>
      </c>
      <c r="E240" s="294" t="s">
        <v>141</v>
      </c>
      <c r="F240" s="49" t="s">
        <v>848</v>
      </c>
      <c r="G240" s="28" t="s">
        <v>896</v>
      </c>
      <c r="H240" s="28" t="s">
        <v>897</v>
      </c>
      <c r="I240" s="27">
        <v>45025</v>
      </c>
      <c r="J240" s="28" t="s">
        <v>125</v>
      </c>
      <c r="K240" s="28" t="s">
        <v>102</v>
      </c>
      <c r="L240" s="28"/>
      <c r="M240" s="28"/>
      <c r="N240" s="28"/>
      <c r="O240" s="28"/>
      <c r="P240" s="28"/>
      <c r="Q240" s="28"/>
      <c r="R240" s="28"/>
      <c r="S240" s="28"/>
      <c r="T240" s="28"/>
      <c r="U240" s="28"/>
      <c r="V240" s="28"/>
      <c r="W240" s="28" t="s">
        <v>97</v>
      </c>
    </row>
    <row r="241" spans="2:24" x14ac:dyDescent="0.3">
      <c r="B241" s="99" t="s">
        <v>2274</v>
      </c>
      <c r="C241" s="27">
        <v>45069</v>
      </c>
      <c r="D241" s="28" t="s">
        <v>18</v>
      </c>
      <c r="E241" s="294" t="s">
        <v>226</v>
      </c>
      <c r="F241" s="49" t="s">
        <v>73</v>
      </c>
      <c r="G241" s="28" t="s">
        <v>898</v>
      </c>
      <c r="H241" s="28" t="s">
        <v>99</v>
      </c>
      <c r="I241" s="27">
        <v>45068</v>
      </c>
      <c r="J241" s="28"/>
      <c r="K241" s="28" t="s">
        <v>103</v>
      </c>
      <c r="L241" s="28"/>
      <c r="M241" s="28"/>
      <c r="N241" s="28"/>
      <c r="O241" s="28"/>
      <c r="P241" s="28"/>
      <c r="Q241" s="28"/>
      <c r="R241" s="28"/>
      <c r="S241" s="28"/>
      <c r="T241" s="28"/>
      <c r="U241" s="28"/>
      <c r="V241" s="28"/>
      <c r="W241" s="28" t="s">
        <v>97</v>
      </c>
    </row>
    <row r="242" spans="2:24" x14ac:dyDescent="0.3">
      <c r="B242" s="38" t="s">
        <v>2275</v>
      </c>
      <c r="C242" s="27">
        <v>45069</v>
      </c>
      <c r="D242" s="28" t="s">
        <v>18</v>
      </c>
      <c r="E242" s="294" t="s">
        <v>899</v>
      </c>
      <c r="F242" s="49" t="s">
        <v>73</v>
      </c>
      <c r="G242" s="28" t="s">
        <v>900</v>
      </c>
      <c r="H242" s="28" t="s">
        <v>901</v>
      </c>
      <c r="I242" s="27">
        <v>45068</v>
      </c>
      <c r="J242" s="28"/>
      <c r="K242" s="28" t="s">
        <v>103</v>
      </c>
      <c r="L242" s="28"/>
      <c r="M242" s="28"/>
      <c r="N242" s="28"/>
      <c r="O242" s="28"/>
      <c r="P242" s="28"/>
      <c r="Q242" s="28"/>
      <c r="R242" s="28"/>
      <c r="S242" s="28"/>
      <c r="T242" s="28"/>
      <c r="U242" s="28"/>
      <c r="V242" s="28"/>
      <c r="W242" s="28" t="s">
        <v>97</v>
      </c>
    </row>
    <row r="243" spans="2:24" x14ac:dyDescent="0.3">
      <c r="B243" s="38" t="s">
        <v>2276</v>
      </c>
      <c r="C243" s="27">
        <v>45069</v>
      </c>
      <c r="D243" s="28" t="s">
        <v>18</v>
      </c>
      <c r="E243" s="294" t="s">
        <v>905</v>
      </c>
      <c r="F243" s="49" t="s">
        <v>22</v>
      </c>
      <c r="G243" s="28" t="s">
        <v>906</v>
      </c>
      <c r="H243" s="28" t="s">
        <v>621</v>
      </c>
      <c r="I243" s="27">
        <v>45069</v>
      </c>
      <c r="J243" s="28"/>
      <c r="K243" s="28" t="s">
        <v>104</v>
      </c>
      <c r="L243" s="28"/>
      <c r="M243" s="28"/>
      <c r="N243" s="28"/>
      <c r="O243" s="28"/>
      <c r="P243" s="28"/>
      <c r="Q243" s="28"/>
      <c r="R243" s="28"/>
      <c r="S243" s="28"/>
      <c r="T243" s="28"/>
      <c r="U243" s="28"/>
      <c r="V243" s="28"/>
      <c r="W243" s="28" t="s">
        <v>97</v>
      </c>
    </row>
    <row r="244" spans="2:24" x14ac:dyDescent="0.3">
      <c r="B244" s="38" t="s">
        <v>2277</v>
      </c>
      <c r="C244" s="27">
        <v>45069</v>
      </c>
      <c r="D244" s="28" t="s">
        <v>20</v>
      </c>
      <c r="E244" s="294"/>
      <c r="F244" s="49" t="s">
        <v>63</v>
      </c>
      <c r="G244" s="28" t="s">
        <v>907</v>
      </c>
      <c r="H244" s="28" t="s">
        <v>520</v>
      </c>
      <c r="I244" s="28"/>
      <c r="J244" s="28"/>
      <c r="K244" s="28" t="s">
        <v>104</v>
      </c>
      <c r="L244" s="28"/>
      <c r="M244" s="28"/>
      <c r="N244" s="28"/>
      <c r="O244" s="28"/>
      <c r="P244" s="28"/>
      <c r="Q244" s="28"/>
      <c r="R244" s="28"/>
      <c r="S244" s="28"/>
      <c r="T244" s="28"/>
      <c r="U244" s="28"/>
      <c r="V244" s="28"/>
      <c r="W244" s="28" t="s">
        <v>97</v>
      </c>
    </row>
    <row r="245" spans="2:24" x14ac:dyDescent="0.3">
      <c r="B245" s="38" t="s">
        <v>2278</v>
      </c>
      <c r="C245" s="27">
        <v>45070</v>
      </c>
      <c r="D245" s="28" t="s">
        <v>18</v>
      </c>
      <c r="E245" s="294" t="s">
        <v>230</v>
      </c>
      <c r="F245" s="49" t="s">
        <v>73</v>
      </c>
      <c r="G245" s="28" t="s">
        <v>908</v>
      </c>
      <c r="H245" s="28" t="s">
        <v>909</v>
      </c>
      <c r="I245" s="27">
        <v>45069</v>
      </c>
      <c r="J245" s="28" t="s">
        <v>195</v>
      </c>
      <c r="K245" s="28" t="s">
        <v>103</v>
      </c>
      <c r="L245" s="28"/>
      <c r="M245" s="28"/>
      <c r="N245" s="28" t="s">
        <v>913</v>
      </c>
      <c r="O245" s="28" t="s">
        <v>911</v>
      </c>
      <c r="P245" s="28" t="s">
        <v>912</v>
      </c>
      <c r="Q245" s="28"/>
      <c r="R245" s="28"/>
      <c r="S245" s="28" t="s">
        <v>269</v>
      </c>
      <c r="T245" s="27">
        <v>45078</v>
      </c>
      <c r="U245" s="28" t="s">
        <v>644</v>
      </c>
      <c r="V245" s="28" t="s">
        <v>164</v>
      </c>
      <c r="W245" s="28" t="s">
        <v>97</v>
      </c>
    </row>
    <row r="246" spans="2:24" x14ac:dyDescent="0.3">
      <c r="B246" s="99" t="s">
        <v>2279</v>
      </c>
      <c r="C246" s="27">
        <v>45070</v>
      </c>
      <c r="D246" s="28" t="s">
        <v>18</v>
      </c>
      <c r="E246" s="294" t="s">
        <v>1040</v>
      </c>
      <c r="F246" s="49" t="s">
        <v>73</v>
      </c>
      <c r="G246" s="28" t="s">
        <v>915</v>
      </c>
      <c r="H246" s="28" t="s">
        <v>910</v>
      </c>
      <c r="I246" s="27">
        <v>45067</v>
      </c>
      <c r="J246" s="28"/>
      <c r="K246" s="28" t="s">
        <v>103</v>
      </c>
      <c r="L246" s="28"/>
      <c r="M246" s="28"/>
      <c r="N246" s="28"/>
      <c r="O246" s="28"/>
      <c r="P246" s="28"/>
      <c r="Q246" s="28"/>
      <c r="R246" s="28"/>
      <c r="S246" s="28"/>
      <c r="T246" s="28"/>
      <c r="U246" s="28"/>
      <c r="V246" s="28"/>
      <c r="W246" s="28" t="s">
        <v>97</v>
      </c>
    </row>
    <row r="247" spans="2:24" x14ac:dyDescent="0.3">
      <c r="B247" s="99" t="s">
        <v>2280</v>
      </c>
      <c r="C247" s="27">
        <v>45070</v>
      </c>
      <c r="D247" s="28" t="s">
        <v>18</v>
      </c>
      <c r="E247" s="294" t="s">
        <v>235</v>
      </c>
      <c r="F247" s="49" t="s">
        <v>73</v>
      </c>
      <c r="G247" s="28" t="s">
        <v>914</v>
      </c>
      <c r="H247" s="28" t="s">
        <v>611</v>
      </c>
      <c r="I247" s="27">
        <v>45067</v>
      </c>
      <c r="J247" s="28" t="s">
        <v>150</v>
      </c>
      <c r="K247" s="28" t="s">
        <v>103</v>
      </c>
      <c r="L247" s="28"/>
      <c r="M247" s="28"/>
      <c r="N247" s="28" t="s">
        <v>916</v>
      </c>
      <c r="O247" s="28"/>
      <c r="P247" s="28" t="s">
        <v>923</v>
      </c>
      <c r="Q247" s="28"/>
      <c r="R247" s="28"/>
      <c r="S247" s="28" t="s">
        <v>269</v>
      </c>
      <c r="T247" s="28"/>
      <c r="U247" s="28"/>
      <c r="V247" s="28"/>
      <c r="W247" s="28" t="s">
        <v>97</v>
      </c>
    </row>
    <row r="248" spans="2:24" x14ac:dyDescent="0.3">
      <c r="B248" s="35" t="s">
        <v>2281</v>
      </c>
      <c r="C248" s="27">
        <v>45070</v>
      </c>
      <c r="D248" s="28" t="s">
        <v>19</v>
      </c>
      <c r="E248" s="297" t="s">
        <v>921</v>
      </c>
      <c r="F248" s="49" t="s">
        <v>757</v>
      </c>
      <c r="G248" s="28" t="s">
        <v>919</v>
      </c>
      <c r="H248" s="28" t="s">
        <v>920</v>
      </c>
      <c r="I248" s="27">
        <v>45027</v>
      </c>
      <c r="J248" s="28"/>
      <c r="K248" s="28" t="s">
        <v>103</v>
      </c>
      <c r="L248" s="28"/>
      <c r="M248" s="28"/>
      <c r="N248" s="28"/>
      <c r="O248" s="28"/>
      <c r="P248" s="28"/>
      <c r="Q248" s="28"/>
      <c r="R248" s="28"/>
      <c r="S248" s="28"/>
      <c r="T248" s="28"/>
      <c r="U248" s="28"/>
      <c r="V248" s="28"/>
      <c r="W248" s="28" t="s">
        <v>97</v>
      </c>
      <c r="X248" s="18" t="s">
        <v>6077</v>
      </c>
    </row>
    <row r="249" spans="2:24" x14ac:dyDescent="0.3">
      <c r="B249" s="38" t="s">
        <v>2282</v>
      </c>
      <c r="C249" s="27">
        <v>45070</v>
      </c>
      <c r="D249" s="28" t="s">
        <v>18</v>
      </c>
      <c r="E249" s="294" t="s">
        <v>238</v>
      </c>
      <c r="F249" s="49" t="s">
        <v>73</v>
      </c>
      <c r="G249" s="28" t="s">
        <v>922</v>
      </c>
      <c r="H249" s="28" t="s">
        <v>99</v>
      </c>
      <c r="I249" s="27">
        <v>45070</v>
      </c>
      <c r="J249" s="28" t="s">
        <v>195</v>
      </c>
      <c r="K249" s="28" t="s">
        <v>103</v>
      </c>
      <c r="L249" s="28"/>
      <c r="M249" s="28"/>
      <c r="N249" s="28"/>
      <c r="O249" s="28"/>
      <c r="P249" s="28"/>
      <c r="Q249" s="28"/>
      <c r="R249" s="28"/>
      <c r="S249" s="28"/>
      <c r="T249" s="28"/>
      <c r="U249" s="28"/>
      <c r="V249" s="28"/>
      <c r="W249" s="28" t="s">
        <v>97</v>
      </c>
    </row>
    <row r="250" spans="2:24" x14ac:dyDescent="0.3">
      <c r="B250" s="35" t="s">
        <v>2283</v>
      </c>
      <c r="C250" s="27">
        <v>45070</v>
      </c>
      <c r="D250" s="28" t="s">
        <v>18</v>
      </c>
      <c r="E250" s="294" t="s">
        <v>924</v>
      </c>
      <c r="F250" s="49" t="s">
        <v>114</v>
      </c>
      <c r="G250" s="28" t="s">
        <v>925</v>
      </c>
      <c r="H250" s="28" t="s">
        <v>945</v>
      </c>
      <c r="I250" s="27">
        <v>45041</v>
      </c>
      <c r="J250" s="28" t="s">
        <v>926</v>
      </c>
      <c r="K250" s="28" t="s">
        <v>102</v>
      </c>
      <c r="L250" s="28"/>
      <c r="M250" s="28"/>
      <c r="N250" s="28"/>
      <c r="O250" s="28" t="s">
        <v>6078</v>
      </c>
      <c r="P250" s="28"/>
      <c r="Q250" s="28"/>
      <c r="R250" s="28"/>
      <c r="S250" s="28" t="s">
        <v>6079</v>
      </c>
      <c r="T250" s="27">
        <v>45075</v>
      </c>
      <c r="U250" s="28" t="s">
        <v>6080</v>
      </c>
      <c r="V250" s="28" t="s">
        <v>164</v>
      </c>
      <c r="W250" s="28" t="s">
        <v>97</v>
      </c>
    </row>
    <row r="251" spans="2:24" x14ac:dyDescent="0.3">
      <c r="B251" s="35" t="s">
        <v>2284</v>
      </c>
      <c r="C251" s="27">
        <v>45070</v>
      </c>
      <c r="D251" s="28" t="s">
        <v>19</v>
      </c>
      <c r="E251" s="294"/>
      <c r="F251" s="49" t="s">
        <v>61</v>
      </c>
      <c r="G251" s="28" t="s">
        <v>519</v>
      </c>
      <c r="H251" s="28" t="s">
        <v>125</v>
      </c>
      <c r="I251" s="27">
        <v>45024</v>
      </c>
      <c r="J251" s="28" t="s">
        <v>125</v>
      </c>
      <c r="K251" s="28" t="s">
        <v>103</v>
      </c>
      <c r="L251" s="28"/>
      <c r="M251" s="28"/>
      <c r="N251" s="28" t="s">
        <v>933</v>
      </c>
      <c r="O251" s="28" t="s">
        <v>125</v>
      </c>
      <c r="P251" s="28" t="s">
        <v>125</v>
      </c>
      <c r="Q251" s="28"/>
      <c r="R251" s="28"/>
      <c r="S251" s="28" t="s">
        <v>934</v>
      </c>
      <c r="T251" s="27">
        <v>45070</v>
      </c>
      <c r="U251" s="28"/>
      <c r="V251" s="28"/>
      <c r="W251" s="28" t="s">
        <v>97</v>
      </c>
      <c r="X251" s="18" t="s">
        <v>935</v>
      </c>
    </row>
    <row r="252" spans="2:24" x14ac:dyDescent="0.3">
      <c r="B252" s="38" t="s">
        <v>2285</v>
      </c>
      <c r="C252" s="27">
        <v>45070</v>
      </c>
      <c r="D252" s="28" t="s">
        <v>18</v>
      </c>
      <c r="E252" s="294" t="s">
        <v>927</v>
      </c>
      <c r="F252" s="49" t="s">
        <v>22</v>
      </c>
      <c r="G252" s="28" t="s">
        <v>928</v>
      </c>
      <c r="H252" s="28" t="s">
        <v>184</v>
      </c>
      <c r="I252" s="27">
        <v>45030</v>
      </c>
      <c r="J252" s="28" t="s">
        <v>125</v>
      </c>
      <c r="K252" s="28" t="s">
        <v>104</v>
      </c>
      <c r="L252" s="28" t="s">
        <v>484</v>
      </c>
      <c r="M252" s="28"/>
      <c r="N252" s="28"/>
      <c r="O252" s="28"/>
      <c r="P252" s="28"/>
      <c r="Q252" s="28"/>
      <c r="R252" s="28"/>
      <c r="S252" s="28"/>
      <c r="T252" s="28"/>
      <c r="U252" s="28"/>
      <c r="V252" s="28"/>
      <c r="W252" s="28" t="s">
        <v>97</v>
      </c>
    </row>
    <row r="253" spans="2:24" x14ac:dyDescent="0.3">
      <c r="B253" s="99" t="s">
        <v>2286</v>
      </c>
      <c r="C253" s="27">
        <v>45070</v>
      </c>
      <c r="D253" s="28" t="s">
        <v>18</v>
      </c>
      <c r="E253" s="294" t="s">
        <v>929</v>
      </c>
      <c r="F253" s="49" t="s">
        <v>73</v>
      </c>
      <c r="G253" s="28" t="s">
        <v>1064</v>
      </c>
      <c r="H253" s="28" t="s">
        <v>99</v>
      </c>
      <c r="I253" s="27">
        <v>45070</v>
      </c>
      <c r="J253" s="28" t="s">
        <v>182</v>
      </c>
      <c r="K253" s="28" t="s">
        <v>103</v>
      </c>
      <c r="L253" s="28"/>
      <c r="M253" s="28"/>
      <c r="N253" s="28"/>
      <c r="O253" s="28"/>
      <c r="P253" s="28"/>
      <c r="Q253" s="28"/>
      <c r="R253" s="28"/>
      <c r="S253" s="28"/>
      <c r="T253" s="28"/>
      <c r="U253" s="28"/>
      <c r="V253" s="28"/>
      <c r="W253" s="28" t="s">
        <v>97</v>
      </c>
    </row>
    <row r="254" spans="2:24" x14ac:dyDescent="0.3">
      <c r="B254" s="99" t="s">
        <v>2287</v>
      </c>
      <c r="C254" s="27">
        <v>45070</v>
      </c>
      <c r="D254" s="28" t="s">
        <v>18</v>
      </c>
      <c r="E254" s="294" t="s">
        <v>930</v>
      </c>
      <c r="F254" s="49" t="s">
        <v>73</v>
      </c>
      <c r="G254" s="28" t="s">
        <v>1124</v>
      </c>
      <c r="H254" s="28" t="s">
        <v>931</v>
      </c>
      <c r="I254" s="27">
        <v>45070</v>
      </c>
      <c r="J254" s="28" t="s">
        <v>932</v>
      </c>
      <c r="K254" s="28" t="s">
        <v>103</v>
      </c>
      <c r="L254" s="28"/>
      <c r="M254" s="28"/>
      <c r="N254" s="28" t="s">
        <v>944</v>
      </c>
      <c r="O254" s="28"/>
      <c r="P254" s="28"/>
      <c r="Q254" s="28"/>
      <c r="R254" s="28"/>
      <c r="S254" s="28"/>
      <c r="T254" s="28"/>
      <c r="U254" s="28"/>
      <c r="V254" s="28"/>
      <c r="W254" s="28" t="s">
        <v>97</v>
      </c>
    </row>
    <row r="255" spans="2:24" x14ac:dyDescent="0.3">
      <c r="B255" s="35" t="s">
        <v>2288</v>
      </c>
      <c r="C255" s="27">
        <v>45070</v>
      </c>
      <c r="D255" s="28" t="s">
        <v>19</v>
      </c>
      <c r="E255" s="294" t="s">
        <v>936</v>
      </c>
      <c r="F255" s="49" t="s">
        <v>60</v>
      </c>
      <c r="G255" s="28" t="s">
        <v>937</v>
      </c>
      <c r="H255" s="28" t="s">
        <v>938</v>
      </c>
      <c r="I255" s="27">
        <v>45056</v>
      </c>
      <c r="J255" s="28" t="s">
        <v>939</v>
      </c>
      <c r="K255" s="28" t="s">
        <v>102</v>
      </c>
      <c r="L255" s="28"/>
      <c r="M255" s="28"/>
      <c r="N255" s="28" t="s">
        <v>940</v>
      </c>
      <c r="O255" s="28" t="s">
        <v>6081</v>
      </c>
      <c r="P255" s="28"/>
      <c r="Q255" s="28"/>
      <c r="R255" s="28"/>
      <c r="S255" s="28" t="s">
        <v>1733</v>
      </c>
      <c r="T255" s="27">
        <v>45076</v>
      </c>
      <c r="U255" s="28"/>
      <c r="V255" s="28" t="s">
        <v>164</v>
      </c>
      <c r="W255" s="28" t="s">
        <v>97</v>
      </c>
    </row>
    <row r="256" spans="2:24" ht="28.8" x14ac:dyDescent="0.3">
      <c r="B256" s="35" t="s">
        <v>2289</v>
      </c>
      <c r="C256" s="27">
        <v>45070</v>
      </c>
      <c r="D256" s="28" t="s">
        <v>19</v>
      </c>
      <c r="E256" s="294" t="s">
        <v>141</v>
      </c>
      <c r="F256" s="49" t="s">
        <v>849</v>
      </c>
      <c r="G256" s="28" t="s">
        <v>942</v>
      </c>
      <c r="H256" s="28" t="s">
        <v>943</v>
      </c>
      <c r="I256" s="27">
        <v>45052</v>
      </c>
      <c r="J256" s="28"/>
      <c r="K256" s="28" t="s">
        <v>103</v>
      </c>
      <c r="L256" s="28"/>
      <c r="M256" s="28"/>
      <c r="N256" s="28" t="s">
        <v>941</v>
      </c>
      <c r="O256" s="28" t="s">
        <v>6082</v>
      </c>
      <c r="P256" s="28"/>
      <c r="Q256" s="28"/>
      <c r="R256" s="28"/>
      <c r="S256" s="28" t="s">
        <v>163</v>
      </c>
      <c r="T256" s="27">
        <v>45078</v>
      </c>
      <c r="U256" s="28" t="s">
        <v>644</v>
      </c>
      <c r="V256" s="28" t="s">
        <v>164</v>
      </c>
      <c r="W256" s="28" t="s">
        <v>97</v>
      </c>
    </row>
    <row r="257" spans="2:23" x14ac:dyDescent="0.3">
      <c r="B257" s="99" t="s">
        <v>2290</v>
      </c>
      <c r="C257" s="27">
        <v>45072</v>
      </c>
      <c r="D257" s="28" t="s">
        <v>18</v>
      </c>
      <c r="E257" s="294" t="s">
        <v>946</v>
      </c>
      <c r="F257" s="49" t="s">
        <v>73</v>
      </c>
      <c r="G257" s="28" t="s">
        <v>947</v>
      </c>
      <c r="H257" s="28" t="s">
        <v>948</v>
      </c>
      <c r="I257" s="27">
        <v>45072</v>
      </c>
      <c r="J257" s="28" t="s">
        <v>949</v>
      </c>
      <c r="K257" s="28" t="s">
        <v>103</v>
      </c>
      <c r="L257" s="28"/>
      <c r="M257" s="28"/>
      <c r="N257" s="28"/>
      <c r="O257" s="28"/>
      <c r="P257" s="28"/>
      <c r="Q257" s="28"/>
      <c r="R257" s="28"/>
      <c r="S257" s="28"/>
      <c r="T257" s="28"/>
      <c r="U257" s="28"/>
      <c r="V257" s="28"/>
      <c r="W257" s="28" t="s">
        <v>97</v>
      </c>
    </row>
    <row r="258" spans="2:23" x14ac:dyDescent="0.3">
      <c r="B258" s="99" t="s">
        <v>2291</v>
      </c>
      <c r="C258" s="27">
        <v>45072</v>
      </c>
      <c r="D258" s="28" t="s">
        <v>18</v>
      </c>
      <c r="E258" s="294" t="s">
        <v>950</v>
      </c>
      <c r="F258" s="49" t="s">
        <v>73</v>
      </c>
      <c r="G258" s="28" t="s">
        <v>951</v>
      </c>
      <c r="H258" s="28" t="s">
        <v>952</v>
      </c>
      <c r="I258" s="27">
        <v>45072</v>
      </c>
      <c r="J258" s="28" t="s">
        <v>953</v>
      </c>
      <c r="K258" s="28" t="s">
        <v>103</v>
      </c>
      <c r="L258" s="28"/>
      <c r="M258" s="28"/>
      <c r="N258" s="28"/>
      <c r="O258" s="28"/>
      <c r="P258" s="28"/>
      <c r="Q258" s="28"/>
      <c r="R258" s="28"/>
      <c r="S258" s="28"/>
      <c r="T258" s="28"/>
      <c r="U258" s="28"/>
      <c r="V258" s="28"/>
      <c r="W258" s="28" t="s">
        <v>97</v>
      </c>
    </row>
    <row r="259" spans="2:23" x14ac:dyDescent="0.3">
      <c r="B259" s="99" t="s">
        <v>2292</v>
      </c>
      <c r="C259" s="27">
        <v>45072</v>
      </c>
      <c r="D259" s="28" t="s">
        <v>18</v>
      </c>
      <c r="E259" s="294" t="s">
        <v>954</v>
      </c>
      <c r="F259" s="49" t="s">
        <v>73</v>
      </c>
      <c r="G259" s="28" t="s">
        <v>955</v>
      </c>
      <c r="H259" s="28" t="s">
        <v>956</v>
      </c>
      <c r="I259" s="27">
        <v>45066</v>
      </c>
      <c r="J259" s="28" t="s">
        <v>957</v>
      </c>
      <c r="K259" s="28" t="s">
        <v>103</v>
      </c>
      <c r="L259" s="28"/>
      <c r="M259" s="28"/>
      <c r="N259" s="28"/>
      <c r="O259" s="28"/>
      <c r="P259" s="28"/>
      <c r="Q259" s="28"/>
      <c r="R259" s="28"/>
      <c r="S259" s="28"/>
      <c r="T259" s="28"/>
      <c r="U259" s="28"/>
      <c r="V259" s="28"/>
      <c r="W259" s="28" t="s">
        <v>97</v>
      </c>
    </row>
    <row r="260" spans="2:23" x14ac:dyDescent="0.3">
      <c r="B260" s="38" t="s">
        <v>2293</v>
      </c>
      <c r="C260" s="27">
        <v>45072</v>
      </c>
      <c r="D260" s="28" t="s">
        <v>18</v>
      </c>
      <c r="E260" s="294" t="s">
        <v>958</v>
      </c>
      <c r="F260" s="49" t="s">
        <v>73</v>
      </c>
      <c r="G260" s="28" t="s">
        <v>959</v>
      </c>
      <c r="H260" s="28" t="s">
        <v>960</v>
      </c>
      <c r="I260" s="27">
        <v>45072</v>
      </c>
      <c r="J260" s="28" t="s">
        <v>961</v>
      </c>
      <c r="K260" s="28" t="s">
        <v>103</v>
      </c>
      <c r="L260" s="28"/>
      <c r="M260" s="28"/>
      <c r="N260" s="28"/>
      <c r="O260" s="28"/>
      <c r="P260" s="28"/>
      <c r="Q260" s="28"/>
      <c r="R260" s="28"/>
      <c r="S260" s="28"/>
      <c r="T260" s="28"/>
      <c r="U260" s="28"/>
      <c r="V260" s="28"/>
      <c r="W260" s="28" t="s">
        <v>97</v>
      </c>
    </row>
    <row r="261" spans="2:23" x14ac:dyDescent="0.3">
      <c r="B261" s="38" t="s">
        <v>2294</v>
      </c>
      <c r="C261" s="27">
        <v>45072</v>
      </c>
      <c r="D261" s="28" t="s">
        <v>18</v>
      </c>
      <c r="E261" s="294" t="s">
        <v>274</v>
      </c>
      <c r="F261" s="49" t="s">
        <v>73</v>
      </c>
      <c r="G261" s="28" t="s">
        <v>962</v>
      </c>
      <c r="H261" s="28" t="s">
        <v>963</v>
      </c>
      <c r="I261" s="27">
        <v>45072</v>
      </c>
      <c r="J261" s="28" t="s">
        <v>963</v>
      </c>
      <c r="K261" s="28" t="s">
        <v>103</v>
      </c>
      <c r="L261" s="28"/>
      <c r="M261" s="28"/>
      <c r="N261" s="28"/>
      <c r="O261" s="28"/>
      <c r="P261" s="28"/>
      <c r="Q261" s="28"/>
      <c r="R261" s="28"/>
      <c r="S261" s="28"/>
      <c r="T261" s="28"/>
      <c r="U261" s="28"/>
      <c r="V261" s="28"/>
      <c r="W261" s="28" t="s">
        <v>97</v>
      </c>
    </row>
    <row r="262" spans="2:23" x14ac:dyDescent="0.3">
      <c r="B262" s="99" t="s">
        <v>2295</v>
      </c>
      <c r="C262" s="27">
        <v>45072</v>
      </c>
      <c r="D262" s="28" t="s">
        <v>18</v>
      </c>
      <c r="E262" s="294" t="s">
        <v>964</v>
      </c>
      <c r="F262" s="49" t="s">
        <v>73</v>
      </c>
      <c r="G262" s="28" t="s">
        <v>965</v>
      </c>
      <c r="H262" s="28" t="s">
        <v>173</v>
      </c>
      <c r="I262" s="27">
        <v>45072</v>
      </c>
      <c r="J262" s="28" t="s">
        <v>966</v>
      </c>
      <c r="K262" s="28" t="s">
        <v>103</v>
      </c>
      <c r="L262" s="28"/>
      <c r="M262" s="28"/>
      <c r="N262" s="28"/>
      <c r="O262" s="28"/>
      <c r="P262" s="28"/>
      <c r="Q262" s="28"/>
      <c r="R262" s="28"/>
      <c r="S262" s="28"/>
      <c r="T262" s="28"/>
      <c r="U262" s="28"/>
      <c r="V262" s="28"/>
      <c r="W262" s="28" t="s">
        <v>97</v>
      </c>
    </row>
    <row r="263" spans="2:23" x14ac:dyDescent="0.3">
      <c r="B263" s="38" t="s">
        <v>2296</v>
      </c>
      <c r="C263" s="27">
        <v>44343</v>
      </c>
      <c r="D263" s="28" t="s">
        <v>18</v>
      </c>
      <c r="E263" s="294" t="s">
        <v>967</v>
      </c>
      <c r="F263" s="49" t="s">
        <v>22</v>
      </c>
      <c r="G263" s="28" t="s">
        <v>968</v>
      </c>
      <c r="H263" s="28" t="s">
        <v>108</v>
      </c>
      <c r="I263" s="27">
        <v>45072</v>
      </c>
      <c r="J263" s="28"/>
      <c r="K263" s="28" t="s">
        <v>104</v>
      </c>
      <c r="L263" s="28"/>
      <c r="M263" s="28"/>
      <c r="N263" s="28"/>
      <c r="O263" s="28"/>
      <c r="P263" s="28"/>
      <c r="Q263" s="28"/>
      <c r="R263" s="28"/>
      <c r="S263" s="28"/>
      <c r="T263" s="28"/>
      <c r="U263" s="28"/>
      <c r="V263" s="28"/>
      <c r="W263" s="28" t="s">
        <v>97</v>
      </c>
    </row>
    <row r="264" spans="2:23" x14ac:dyDescent="0.3">
      <c r="B264" s="38" t="s">
        <v>2297</v>
      </c>
      <c r="C264" s="27">
        <v>45073</v>
      </c>
      <c r="D264" s="28" t="s">
        <v>18</v>
      </c>
      <c r="E264" s="294" t="s">
        <v>302</v>
      </c>
      <c r="F264" s="49" t="s">
        <v>73</v>
      </c>
      <c r="G264" s="28" t="s">
        <v>969</v>
      </c>
      <c r="H264" s="28" t="s">
        <v>439</v>
      </c>
      <c r="I264" s="27">
        <v>45073</v>
      </c>
      <c r="J264" s="28" t="s">
        <v>439</v>
      </c>
      <c r="K264" s="28" t="s">
        <v>103</v>
      </c>
      <c r="L264" s="28"/>
      <c r="M264" s="28"/>
      <c r="N264" s="28"/>
      <c r="O264" s="28"/>
      <c r="P264" s="28"/>
      <c r="Q264" s="28"/>
      <c r="R264" s="28"/>
      <c r="S264" s="28"/>
      <c r="T264" s="28"/>
      <c r="U264" s="28"/>
      <c r="V264" s="28"/>
      <c r="W264" s="28" t="s">
        <v>97</v>
      </c>
    </row>
    <row r="265" spans="2:23" x14ac:dyDescent="0.3">
      <c r="B265" s="38" t="s">
        <v>2298</v>
      </c>
      <c r="C265" s="27">
        <v>45074</v>
      </c>
      <c r="D265" s="28" t="s">
        <v>18</v>
      </c>
      <c r="E265" s="294" t="s">
        <v>970</v>
      </c>
      <c r="F265" s="49" t="s">
        <v>73</v>
      </c>
      <c r="G265" s="28" t="s">
        <v>971</v>
      </c>
      <c r="H265" s="28" t="s">
        <v>972</v>
      </c>
      <c r="I265" s="27">
        <v>45073</v>
      </c>
      <c r="J265" s="28" t="s">
        <v>153</v>
      </c>
      <c r="K265" s="28" t="s">
        <v>103</v>
      </c>
      <c r="L265" s="28"/>
      <c r="M265" s="28"/>
      <c r="N265" s="28"/>
      <c r="O265" s="28"/>
      <c r="P265" s="28"/>
      <c r="Q265" s="28"/>
      <c r="R265" s="28"/>
      <c r="S265" s="28"/>
      <c r="T265" s="28"/>
      <c r="U265" s="28"/>
      <c r="V265" s="28"/>
      <c r="W265" s="28" t="s">
        <v>97</v>
      </c>
    </row>
    <row r="266" spans="2:23" x14ac:dyDescent="0.3">
      <c r="B266" s="38" t="s">
        <v>2299</v>
      </c>
      <c r="C266" s="27">
        <v>45074</v>
      </c>
      <c r="D266" s="28" t="s">
        <v>18</v>
      </c>
      <c r="E266" s="294" t="s">
        <v>973</v>
      </c>
      <c r="F266" s="49" t="s">
        <v>73</v>
      </c>
      <c r="G266" s="28" t="s">
        <v>974</v>
      </c>
      <c r="H266" s="28" t="s">
        <v>439</v>
      </c>
      <c r="I266" s="27">
        <v>45074</v>
      </c>
      <c r="J266" s="28" t="s">
        <v>108</v>
      </c>
      <c r="K266" s="28" t="s">
        <v>103</v>
      </c>
      <c r="L266" s="28"/>
      <c r="M266" s="28"/>
      <c r="N266" s="28"/>
      <c r="O266" s="28"/>
      <c r="P266" s="28"/>
      <c r="Q266" s="28"/>
      <c r="R266" s="28"/>
      <c r="S266" s="28"/>
      <c r="T266" s="28"/>
      <c r="U266" s="28"/>
      <c r="V266" s="28"/>
      <c r="W266" s="28" t="s">
        <v>97</v>
      </c>
    </row>
    <row r="267" spans="2:23" x14ac:dyDescent="0.3">
      <c r="B267" s="38" t="s">
        <v>2300</v>
      </c>
      <c r="C267" s="27">
        <v>45074</v>
      </c>
      <c r="D267" s="28" t="s">
        <v>18</v>
      </c>
      <c r="E267" s="294" t="s">
        <v>311</v>
      </c>
      <c r="F267" s="49" t="s">
        <v>73</v>
      </c>
      <c r="G267" s="28" t="s">
        <v>975</v>
      </c>
      <c r="H267" s="28" t="s">
        <v>183</v>
      </c>
      <c r="I267" s="27">
        <v>45074</v>
      </c>
      <c r="J267" s="28" t="s">
        <v>183</v>
      </c>
      <c r="K267" s="28" t="s">
        <v>103</v>
      </c>
      <c r="L267" s="28"/>
      <c r="M267" s="28"/>
      <c r="N267" s="28"/>
      <c r="O267" s="28"/>
      <c r="P267" s="28"/>
      <c r="Q267" s="28"/>
      <c r="R267" s="28"/>
      <c r="S267" s="28"/>
      <c r="T267" s="28"/>
      <c r="U267" s="28"/>
      <c r="V267" s="28"/>
      <c r="W267" s="28" t="s">
        <v>97</v>
      </c>
    </row>
    <row r="268" spans="2:23" x14ac:dyDescent="0.3">
      <c r="B268" s="37" t="s">
        <v>2301</v>
      </c>
      <c r="C268" s="27">
        <v>45074</v>
      </c>
      <c r="D268" s="28" t="s">
        <v>18</v>
      </c>
      <c r="E268" s="294" t="s">
        <v>976</v>
      </c>
      <c r="F268" s="49" t="s">
        <v>22</v>
      </c>
      <c r="G268" s="28" t="s">
        <v>977</v>
      </c>
      <c r="H268" s="28" t="s">
        <v>978</v>
      </c>
      <c r="I268" s="27">
        <v>45074</v>
      </c>
      <c r="J268" s="28"/>
      <c r="K268" s="28" t="s">
        <v>104</v>
      </c>
      <c r="L268" s="28"/>
      <c r="M268" s="28"/>
      <c r="N268" s="28"/>
      <c r="O268" s="28"/>
      <c r="P268" s="28"/>
      <c r="Q268" s="28"/>
      <c r="R268" s="28"/>
      <c r="S268" s="28"/>
      <c r="T268" s="28"/>
      <c r="U268" s="28"/>
      <c r="V268" s="28"/>
      <c r="W268" s="28" t="s">
        <v>97</v>
      </c>
    </row>
    <row r="269" spans="2:23" x14ac:dyDescent="0.3">
      <c r="B269" s="38" t="s">
        <v>2302</v>
      </c>
      <c r="C269" s="27">
        <v>45075</v>
      </c>
      <c r="D269" s="28" t="s">
        <v>18</v>
      </c>
      <c r="E269" s="294" t="s">
        <v>979</v>
      </c>
      <c r="F269" s="49" t="s">
        <v>115</v>
      </c>
      <c r="G269" s="28" t="s">
        <v>113</v>
      </c>
      <c r="H269" s="28" t="s">
        <v>346</v>
      </c>
      <c r="I269" s="27">
        <v>45063</v>
      </c>
      <c r="J269" s="28"/>
      <c r="K269" s="28"/>
      <c r="L269" s="28"/>
      <c r="M269" s="28"/>
      <c r="N269" s="28"/>
      <c r="O269" s="28"/>
      <c r="P269" s="28"/>
      <c r="Q269" s="28"/>
      <c r="R269" s="28"/>
      <c r="S269" s="28"/>
      <c r="T269" s="28"/>
      <c r="U269" s="28"/>
      <c r="V269" s="28"/>
      <c r="W269" s="28" t="s">
        <v>97</v>
      </c>
    </row>
    <row r="270" spans="2:23" x14ac:dyDescent="0.3">
      <c r="B270" s="103" t="s">
        <v>2303</v>
      </c>
      <c r="C270" s="27">
        <v>45075</v>
      </c>
      <c r="D270" s="28" t="s">
        <v>20</v>
      </c>
      <c r="E270" s="294" t="s">
        <v>125</v>
      </c>
      <c r="F270" s="49" t="s">
        <v>63</v>
      </c>
      <c r="G270" s="28" t="s">
        <v>980</v>
      </c>
      <c r="H270" s="28" t="s">
        <v>125</v>
      </c>
      <c r="I270" s="27">
        <v>45074</v>
      </c>
      <c r="J270" s="28"/>
      <c r="K270" s="28" t="s">
        <v>102</v>
      </c>
      <c r="L270" s="28"/>
      <c r="M270" s="28"/>
      <c r="N270" s="28"/>
      <c r="O270" s="28"/>
      <c r="P270" s="28"/>
      <c r="Q270" s="28"/>
      <c r="R270" s="28"/>
      <c r="S270" s="28"/>
      <c r="T270" s="28"/>
      <c r="U270" s="28"/>
      <c r="V270" s="28"/>
      <c r="W270" s="28" t="s">
        <v>97</v>
      </c>
    </row>
    <row r="271" spans="2:23" x14ac:dyDescent="0.3">
      <c r="B271" s="103" t="s">
        <v>2304</v>
      </c>
      <c r="C271" s="27">
        <v>45076</v>
      </c>
      <c r="D271" s="28" t="s">
        <v>18</v>
      </c>
      <c r="E271" s="294" t="s">
        <v>351</v>
      </c>
      <c r="F271" s="49" t="s">
        <v>73</v>
      </c>
      <c r="G271" s="28" t="s">
        <v>985</v>
      </c>
      <c r="H271" s="28" t="s">
        <v>986</v>
      </c>
      <c r="I271" s="27">
        <v>45076</v>
      </c>
      <c r="J271" s="28" t="s">
        <v>153</v>
      </c>
      <c r="K271" s="28" t="s">
        <v>103</v>
      </c>
      <c r="L271" s="28"/>
      <c r="M271" s="28"/>
      <c r="N271" s="28"/>
      <c r="O271" s="28"/>
      <c r="P271" s="28"/>
      <c r="Q271" s="28"/>
      <c r="R271" s="28"/>
      <c r="S271" s="28"/>
      <c r="T271" s="28"/>
      <c r="U271" s="28"/>
      <c r="V271" s="28"/>
      <c r="W271" s="28" t="s">
        <v>97</v>
      </c>
    </row>
    <row r="272" spans="2:23" x14ac:dyDescent="0.3">
      <c r="B272" s="38" t="s">
        <v>2305</v>
      </c>
      <c r="C272" s="27">
        <v>45076</v>
      </c>
      <c r="D272" s="28" t="s">
        <v>18</v>
      </c>
      <c r="E272" s="294" t="s">
        <v>1000</v>
      </c>
      <c r="F272" s="49" t="s">
        <v>22</v>
      </c>
      <c r="G272" s="28" t="s">
        <v>1001</v>
      </c>
      <c r="H272" s="113" t="s">
        <v>986</v>
      </c>
      <c r="I272" s="27">
        <v>45076</v>
      </c>
      <c r="J272" s="28" t="s">
        <v>1002</v>
      </c>
      <c r="K272" s="28" t="s">
        <v>104</v>
      </c>
      <c r="L272" s="28"/>
      <c r="M272" s="28"/>
      <c r="N272" s="28"/>
      <c r="O272" s="28"/>
      <c r="P272" s="28"/>
      <c r="Q272" s="28"/>
      <c r="R272" s="28"/>
      <c r="S272" s="28"/>
      <c r="T272" s="28"/>
      <c r="U272" s="28"/>
      <c r="V272" s="28"/>
      <c r="W272" s="28" t="s">
        <v>97</v>
      </c>
    </row>
    <row r="273" spans="2:23" x14ac:dyDescent="0.3">
      <c r="B273" s="38" t="s">
        <v>2306</v>
      </c>
      <c r="C273" s="27">
        <v>45077</v>
      </c>
      <c r="D273" s="28" t="s">
        <v>18</v>
      </c>
      <c r="E273" s="294" t="s">
        <v>1003</v>
      </c>
      <c r="F273" s="49" t="s">
        <v>73</v>
      </c>
      <c r="G273" s="28" t="s">
        <v>1004</v>
      </c>
      <c r="H273" s="28" t="s">
        <v>108</v>
      </c>
      <c r="I273" s="27">
        <v>45076</v>
      </c>
      <c r="J273" s="28" t="s">
        <v>108</v>
      </c>
      <c r="K273" s="28" t="s">
        <v>103</v>
      </c>
      <c r="L273" s="28"/>
      <c r="M273" s="28"/>
      <c r="N273" s="28"/>
      <c r="O273" s="28"/>
      <c r="P273" s="28"/>
      <c r="Q273" s="28"/>
      <c r="R273" s="28"/>
      <c r="S273" s="28"/>
      <c r="T273" s="28"/>
      <c r="U273" s="28"/>
      <c r="V273" s="28"/>
      <c r="W273" s="28" t="s">
        <v>97</v>
      </c>
    </row>
    <row r="274" spans="2:23" x14ac:dyDescent="0.3">
      <c r="B274" s="37" t="s">
        <v>2307</v>
      </c>
      <c r="C274" s="27">
        <v>45077</v>
      </c>
      <c r="D274" s="28" t="s">
        <v>18</v>
      </c>
      <c r="E274" s="294" t="s">
        <v>1005</v>
      </c>
      <c r="F274" s="49" t="s">
        <v>22</v>
      </c>
      <c r="G274" s="28" t="s">
        <v>1006</v>
      </c>
      <c r="H274" s="28" t="s">
        <v>1007</v>
      </c>
      <c r="I274" s="27">
        <v>45076</v>
      </c>
      <c r="J274" s="28" t="s">
        <v>1008</v>
      </c>
      <c r="K274" s="28" t="s">
        <v>104</v>
      </c>
      <c r="L274" s="28"/>
      <c r="M274" s="28"/>
      <c r="N274" s="28"/>
      <c r="O274" s="28"/>
      <c r="P274" s="28"/>
      <c r="Q274" s="28"/>
      <c r="R274" s="28"/>
      <c r="S274" s="28"/>
      <c r="T274" s="28"/>
      <c r="U274" s="28"/>
      <c r="V274" s="28"/>
      <c r="W274" s="28" t="s">
        <v>97</v>
      </c>
    </row>
    <row r="275" spans="2:23" x14ac:dyDescent="0.3">
      <c r="B275" s="99" t="s">
        <v>2308</v>
      </c>
      <c r="C275" s="27">
        <v>45077</v>
      </c>
      <c r="D275" s="28" t="s">
        <v>19</v>
      </c>
      <c r="E275" s="294" t="s">
        <v>987</v>
      </c>
      <c r="F275" s="49" t="s">
        <v>848</v>
      </c>
      <c r="G275" s="28" t="s">
        <v>1009</v>
      </c>
      <c r="H275" s="31" t="s">
        <v>415</v>
      </c>
      <c r="I275" s="27">
        <v>45046</v>
      </c>
      <c r="J275" s="28" t="s">
        <v>150</v>
      </c>
      <c r="K275" s="28" t="s">
        <v>102</v>
      </c>
      <c r="L275" s="28"/>
      <c r="M275" s="28"/>
      <c r="N275" s="28"/>
      <c r="O275" s="28"/>
      <c r="P275" s="28"/>
      <c r="Q275" s="28"/>
      <c r="R275" s="28"/>
      <c r="S275" s="28"/>
      <c r="T275" s="28"/>
      <c r="U275" s="28"/>
      <c r="V275" s="28"/>
      <c r="W275" s="28" t="s">
        <v>97</v>
      </c>
    </row>
    <row r="276" spans="2:23" x14ac:dyDescent="0.3">
      <c r="B276" s="38" t="s">
        <v>2309</v>
      </c>
      <c r="C276" s="27">
        <v>45078</v>
      </c>
      <c r="D276" s="28" t="s">
        <v>18</v>
      </c>
      <c r="E276" s="294" t="s">
        <v>372</v>
      </c>
      <c r="F276" s="49" t="s">
        <v>73</v>
      </c>
      <c r="G276" s="28" t="s">
        <v>1012</v>
      </c>
      <c r="H276" s="28" t="s">
        <v>1013</v>
      </c>
      <c r="I276" s="27">
        <v>45077</v>
      </c>
      <c r="J276" s="28" t="s">
        <v>1011</v>
      </c>
      <c r="K276" s="28" t="s">
        <v>103</v>
      </c>
      <c r="L276" s="28"/>
      <c r="M276" s="28"/>
      <c r="N276" s="28"/>
      <c r="O276" s="28"/>
      <c r="P276" s="28"/>
      <c r="Q276" s="28"/>
      <c r="R276" s="28"/>
      <c r="S276" s="28"/>
      <c r="T276" s="28"/>
      <c r="U276" s="28"/>
      <c r="V276" s="28"/>
      <c r="W276" s="28" t="s">
        <v>97</v>
      </c>
    </row>
    <row r="277" spans="2:23" x14ac:dyDescent="0.3">
      <c r="B277" s="103" t="s">
        <v>2310</v>
      </c>
      <c r="C277" s="27">
        <v>45078</v>
      </c>
      <c r="D277" s="28" t="s">
        <v>18</v>
      </c>
      <c r="E277" s="294" t="s">
        <v>370</v>
      </c>
      <c r="F277" s="49" t="s">
        <v>73</v>
      </c>
      <c r="G277" s="28" t="s">
        <v>1010</v>
      </c>
      <c r="H277" s="28" t="s">
        <v>183</v>
      </c>
      <c r="I277" s="27">
        <v>45077</v>
      </c>
      <c r="J277" s="28" t="s">
        <v>183</v>
      </c>
      <c r="K277" s="28" t="s">
        <v>103</v>
      </c>
      <c r="L277" s="28"/>
      <c r="M277" s="28"/>
      <c r="N277" s="28" t="s">
        <v>1170</v>
      </c>
      <c r="O277" s="28"/>
      <c r="P277" s="28"/>
      <c r="Q277" s="28"/>
      <c r="R277" s="28"/>
      <c r="S277" s="28"/>
      <c r="T277" s="28"/>
      <c r="U277" s="28"/>
      <c r="V277" s="28"/>
      <c r="W277" s="28" t="s">
        <v>97</v>
      </c>
    </row>
    <row r="278" spans="2:23" x14ac:dyDescent="0.3">
      <c r="B278" s="103" t="s">
        <v>2311</v>
      </c>
      <c r="C278" s="27">
        <v>45078</v>
      </c>
      <c r="D278" s="28" t="s">
        <v>18</v>
      </c>
      <c r="E278" s="294" t="s">
        <v>374</v>
      </c>
      <c r="F278" s="49" t="s">
        <v>73</v>
      </c>
      <c r="G278" s="28" t="s">
        <v>1014</v>
      </c>
      <c r="H278" s="28" t="s">
        <v>173</v>
      </c>
      <c r="I278" s="27">
        <v>45078</v>
      </c>
      <c r="J278" s="28" t="s">
        <v>108</v>
      </c>
      <c r="K278" s="28" t="s">
        <v>103</v>
      </c>
      <c r="L278" s="28"/>
      <c r="M278" s="28"/>
      <c r="N278" s="28"/>
      <c r="O278" s="28"/>
      <c r="P278" s="28"/>
      <c r="Q278" s="28"/>
      <c r="R278" s="28"/>
      <c r="S278" s="28"/>
      <c r="T278" s="28"/>
      <c r="U278" s="28"/>
      <c r="V278" s="28"/>
      <c r="W278" s="28" t="s">
        <v>97</v>
      </c>
    </row>
    <row r="279" spans="2:23" x14ac:dyDescent="0.3">
      <c r="B279" s="37" t="s">
        <v>2312</v>
      </c>
      <c r="C279" s="27">
        <v>45078</v>
      </c>
      <c r="D279" s="28" t="s">
        <v>18</v>
      </c>
      <c r="E279" s="294" t="s">
        <v>1015</v>
      </c>
      <c r="F279" s="49" t="s">
        <v>22</v>
      </c>
      <c r="G279" s="28" t="s">
        <v>1016</v>
      </c>
      <c r="H279" s="28" t="s">
        <v>338</v>
      </c>
      <c r="I279" s="27">
        <v>45077</v>
      </c>
      <c r="J279" s="28" t="s">
        <v>233</v>
      </c>
      <c r="K279" s="28" t="s">
        <v>104</v>
      </c>
      <c r="L279" s="28"/>
      <c r="M279" s="28"/>
      <c r="N279" s="28"/>
      <c r="O279" s="28"/>
      <c r="P279" s="28"/>
      <c r="Q279" s="28"/>
      <c r="R279" s="28"/>
      <c r="S279" s="28"/>
      <c r="T279" s="28"/>
      <c r="U279" s="28"/>
      <c r="V279" s="28"/>
      <c r="W279" s="28" t="s">
        <v>97</v>
      </c>
    </row>
    <row r="280" spans="2:23" x14ac:dyDescent="0.3">
      <c r="B280" s="38" t="s">
        <v>2313</v>
      </c>
      <c r="C280" s="27">
        <v>45078</v>
      </c>
      <c r="D280" s="28" t="s">
        <v>20</v>
      </c>
      <c r="E280" s="294" t="s">
        <v>1021</v>
      </c>
      <c r="F280" s="49" t="s">
        <v>73</v>
      </c>
      <c r="G280" s="28" t="s">
        <v>125</v>
      </c>
      <c r="H280" s="31" t="s">
        <v>1053</v>
      </c>
      <c r="I280" s="27">
        <v>45073</v>
      </c>
      <c r="J280" s="28" t="s">
        <v>228</v>
      </c>
      <c r="K280" s="28" t="s">
        <v>102</v>
      </c>
      <c r="L280" s="28"/>
      <c r="M280" s="28"/>
      <c r="N280" s="28"/>
      <c r="O280" s="28"/>
      <c r="P280" s="28"/>
      <c r="Q280" s="28"/>
      <c r="R280" s="28"/>
      <c r="S280" s="28"/>
      <c r="T280" s="28"/>
      <c r="U280" s="28"/>
      <c r="V280" s="28"/>
      <c r="W280" s="28" t="s">
        <v>97</v>
      </c>
    </row>
    <row r="281" spans="2:23" x14ac:dyDescent="0.3">
      <c r="B281" s="38" t="s">
        <v>2314</v>
      </c>
      <c r="C281" s="27">
        <v>45078</v>
      </c>
      <c r="D281" s="28" t="s">
        <v>18</v>
      </c>
      <c r="E281" s="294" t="s">
        <v>1022</v>
      </c>
      <c r="F281" s="49" t="s">
        <v>73</v>
      </c>
      <c r="G281" s="28" t="s">
        <v>1023</v>
      </c>
      <c r="H281" s="31" t="s">
        <v>707</v>
      </c>
      <c r="I281" s="27">
        <v>45077</v>
      </c>
      <c r="J281" s="28" t="s">
        <v>108</v>
      </c>
      <c r="K281" s="28" t="s">
        <v>103</v>
      </c>
      <c r="L281" s="28"/>
      <c r="M281" s="28"/>
      <c r="N281" s="28"/>
      <c r="O281" s="28"/>
      <c r="P281" s="28"/>
      <c r="Q281" s="28"/>
      <c r="R281" s="28"/>
      <c r="S281" s="28"/>
      <c r="T281" s="28"/>
      <c r="U281" s="28"/>
      <c r="V281" s="28"/>
      <c r="W281" s="28" t="s">
        <v>97</v>
      </c>
    </row>
    <row r="282" spans="2:23" x14ac:dyDescent="0.3">
      <c r="B282" s="112" t="s">
        <v>2315</v>
      </c>
      <c r="C282" s="27">
        <v>45078</v>
      </c>
      <c r="D282" s="28" t="s">
        <v>18</v>
      </c>
      <c r="E282" s="294" t="s">
        <v>1025</v>
      </c>
      <c r="F282" s="49" t="s">
        <v>22</v>
      </c>
      <c r="G282" s="28" t="s">
        <v>1024</v>
      </c>
      <c r="H282" s="28" t="s">
        <v>99</v>
      </c>
      <c r="I282" s="27">
        <v>45078</v>
      </c>
      <c r="J282" s="28"/>
      <c r="K282" s="28" t="s">
        <v>104</v>
      </c>
      <c r="L282" s="28"/>
      <c r="M282" s="28"/>
      <c r="N282" s="28"/>
      <c r="O282" s="28"/>
      <c r="P282" s="28"/>
      <c r="Q282" s="28"/>
      <c r="R282" s="28"/>
      <c r="S282" s="28"/>
      <c r="T282" s="28"/>
      <c r="U282" s="28"/>
      <c r="V282" s="28"/>
      <c r="W282" s="28" t="s">
        <v>97</v>
      </c>
    </row>
    <row r="283" spans="2:23" x14ac:dyDescent="0.3">
      <c r="B283" s="38" t="s">
        <v>2316</v>
      </c>
      <c r="C283" s="27">
        <v>45078</v>
      </c>
      <c r="D283" s="28" t="s">
        <v>18</v>
      </c>
      <c r="E283" s="294" t="s">
        <v>1026</v>
      </c>
      <c r="F283" s="49" t="s">
        <v>22</v>
      </c>
      <c r="G283" s="28" t="s">
        <v>1027</v>
      </c>
      <c r="H283" s="28" t="s">
        <v>1028</v>
      </c>
      <c r="I283" s="27">
        <v>45078</v>
      </c>
      <c r="J283" s="28"/>
      <c r="K283" s="28" t="s">
        <v>104</v>
      </c>
      <c r="L283" s="28"/>
      <c r="M283" s="28"/>
      <c r="N283" s="28"/>
      <c r="O283" s="28"/>
      <c r="P283" s="28"/>
      <c r="Q283" s="28"/>
      <c r="R283" s="28"/>
      <c r="S283" s="28"/>
      <c r="T283" s="28"/>
      <c r="U283" s="28"/>
      <c r="V283" s="28"/>
      <c r="W283" s="28" t="s">
        <v>97</v>
      </c>
    </row>
    <row r="284" spans="2:23" x14ac:dyDescent="0.3">
      <c r="B284" s="112" t="s">
        <v>2317</v>
      </c>
      <c r="C284" s="27">
        <v>45079</v>
      </c>
      <c r="D284" s="28" t="s">
        <v>18</v>
      </c>
      <c r="E284" s="294" t="s">
        <v>1029</v>
      </c>
      <c r="F284" s="49" t="s">
        <v>73</v>
      </c>
      <c r="G284" s="28" t="s">
        <v>1010</v>
      </c>
      <c r="H284" s="28" t="s">
        <v>183</v>
      </c>
      <c r="I284" s="27">
        <v>45077</v>
      </c>
      <c r="J284" s="28"/>
      <c r="K284" s="28" t="s">
        <v>103</v>
      </c>
      <c r="L284" s="28"/>
      <c r="M284" s="28"/>
      <c r="N284" s="28" t="s">
        <v>1251</v>
      </c>
      <c r="O284" s="28"/>
      <c r="P284" s="28"/>
      <c r="Q284" s="28"/>
      <c r="R284" s="28"/>
      <c r="S284" s="28"/>
      <c r="T284" s="28"/>
      <c r="U284" s="28"/>
      <c r="V284" s="28"/>
      <c r="W284" s="28" t="s">
        <v>97</v>
      </c>
    </row>
    <row r="285" spans="2:23" x14ac:dyDescent="0.3">
      <c r="B285" s="38" t="s">
        <v>2318</v>
      </c>
      <c r="C285" s="27">
        <v>45079</v>
      </c>
      <c r="D285" s="28" t="s">
        <v>18</v>
      </c>
      <c r="E285" s="294" t="s">
        <v>1030</v>
      </c>
      <c r="F285" s="49" t="s">
        <v>22</v>
      </c>
      <c r="G285" s="28" t="s">
        <v>1031</v>
      </c>
      <c r="H285" s="113" t="s">
        <v>8592</v>
      </c>
      <c r="I285" s="27">
        <v>45078</v>
      </c>
      <c r="J285" s="28" t="s">
        <v>1008</v>
      </c>
      <c r="K285" s="28" t="s">
        <v>104</v>
      </c>
      <c r="L285" s="28"/>
      <c r="M285" s="28"/>
      <c r="N285" s="28"/>
      <c r="O285" s="28"/>
      <c r="P285" s="28"/>
      <c r="Q285" s="28"/>
      <c r="R285" s="28"/>
      <c r="S285" s="28"/>
      <c r="T285" s="28"/>
      <c r="U285" s="28"/>
      <c r="V285" s="28"/>
      <c r="W285" s="28" t="s">
        <v>97</v>
      </c>
    </row>
    <row r="286" spans="2:23" x14ac:dyDescent="0.3">
      <c r="B286" s="38" t="s">
        <v>2319</v>
      </c>
      <c r="C286" s="27">
        <v>45079</v>
      </c>
      <c r="D286" s="28" t="s">
        <v>18</v>
      </c>
      <c r="E286" s="294" t="s">
        <v>1032</v>
      </c>
      <c r="F286" s="49" t="s">
        <v>73</v>
      </c>
      <c r="G286" s="28" t="s">
        <v>1033</v>
      </c>
      <c r="H286" s="28" t="s">
        <v>1034</v>
      </c>
      <c r="I286" s="27">
        <v>45056</v>
      </c>
      <c r="J286" s="28"/>
      <c r="K286" s="28" t="s">
        <v>103</v>
      </c>
      <c r="L286" s="28"/>
      <c r="M286" s="28"/>
      <c r="N286" s="28"/>
      <c r="O286" s="28"/>
      <c r="P286" s="28"/>
      <c r="Q286" s="28"/>
      <c r="R286" s="28"/>
      <c r="S286" s="28"/>
      <c r="T286" s="28"/>
      <c r="U286" s="28"/>
      <c r="V286" s="28"/>
      <c r="W286" s="28" t="s">
        <v>97</v>
      </c>
    </row>
    <row r="287" spans="2:23" ht="28.8" x14ac:dyDescent="0.3">
      <c r="B287" s="38" t="s">
        <v>2320</v>
      </c>
      <c r="C287" s="27">
        <v>45079</v>
      </c>
      <c r="D287" s="28" t="s">
        <v>20</v>
      </c>
      <c r="E287" s="294" t="s">
        <v>1035</v>
      </c>
      <c r="F287" s="49" t="s">
        <v>1068</v>
      </c>
      <c r="G287" s="28" t="s">
        <v>1036</v>
      </c>
      <c r="H287" s="28" t="s">
        <v>1038</v>
      </c>
      <c r="I287" s="28" t="s">
        <v>1037</v>
      </c>
      <c r="J287" s="28"/>
      <c r="K287" s="28" t="s">
        <v>103</v>
      </c>
      <c r="L287" s="28"/>
      <c r="M287" s="28"/>
      <c r="N287" s="28" t="s">
        <v>1054</v>
      </c>
      <c r="O287" s="28"/>
      <c r="P287" s="28"/>
      <c r="Q287" s="28"/>
      <c r="R287" s="28"/>
      <c r="S287" s="28"/>
      <c r="T287" s="28"/>
      <c r="U287" s="28"/>
      <c r="V287" s="28"/>
      <c r="W287" s="28" t="s">
        <v>97</v>
      </c>
    </row>
    <row r="288" spans="2:23" x14ac:dyDescent="0.3">
      <c r="B288" s="38" t="s">
        <v>2321</v>
      </c>
      <c r="C288" s="27">
        <v>45079</v>
      </c>
      <c r="D288" s="28" t="s">
        <v>18</v>
      </c>
      <c r="E288" s="294" t="s">
        <v>548</v>
      </c>
      <c r="F288" s="49" t="s">
        <v>22</v>
      </c>
      <c r="G288" s="28" t="s">
        <v>1039</v>
      </c>
      <c r="H288" s="28" t="s">
        <v>108</v>
      </c>
      <c r="I288" s="27">
        <v>45079</v>
      </c>
      <c r="J288" s="28" t="s">
        <v>108</v>
      </c>
      <c r="K288" s="28" t="s">
        <v>104</v>
      </c>
      <c r="L288" s="28"/>
      <c r="M288" s="28"/>
      <c r="N288" s="28"/>
      <c r="O288" s="28"/>
      <c r="P288" s="28"/>
      <c r="Q288" s="28"/>
      <c r="R288" s="28"/>
      <c r="S288" s="28"/>
      <c r="T288" s="28"/>
      <c r="U288" s="28"/>
      <c r="V288" s="28"/>
      <c r="W288" s="28" t="s">
        <v>97</v>
      </c>
    </row>
    <row r="289" spans="1:23" x14ac:dyDescent="0.3">
      <c r="B289" s="38" t="s">
        <v>2322</v>
      </c>
      <c r="C289" s="27">
        <v>45079</v>
      </c>
      <c r="D289" s="28" t="s">
        <v>18</v>
      </c>
      <c r="E289" s="294" t="s">
        <v>1041</v>
      </c>
      <c r="F289" s="49" t="s">
        <v>73</v>
      </c>
      <c r="G289" s="28" t="s">
        <v>1042</v>
      </c>
      <c r="H289" s="28" t="s">
        <v>1043</v>
      </c>
      <c r="I289" s="27">
        <v>45079</v>
      </c>
      <c r="J289" s="28"/>
      <c r="K289" s="28" t="s">
        <v>103</v>
      </c>
      <c r="L289" s="28"/>
      <c r="M289" s="28"/>
      <c r="N289" s="28"/>
      <c r="O289" s="28"/>
      <c r="P289" s="28"/>
      <c r="Q289" s="28"/>
      <c r="R289" s="28"/>
      <c r="S289" s="28"/>
      <c r="T289" s="28"/>
      <c r="U289" s="28"/>
      <c r="V289" s="28"/>
      <c r="W289" s="28" t="s">
        <v>97</v>
      </c>
    </row>
    <row r="290" spans="1:23" x14ac:dyDescent="0.3">
      <c r="B290" s="38" t="s">
        <v>2323</v>
      </c>
      <c r="C290" s="27">
        <v>45079</v>
      </c>
      <c r="D290" s="28" t="s">
        <v>18</v>
      </c>
      <c r="E290" s="294" t="s">
        <v>1044</v>
      </c>
      <c r="F290" s="49" t="s">
        <v>114</v>
      </c>
      <c r="G290" s="28" t="s">
        <v>1045</v>
      </c>
      <c r="H290" s="28" t="s">
        <v>945</v>
      </c>
      <c r="I290" s="27">
        <v>45071</v>
      </c>
      <c r="J290" s="28"/>
      <c r="K290" s="28" t="s">
        <v>102</v>
      </c>
      <c r="L290" s="28"/>
      <c r="M290" s="28"/>
      <c r="N290" s="28"/>
      <c r="O290" s="28"/>
      <c r="P290" s="28"/>
      <c r="Q290" s="28"/>
      <c r="R290" s="28"/>
      <c r="S290" s="28"/>
      <c r="T290" s="28"/>
      <c r="U290" s="28"/>
      <c r="V290" s="28"/>
      <c r="W290" s="28" t="s">
        <v>97</v>
      </c>
    </row>
    <row r="291" spans="1:23" x14ac:dyDescent="0.3">
      <c r="B291" s="38" t="s">
        <v>2324</v>
      </c>
      <c r="C291" s="27">
        <v>45079</v>
      </c>
      <c r="D291" s="28" t="s">
        <v>18</v>
      </c>
      <c r="E291" s="294" t="s">
        <v>365</v>
      </c>
      <c r="F291" s="49" t="s">
        <v>29</v>
      </c>
      <c r="G291" s="28" t="s">
        <v>1046</v>
      </c>
      <c r="H291" s="28" t="s">
        <v>1047</v>
      </c>
      <c r="I291" s="27">
        <v>45078</v>
      </c>
      <c r="J291" s="28"/>
      <c r="K291" s="28" t="s">
        <v>103</v>
      </c>
      <c r="L291" s="28"/>
      <c r="M291" s="28"/>
      <c r="N291" s="28"/>
      <c r="O291" s="28"/>
      <c r="P291" s="28"/>
      <c r="Q291" s="28"/>
      <c r="R291" s="28"/>
      <c r="S291" s="28"/>
      <c r="T291" s="28"/>
      <c r="U291" s="28"/>
      <c r="V291" s="28"/>
      <c r="W291" s="28" t="s">
        <v>97</v>
      </c>
    </row>
    <row r="292" spans="1:23" x14ac:dyDescent="0.3">
      <c r="B292" s="38" t="s">
        <v>2325</v>
      </c>
      <c r="C292" s="27">
        <v>45079</v>
      </c>
      <c r="D292" s="28" t="s">
        <v>19</v>
      </c>
      <c r="E292" s="294"/>
      <c r="F292" s="49" t="s">
        <v>76</v>
      </c>
      <c r="G292" s="28" t="s">
        <v>1048</v>
      </c>
      <c r="H292" s="28"/>
      <c r="I292" s="28" t="s">
        <v>1049</v>
      </c>
      <c r="J292" s="28"/>
      <c r="K292" s="28" t="s">
        <v>102</v>
      </c>
      <c r="L292" s="28"/>
      <c r="M292" s="28"/>
      <c r="N292" s="28"/>
      <c r="O292" s="28"/>
      <c r="P292" s="28"/>
      <c r="Q292" s="28"/>
      <c r="R292" s="28"/>
      <c r="S292" s="28"/>
      <c r="T292" s="28"/>
      <c r="U292" s="28"/>
      <c r="V292" s="28"/>
      <c r="W292" s="28" t="s">
        <v>97</v>
      </c>
    </row>
    <row r="293" spans="1:23" x14ac:dyDescent="0.3">
      <c r="B293" s="38" t="s">
        <v>2326</v>
      </c>
      <c r="C293" s="27">
        <v>45080</v>
      </c>
      <c r="D293" s="28" t="s">
        <v>18</v>
      </c>
      <c r="E293" s="294" t="s">
        <v>1050</v>
      </c>
      <c r="F293" s="49" t="s">
        <v>22</v>
      </c>
      <c r="G293" s="28" t="s">
        <v>1051</v>
      </c>
      <c r="H293" s="28" t="s">
        <v>99</v>
      </c>
      <c r="I293" s="27">
        <v>45075</v>
      </c>
      <c r="J293" s="28"/>
      <c r="K293" s="28" t="s">
        <v>104</v>
      </c>
      <c r="L293" s="28"/>
      <c r="M293" s="28"/>
      <c r="N293" s="28"/>
      <c r="O293" s="28"/>
      <c r="P293" s="28"/>
      <c r="Q293" s="28"/>
      <c r="R293" s="28"/>
      <c r="S293" s="28"/>
      <c r="T293" s="28"/>
      <c r="U293" s="28"/>
      <c r="V293" s="28"/>
      <c r="W293" s="28" t="s">
        <v>97</v>
      </c>
    </row>
    <row r="294" spans="1:23" x14ac:dyDescent="0.3">
      <c r="B294" s="38" t="s">
        <v>2327</v>
      </c>
      <c r="C294" s="27">
        <v>45080</v>
      </c>
      <c r="D294" s="28" t="s">
        <v>18</v>
      </c>
      <c r="E294" s="294" t="s">
        <v>1055</v>
      </c>
      <c r="F294" s="49" t="s">
        <v>22</v>
      </c>
      <c r="G294" s="28" t="s">
        <v>1052</v>
      </c>
      <c r="H294" s="31" t="s">
        <v>99</v>
      </c>
      <c r="I294" s="27">
        <v>45079</v>
      </c>
      <c r="J294" s="28"/>
      <c r="K294" s="28" t="s">
        <v>104</v>
      </c>
      <c r="L294" s="28"/>
      <c r="M294" s="28"/>
      <c r="N294" s="28"/>
      <c r="O294" s="28"/>
      <c r="P294" s="28"/>
      <c r="Q294" s="28"/>
      <c r="R294" s="28"/>
      <c r="S294" s="28"/>
      <c r="T294" s="28"/>
      <c r="U294" s="28"/>
      <c r="V294" s="28"/>
      <c r="W294" s="28" t="s">
        <v>97</v>
      </c>
    </row>
    <row r="295" spans="1:23" x14ac:dyDescent="0.3">
      <c r="B295" s="38" t="s">
        <v>2328</v>
      </c>
      <c r="C295" s="27">
        <v>45080</v>
      </c>
      <c r="D295" s="28" t="s">
        <v>18</v>
      </c>
      <c r="E295" s="294" t="s">
        <v>426</v>
      </c>
      <c r="F295" s="49" t="s">
        <v>73</v>
      </c>
      <c r="G295" s="28" t="s">
        <v>1056</v>
      </c>
      <c r="H295" s="28" t="s">
        <v>99</v>
      </c>
      <c r="I295" s="27">
        <v>45080</v>
      </c>
      <c r="J295" s="28" t="s">
        <v>233</v>
      </c>
      <c r="K295" s="28" t="s">
        <v>103</v>
      </c>
      <c r="L295" s="28"/>
      <c r="M295" s="28"/>
      <c r="N295" s="28"/>
      <c r="O295" s="28"/>
      <c r="P295" s="28"/>
      <c r="Q295" s="28"/>
      <c r="R295" s="28"/>
      <c r="S295" s="28"/>
      <c r="T295" s="28"/>
      <c r="U295" s="28"/>
      <c r="V295" s="28"/>
      <c r="W295" s="28" t="s">
        <v>97</v>
      </c>
    </row>
    <row r="296" spans="1:23" x14ac:dyDescent="0.3">
      <c r="B296" s="112" t="s">
        <v>2329</v>
      </c>
      <c r="C296" s="27">
        <v>45080</v>
      </c>
      <c r="D296" s="28" t="s">
        <v>18</v>
      </c>
      <c r="E296" s="294" t="s">
        <v>1057</v>
      </c>
      <c r="F296" s="49" t="s">
        <v>73</v>
      </c>
      <c r="G296" s="28" t="s">
        <v>1058</v>
      </c>
      <c r="H296" s="28" t="s">
        <v>1059</v>
      </c>
      <c r="I296" s="27">
        <v>45074</v>
      </c>
      <c r="J296" s="28"/>
      <c r="K296" s="28" t="s">
        <v>103</v>
      </c>
      <c r="L296" s="28"/>
      <c r="M296" s="28"/>
      <c r="N296" s="28"/>
      <c r="O296" s="28"/>
      <c r="P296" s="28"/>
      <c r="Q296" s="28"/>
      <c r="R296" s="28"/>
      <c r="S296" s="28"/>
      <c r="T296" s="28"/>
      <c r="U296" s="28"/>
      <c r="V296" s="28"/>
      <c r="W296" s="28" t="s">
        <v>97</v>
      </c>
    </row>
    <row r="297" spans="1:23" x14ac:dyDescent="0.3">
      <c r="B297" s="38" t="s">
        <v>2330</v>
      </c>
      <c r="C297" s="27">
        <v>45081</v>
      </c>
      <c r="D297" s="28" t="s">
        <v>18</v>
      </c>
      <c r="E297" s="294" t="s">
        <v>1060</v>
      </c>
      <c r="F297" s="49" t="s">
        <v>73</v>
      </c>
      <c r="G297" s="28" t="s">
        <v>1061</v>
      </c>
      <c r="H297" s="28" t="s">
        <v>1062</v>
      </c>
      <c r="I297" s="27">
        <v>45081</v>
      </c>
      <c r="J297" s="28"/>
      <c r="K297" s="28" t="s">
        <v>103</v>
      </c>
      <c r="L297" s="28"/>
      <c r="M297" s="28"/>
      <c r="N297" s="28"/>
      <c r="O297" s="28"/>
      <c r="P297" s="28"/>
      <c r="Q297" s="28"/>
      <c r="R297" s="28"/>
      <c r="S297" s="28"/>
      <c r="T297" s="28"/>
      <c r="U297" s="28"/>
      <c r="V297" s="28"/>
      <c r="W297" s="28" t="s">
        <v>97</v>
      </c>
    </row>
    <row r="298" spans="1:23" x14ac:dyDescent="0.3">
      <c r="B298" s="38" t="s">
        <v>2331</v>
      </c>
      <c r="C298" s="27">
        <v>45081</v>
      </c>
      <c r="D298" s="28" t="s">
        <v>18</v>
      </c>
      <c r="E298" s="294" t="s">
        <v>1065</v>
      </c>
      <c r="F298" s="49" t="s">
        <v>73</v>
      </c>
      <c r="G298" s="28" t="s">
        <v>1066</v>
      </c>
      <c r="H298" s="28" t="s">
        <v>1067</v>
      </c>
      <c r="I298" s="27">
        <v>45072</v>
      </c>
      <c r="J298" s="28"/>
      <c r="K298" s="28" t="s">
        <v>103</v>
      </c>
      <c r="L298" s="28"/>
      <c r="M298" s="28"/>
      <c r="N298" s="28"/>
      <c r="O298" s="28"/>
      <c r="P298" s="28"/>
      <c r="Q298" s="28"/>
      <c r="R298" s="28"/>
      <c r="S298" s="28"/>
      <c r="T298" s="28"/>
      <c r="U298" s="28"/>
      <c r="V298" s="28"/>
      <c r="W298" s="28" t="s">
        <v>97</v>
      </c>
    </row>
    <row r="299" spans="1:23" x14ac:dyDescent="0.3">
      <c r="B299" s="112" t="s">
        <v>2332</v>
      </c>
      <c r="C299" s="27">
        <v>45082</v>
      </c>
      <c r="D299" s="28" t="s">
        <v>18</v>
      </c>
      <c r="E299" s="294" t="s">
        <v>1069</v>
      </c>
      <c r="F299" s="49" t="s">
        <v>73</v>
      </c>
      <c r="G299" s="28" t="s">
        <v>1071</v>
      </c>
      <c r="H299" s="28" t="s">
        <v>99</v>
      </c>
      <c r="I299" s="27">
        <v>45081</v>
      </c>
      <c r="J299" s="28" t="s">
        <v>233</v>
      </c>
      <c r="K299" s="28" t="s">
        <v>103</v>
      </c>
      <c r="L299" s="28"/>
      <c r="M299" s="28"/>
      <c r="N299" s="28"/>
      <c r="O299" s="28"/>
      <c r="P299" s="28"/>
      <c r="Q299" s="28"/>
      <c r="R299" s="28"/>
      <c r="S299" s="28"/>
      <c r="T299" s="28"/>
      <c r="U299" s="28"/>
      <c r="V299" s="28"/>
      <c r="W299" s="28" t="s">
        <v>97</v>
      </c>
    </row>
    <row r="300" spans="1:23" x14ac:dyDescent="0.3">
      <c r="B300" s="40" t="s">
        <v>2333</v>
      </c>
      <c r="C300" s="27">
        <v>45082</v>
      </c>
      <c r="D300" s="28" t="s">
        <v>18</v>
      </c>
      <c r="E300" s="294" t="s">
        <v>1070</v>
      </c>
      <c r="F300" s="49" t="s">
        <v>73</v>
      </c>
      <c r="G300" s="28" t="s">
        <v>1072</v>
      </c>
      <c r="H300" s="28" t="s">
        <v>1073</v>
      </c>
      <c r="I300" s="27">
        <v>45081</v>
      </c>
      <c r="J300" s="28" t="s">
        <v>153</v>
      </c>
      <c r="K300" s="28" t="s">
        <v>103</v>
      </c>
      <c r="L300" s="28"/>
      <c r="M300" s="28"/>
      <c r="N300" s="28"/>
      <c r="O300" s="28"/>
      <c r="P300" s="28"/>
      <c r="Q300" s="28"/>
      <c r="R300" s="28"/>
      <c r="S300" s="28"/>
      <c r="T300" s="28"/>
      <c r="U300" s="28"/>
      <c r="V300" s="28"/>
      <c r="W300" s="28" t="s">
        <v>97</v>
      </c>
    </row>
    <row r="301" spans="1:23" x14ac:dyDescent="0.3">
      <c r="B301" s="40" t="s">
        <v>2334</v>
      </c>
      <c r="C301" s="27">
        <v>45075</v>
      </c>
      <c r="D301" s="28" t="s">
        <v>18</v>
      </c>
      <c r="E301" s="294" t="s">
        <v>981</v>
      </c>
      <c r="F301" s="49" t="s">
        <v>54</v>
      </c>
      <c r="G301" s="28" t="s">
        <v>4412</v>
      </c>
      <c r="H301" s="28" t="s">
        <v>4413</v>
      </c>
      <c r="I301" s="27">
        <v>45069</v>
      </c>
      <c r="J301" s="28"/>
      <c r="K301" s="28" t="s">
        <v>102</v>
      </c>
      <c r="L301" s="28"/>
      <c r="M301" s="28"/>
      <c r="N301" s="28"/>
      <c r="O301" s="28"/>
      <c r="P301" s="28"/>
      <c r="Q301" s="28"/>
      <c r="R301" s="28"/>
      <c r="S301" s="28"/>
      <c r="T301" s="28"/>
      <c r="U301" s="28"/>
      <c r="V301" s="28"/>
      <c r="W301" s="28" t="s">
        <v>97</v>
      </c>
    </row>
    <row r="302" spans="1:23" ht="28.8" x14ac:dyDescent="0.3">
      <c r="A302" s="109"/>
      <c r="B302" s="41" t="s">
        <v>2335</v>
      </c>
      <c r="C302" s="22">
        <v>45075</v>
      </c>
      <c r="D302" s="23" t="s">
        <v>20</v>
      </c>
      <c r="E302" s="296" t="s">
        <v>982</v>
      </c>
      <c r="F302" s="51" t="s">
        <v>849</v>
      </c>
      <c r="G302" s="23" t="s">
        <v>983</v>
      </c>
      <c r="H302" s="23" t="s">
        <v>984</v>
      </c>
      <c r="I302" s="23"/>
      <c r="J302" s="23"/>
      <c r="K302" s="23" t="s">
        <v>103</v>
      </c>
      <c r="L302" s="23"/>
      <c r="M302" s="23"/>
      <c r="N302" s="23"/>
      <c r="O302" s="23"/>
      <c r="P302" s="23"/>
      <c r="Q302" s="23"/>
      <c r="R302" s="23"/>
      <c r="S302" s="23"/>
      <c r="T302" s="23"/>
      <c r="U302" s="23"/>
      <c r="V302" s="23"/>
      <c r="W302" s="23"/>
    </row>
    <row r="303" spans="1:23" x14ac:dyDescent="0.3">
      <c r="B303" s="40" t="s">
        <v>2336</v>
      </c>
      <c r="C303" s="27">
        <v>45075</v>
      </c>
      <c r="D303" s="28" t="s">
        <v>20</v>
      </c>
      <c r="E303" s="294" t="s">
        <v>125</v>
      </c>
      <c r="F303" s="49" t="s">
        <v>62</v>
      </c>
      <c r="G303" s="28" t="s">
        <v>980</v>
      </c>
      <c r="H303" s="28" t="s">
        <v>988</v>
      </c>
      <c r="I303" s="27">
        <v>45074</v>
      </c>
      <c r="J303" s="28" t="s">
        <v>987</v>
      </c>
      <c r="K303" s="28" t="s">
        <v>102</v>
      </c>
      <c r="L303" s="28"/>
      <c r="M303" s="28"/>
      <c r="N303" s="28"/>
      <c r="O303" s="28" t="s">
        <v>4546</v>
      </c>
      <c r="P303" s="28" t="s">
        <v>125</v>
      </c>
      <c r="Q303" s="28"/>
      <c r="R303" s="28"/>
      <c r="S303" s="28"/>
      <c r="T303" s="27">
        <v>45114</v>
      </c>
      <c r="U303" s="28"/>
      <c r="V303" s="28" t="s">
        <v>62</v>
      </c>
      <c r="W303" s="28" t="s">
        <v>97</v>
      </c>
    </row>
    <row r="304" spans="1:23" x14ac:dyDescent="0.3">
      <c r="B304" s="42" t="s">
        <v>2337</v>
      </c>
      <c r="C304" s="27">
        <v>45075</v>
      </c>
      <c r="D304" s="28" t="s">
        <v>18</v>
      </c>
      <c r="E304" s="294" t="s">
        <v>989</v>
      </c>
      <c r="F304" s="49" t="s">
        <v>73</v>
      </c>
      <c r="G304" s="28" t="s">
        <v>990</v>
      </c>
      <c r="H304" s="28" t="s">
        <v>357</v>
      </c>
      <c r="I304" s="27">
        <v>45075</v>
      </c>
      <c r="J304" s="28" t="s">
        <v>233</v>
      </c>
      <c r="K304" s="28" t="s">
        <v>103</v>
      </c>
      <c r="L304" s="28"/>
      <c r="M304" s="28"/>
      <c r="N304" s="28"/>
      <c r="O304" s="28"/>
      <c r="P304" s="28"/>
      <c r="Q304" s="28"/>
      <c r="R304" s="28"/>
      <c r="S304" s="28"/>
      <c r="T304" s="28"/>
      <c r="U304" s="28"/>
      <c r="V304" s="28"/>
      <c r="W304" s="28" t="s">
        <v>97</v>
      </c>
    </row>
    <row r="305" spans="1:23" x14ac:dyDescent="0.3">
      <c r="B305" s="40" t="s">
        <v>2338</v>
      </c>
      <c r="C305" s="27">
        <v>45075</v>
      </c>
      <c r="D305" s="28" t="s">
        <v>18</v>
      </c>
      <c r="E305" s="294" t="s">
        <v>991</v>
      </c>
      <c r="F305" s="49" t="s">
        <v>73</v>
      </c>
      <c r="G305" s="28" t="s">
        <v>992</v>
      </c>
      <c r="H305" s="113" t="s">
        <v>993</v>
      </c>
      <c r="I305" s="27">
        <v>45075</v>
      </c>
      <c r="J305" s="28" t="s">
        <v>153</v>
      </c>
      <c r="K305" s="28" t="s">
        <v>103</v>
      </c>
      <c r="L305" s="28"/>
      <c r="M305" s="28"/>
      <c r="N305" s="28"/>
      <c r="O305" s="28"/>
      <c r="P305" s="28"/>
      <c r="Q305" s="28"/>
      <c r="R305" s="28"/>
      <c r="S305" s="28"/>
      <c r="T305" s="28"/>
      <c r="U305" s="28"/>
      <c r="V305" s="28"/>
      <c r="W305" s="28" t="s">
        <v>97</v>
      </c>
    </row>
    <row r="306" spans="1:23" x14ac:dyDescent="0.3">
      <c r="B306" s="40" t="s">
        <v>2339</v>
      </c>
      <c r="C306" s="27">
        <v>45075</v>
      </c>
      <c r="D306" s="28" t="s">
        <v>18</v>
      </c>
      <c r="E306" s="294" t="s">
        <v>994</v>
      </c>
      <c r="F306" s="49" t="s">
        <v>73</v>
      </c>
      <c r="G306" s="28" t="s">
        <v>995</v>
      </c>
      <c r="H306" s="28" t="s">
        <v>611</v>
      </c>
      <c r="I306" s="27">
        <v>45075</v>
      </c>
      <c r="J306" s="28" t="s">
        <v>150</v>
      </c>
      <c r="K306" s="28" t="s">
        <v>103</v>
      </c>
      <c r="L306" s="28"/>
      <c r="M306" s="28"/>
      <c r="N306" s="28"/>
      <c r="O306" s="28"/>
      <c r="P306" s="28"/>
      <c r="Q306" s="28"/>
      <c r="R306" s="28"/>
      <c r="S306" s="28"/>
      <c r="T306" s="28"/>
      <c r="U306" s="28"/>
      <c r="V306" s="28"/>
      <c r="W306" s="28" t="s">
        <v>97</v>
      </c>
    </row>
    <row r="307" spans="1:23" x14ac:dyDescent="0.3">
      <c r="B307" s="40" t="s">
        <v>2340</v>
      </c>
      <c r="C307" s="27">
        <v>45076</v>
      </c>
      <c r="D307" s="28" t="s">
        <v>18</v>
      </c>
      <c r="E307" s="294" t="s">
        <v>996</v>
      </c>
      <c r="F307" s="49" t="s">
        <v>22</v>
      </c>
      <c r="G307" s="28" t="s">
        <v>997</v>
      </c>
      <c r="H307" s="28" t="s">
        <v>998</v>
      </c>
      <c r="I307" s="27">
        <v>45075</v>
      </c>
      <c r="J307" s="28" t="s">
        <v>108</v>
      </c>
      <c r="K307" s="28" t="s">
        <v>104</v>
      </c>
      <c r="L307" s="28"/>
      <c r="M307" s="28"/>
      <c r="N307" s="28"/>
      <c r="O307" s="28"/>
      <c r="P307" s="28"/>
      <c r="Q307" s="28"/>
      <c r="R307" s="28"/>
      <c r="S307" s="28"/>
      <c r="T307" s="28"/>
      <c r="U307" s="28"/>
      <c r="V307" s="28"/>
      <c r="W307" s="28" t="s">
        <v>97</v>
      </c>
    </row>
    <row r="308" spans="1:23" x14ac:dyDescent="0.3">
      <c r="B308" s="112" t="s">
        <v>2341</v>
      </c>
      <c r="C308" s="27">
        <v>45076</v>
      </c>
      <c r="D308" s="28" t="s">
        <v>18</v>
      </c>
      <c r="E308" s="294" t="s">
        <v>337</v>
      </c>
      <c r="F308" s="49" t="s">
        <v>73</v>
      </c>
      <c r="G308" s="28" t="s">
        <v>1125</v>
      </c>
      <c r="H308" s="28" t="s">
        <v>357</v>
      </c>
      <c r="I308" s="27">
        <v>45075</v>
      </c>
      <c r="J308" s="28" t="s">
        <v>233</v>
      </c>
      <c r="K308" s="28" t="s">
        <v>103</v>
      </c>
      <c r="L308" s="28"/>
      <c r="M308" s="28"/>
      <c r="N308" s="28"/>
      <c r="O308" s="28"/>
      <c r="P308" s="28"/>
      <c r="Q308" s="28"/>
      <c r="R308" s="28"/>
      <c r="S308" s="28"/>
      <c r="T308" s="28"/>
      <c r="U308" s="28"/>
      <c r="V308" s="28"/>
      <c r="W308" s="28" t="s">
        <v>97</v>
      </c>
    </row>
    <row r="309" spans="1:23" x14ac:dyDescent="0.3">
      <c r="B309" s="40" t="s">
        <v>2342</v>
      </c>
      <c r="C309" s="27">
        <v>45076</v>
      </c>
      <c r="D309" s="28" t="s">
        <v>18</v>
      </c>
      <c r="E309" s="294" t="s">
        <v>342</v>
      </c>
      <c r="F309" s="49" t="s">
        <v>73</v>
      </c>
      <c r="G309" s="28" t="s">
        <v>999</v>
      </c>
      <c r="H309" s="28" t="s">
        <v>193</v>
      </c>
      <c r="I309" s="27">
        <v>45076</v>
      </c>
      <c r="J309" s="28" t="s">
        <v>108</v>
      </c>
      <c r="K309" s="28" t="s">
        <v>103</v>
      </c>
      <c r="L309" s="28"/>
      <c r="M309" s="28"/>
      <c r="N309" s="28"/>
      <c r="O309" s="28"/>
      <c r="P309" s="28"/>
      <c r="Q309" s="28"/>
      <c r="R309" s="28"/>
      <c r="S309" s="28"/>
      <c r="T309" s="28"/>
      <c r="U309" s="28"/>
      <c r="V309" s="28"/>
      <c r="W309" s="28" t="s">
        <v>97</v>
      </c>
    </row>
    <row r="310" spans="1:23" x14ac:dyDescent="0.3">
      <c r="B310" s="40" t="s">
        <v>2343</v>
      </c>
      <c r="C310" s="27">
        <v>45082</v>
      </c>
      <c r="D310" s="28" t="s">
        <v>18</v>
      </c>
      <c r="E310" s="294" t="s">
        <v>1076</v>
      </c>
      <c r="F310" s="49" t="s">
        <v>73</v>
      </c>
      <c r="G310" s="28" t="s">
        <v>1077</v>
      </c>
      <c r="H310" s="28" t="s">
        <v>1078</v>
      </c>
      <c r="I310" s="27">
        <v>45065</v>
      </c>
      <c r="J310" s="28"/>
      <c r="K310" s="28" t="s">
        <v>103</v>
      </c>
      <c r="L310" s="28"/>
      <c r="M310" s="28"/>
      <c r="N310" s="28"/>
      <c r="O310" s="28"/>
      <c r="P310" s="28"/>
      <c r="Q310" s="28"/>
      <c r="R310" s="28"/>
      <c r="S310" s="28"/>
      <c r="T310" s="28"/>
      <c r="U310" s="28"/>
      <c r="V310" s="28"/>
      <c r="W310" s="28" t="s">
        <v>97</v>
      </c>
    </row>
    <row r="311" spans="1:23" x14ac:dyDescent="0.3">
      <c r="B311" s="38" t="s">
        <v>2344</v>
      </c>
      <c r="C311" s="27">
        <v>45082</v>
      </c>
      <c r="D311" s="28" t="s">
        <v>19</v>
      </c>
      <c r="E311" s="294" t="s">
        <v>1079</v>
      </c>
      <c r="F311" s="49" t="s">
        <v>73</v>
      </c>
      <c r="G311" s="28" t="s">
        <v>1080</v>
      </c>
      <c r="H311" s="28" t="s">
        <v>707</v>
      </c>
      <c r="I311" s="27">
        <v>45062</v>
      </c>
      <c r="J311" s="28" t="s">
        <v>108</v>
      </c>
      <c r="K311" s="28" t="s">
        <v>103</v>
      </c>
      <c r="L311" s="28"/>
      <c r="M311" s="28"/>
      <c r="N311" s="28"/>
      <c r="O311" s="28"/>
      <c r="P311" s="28"/>
      <c r="Q311" s="28"/>
      <c r="R311" s="28"/>
      <c r="S311" s="28"/>
      <c r="T311" s="28"/>
      <c r="U311" s="28"/>
      <c r="V311" s="28"/>
      <c r="W311" s="28" t="s">
        <v>97</v>
      </c>
    </row>
    <row r="312" spans="1:23" x14ac:dyDescent="0.3">
      <c r="B312" s="38" t="s">
        <v>2345</v>
      </c>
      <c r="C312" s="27">
        <v>45082</v>
      </c>
      <c r="D312" s="28" t="s">
        <v>18</v>
      </c>
      <c r="E312" s="294" t="s">
        <v>1081</v>
      </c>
      <c r="F312" s="49" t="s">
        <v>73</v>
      </c>
      <c r="G312" s="28" t="s">
        <v>1082</v>
      </c>
      <c r="H312" s="28" t="s">
        <v>183</v>
      </c>
      <c r="I312" s="27">
        <v>45030</v>
      </c>
      <c r="J312" s="28" t="s">
        <v>183</v>
      </c>
      <c r="K312" s="28" t="s">
        <v>103</v>
      </c>
      <c r="L312" s="28"/>
      <c r="M312" s="28"/>
      <c r="N312" s="28"/>
      <c r="O312" s="28"/>
      <c r="P312" s="28"/>
      <c r="Q312" s="28"/>
      <c r="R312" s="28"/>
      <c r="S312" s="28"/>
      <c r="T312" s="28"/>
      <c r="U312" s="28"/>
      <c r="V312" s="28"/>
      <c r="W312" s="28" t="s">
        <v>97</v>
      </c>
    </row>
    <row r="313" spans="1:23" x14ac:dyDescent="0.3">
      <c r="B313" s="35" t="s">
        <v>2346</v>
      </c>
      <c r="C313" s="27">
        <v>45082</v>
      </c>
      <c r="D313" s="28" t="s">
        <v>19</v>
      </c>
      <c r="E313" s="294"/>
      <c r="F313" s="49" t="s">
        <v>413</v>
      </c>
      <c r="G313" s="28" t="s">
        <v>1083</v>
      </c>
      <c r="H313" s="28" t="s">
        <v>1084</v>
      </c>
      <c r="I313" s="27">
        <v>45078</v>
      </c>
      <c r="J313" s="28" t="s">
        <v>150</v>
      </c>
      <c r="K313" s="28" t="s">
        <v>104</v>
      </c>
      <c r="L313" s="28"/>
      <c r="M313" s="28"/>
      <c r="N313" s="28"/>
      <c r="O313" s="28"/>
      <c r="P313" s="28"/>
      <c r="Q313" s="28"/>
      <c r="R313" s="28"/>
      <c r="S313" s="28"/>
      <c r="T313" s="28"/>
      <c r="U313" s="28"/>
      <c r="V313" s="28"/>
      <c r="W313" s="28" t="s">
        <v>97</v>
      </c>
    </row>
    <row r="314" spans="1:23" x14ac:dyDescent="0.3">
      <c r="B314" s="38" t="s">
        <v>2347</v>
      </c>
      <c r="C314" s="27">
        <v>45082</v>
      </c>
      <c r="D314" s="28" t="s">
        <v>18</v>
      </c>
      <c r="E314" s="294" t="s">
        <v>1088</v>
      </c>
      <c r="F314" s="49" t="s">
        <v>73</v>
      </c>
      <c r="G314" s="28" t="s">
        <v>1085</v>
      </c>
      <c r="H314" s="28" t="s">
        <v>1086</v>
      </c>
      <c r="I314" s="27">
        <v>45077</v>
      </c>
      <c r="J314" s="28"/>
      <c r="K314" s="28" t="s">
        <v>103</v>
      </c>
      <c r="L314" s="28"/>
      <c r="M314" s="28"/>
      <c r="N314" s="28"/>
      <c r="O314" s="28"/>
      <c r="P314" s="28"/>
      <c r="Q314" s="28"/>
      <c r="R314" s="28"/>
      <c r="S314" s="28"/>
      <c r="T314" s="28"/>
      <c r="U314" s="28"/>
      <c r="V314" s="28"/>
      <c r="W314" s="28" t="s">
        <v>97</v>
      </c>
    </row>
    <row r="315" spans="1:23" x14ac:dyDescent="0.3">
      <c r="B315" s="35" t="s">
        <v>2348</v>
      </c>
      <c r="C315" s="27">
        <v>45083</v>
      </c>
      <c r="D315" s="28" t="s">
        <v>19</v>
      </c>
      <c r="E315" s="294"/>
      <c r="F315" s="49"/>
      <c r="G315" s="28" t="s">
        <v>1089</v>
      </c>
      <c r="H315" s="28" t="s">
        <v>1090</v>
      </c>
      <c r="I315" s="27">
        <v>45073</v>
      </c>
      <c r="J315" s="27"/>
      <c r="K315" s="28" t="s">
        <v>102</v>
      </c>
      <c r="L315" s="28"/>
      <c r="M315" s="28"/>
      <c r="N315" s="28"/>
      <c r="O315" s="28" t="s">
        <v>6083</v>
      </c>
      <c r="P315" s="28"/>
      <c r="Q315" s="28"/>
      <c r="R315" s="28"/>
      <c r="S315" s="28" t="s">
        <v>269</v>
      </c>
      <c r="T315" s="27">
        <v>45084</v>
      </c>
      <c r="U315" s="28" t="s">
        <v>6064</v>
      </c>
      <c r="V315" s="28" t="s">
        <v>164</v>
      </c>
      <c r="W315" s="28" t="s">
        <v>97</v>
      </c>
    </row>
    <row r="316" spans="1:23" x14ac:dyDescent="0.3">
      <c r="B316" s="38" t="s">
        <v>2349</v>
      </c>
      <c r="C316" s="27">
        <v>45083</v>
      </c>
      <c r="D316" s="28" t="s">
        <v>18</v>
      </c>
      <c r="E316" s="294" t="s">
        <v>1091</v>
      </c>
      <c r="F316" s="49" t="s">
        <v>22</v>
      </c>
      <c r="G316" s="28" t="s">
        <v>1092</v>
      </c>
      <c r="H316" s="28" t="s">
        <v>143</v>
      </c>
      <c r="I316" s="27">
        <v>45081</v>
      </c>
      <c r="J316" s="28"/>
      <c r="K316" s="28"/>
      <c r="L316" s="28"/>
      <c r="M316" s="28"/>
      <c r="N316" s="28"/>
      <c r="O316" s="28"/>
      <c r="P316" s="28"/>
      <c r="Q316" s="28"/>
      <c r="R316" s="28"/>
      <c r="S316" s="28"/>
      <c r="T316" s="28"/>
      <c r="U316" s="28"/>
      <c r="V316" s="28"/>
      <c r="W316" s="28" t="s">
        <v>97</v>
      </c>
    </row>
    <row r="317" spans="1:23" x14ac:dyDescent="0.3">
      <c r="B317" s="38" t="s">
        <v>2350</v>
      </c>
      <c r="C317" s="27">
        <v>45083</v>
      </c>
      <c r="D317" s="28" t="s">
        <v>20</v>
      </c>
      <c r="E317" s="294" t="s">
        <v>125</v>
      </c>
      <c r="F317" s="49" t="s">
        <v>61</v>
      </c>
      <c r="G317" s="28" t="s">
        <v>1093</v>
      </c>
      <c r="H317" s="28" t="s">
        <v>125</v>
      </c>
      <c r="I317" s="28" t="s">
        <v>125</v>
      </c>
      <c r="J317" s="28" t="s">
        <v>125</v>
      </c>
      <c r="K317" s="28" t="s">
        <v>102</v>
      </c>
      <c r="L317" s="28"/>
      <c r="M317" s="28"/>
      <c r="N317" s="28" t="s">
        <v>1094</v>
      </c>
      <c r="O317" s="28"/>
      <c r="P317" s="28"/>
      <c r="Q317" s="28"/>
      <c r="R317" s="28"/>
      <c r="S317" s="28"/>
      <c r="T317" s="28"/>
      <c r="U317" s="28"/>
      <c r="V317" s="28"/>
      <c r="W317" s="28" t="s">
        <v>97</v>
      </c>
    </row>
    <row r="318" spans="1:23" x14ac:dyDescent="0.3">
      <c r="A318" s="109"/>
      <c r="B318" s="35" t="s">
        <v>2351</v>
      </c>
      <c r="C318" s="22">
        <v>45083</v>
      </c>
      <c r="D318" s="23" t="s">
        <v>20</v>
      </c>
      <c r="E318" s="296" t="s">
        <v>1095</v>
      </c>
      <c r="F318" s="51" t="s">
        <v>78</v>
      </c>
      <c r="G318" s="23" t="s">
        <v>125</v>
      </c>
      <c r="H318" s="23" t="s">
        <v>125</v>
      </c>
      <c r="I318" s="23" t="s">
        <v>1096</v>
      </c>
      <c r="J318" s="23"/>
      <c r="K318" s="23"/>
      <c r="L318" s="23"/>
      <c r="M318" s="23"/>
      <c r="N318" s="23"/>
      <c r="O318" s="23"/>
      <c r="P318" s="23"/>
      <c r="Q318" s="23"/>
      <c r="R318" s="23"/>
      <c r="S318" s="23"/>
      <c r="T318" s="23"/>
      <c r="U318" s="23"/>
      <c r="V318" s="23"/>
      <c r="W318" s="23" t="s">
        <v>140</v>
      </c>
    </row>
    <row r="319" spans="1:23" x14ac:dyDescent="0.3">
      <c r="A319" s="109"/>
      <c r="B319" s="35" t="s">
        <v>2352</v>
      </c>
      <c r="C319" s="25">
        <v>45083</v>
      </c>
      <c r="D319" s="26" t="s">
        <v>1097</v>
      </c>
      <c r="E319" s="295" t="s">
        <v>125</v>
      </c>
      <c r="F319" s="50" t="s">
        <v>61</v>
      </c>
      <c r="G319" s="26" t="s">
        <v>1098</v>
      </c>
      <c r="H319" s="26" t="s">
        <v>125</v>
      </c>
      <c r="I319" s="26" t="s">
        <v>125</v>
      </c>
      <c r="J319" s="26"/>
      <c r="K319" s="26"/>
      <c r="L319" s="26"/>
      <c r="M319" s="26"/>
      <c r="N319" s="26"/>
      <c r="O319" s="26"/>
      <c r="P319" s="26"/>
      <c r="Q319" s="26"/>
      <c r="R319" s="26"/>
      <c r="S319" s="26"/>
      <c r="T319" s="26"/>
      <c r="U319" s="26"/>
      <c r="V319" s="26"/>
      <c r="W319" s="26" t="s">
        <v>16</v>
      </c>
    </row>
    <row r="320" spans="1:23" x14ac:dyDescent="0.3">
      <c r="B320" s="38" t="s">
        <v>2353</v>
      </c>
      <c r="C320" s="27">
        <v>45083</v>
      </c>
      <c r="D320" s="28" t="s">
        <v>18</v>
      </c>
      <c r="E320" s="294" t="s">
        <v>1121</v>
      </c>
      <c r="F320" s="49" t="s">
        <v>73</v>
      </c>
      <c r="G320" s="28" t="s">
        <v>1099</v>
      </c>
      <c r="H320" s="28" t="s">
        <v>439</v>
      </c>
      <c r="I320" s="27">
        <v>45083</v>
      </c>
      <c r="J320" s="28" t="s">
        <v>108</v>
      </c>
      <c r="K320" s="28" t="s">
        <v>103</v>
      </c>
      <c r="L320" s="28"/>
      <c r="M320" s="28"/>
      <c r="N320" s="28"/>
      <c r="O320" s="28"/>
      <c r="P320" s="28"/>
      <c r="Q320" s="28"/>
      <c r="R320" s="28"/>
      <c r="S320" s="28"/>
      <c r="T320" s="28"/>
      <c r="U320" s="28"/>
      <c r="V320" s="28"/>
      <c r="W320" s="28" t="s">
        <v>97</v>
      </c>
    </row>
    <row r="321" spans="2:23" x14ac:dyDescent="0.3">
      <c r="B321" s="38" t="s">
        <v>2354</v>
      </c>
      <c r="C321" s="27">
        <v>45083</v>
      </c>
      <c r="D321" s="28" t="s">
        <v>18</v>
      </c>
      <c r="E321" s="294" t="s">
        <v>1100</v>
      </c>
      <c r="F321" s="49" t="s">
        <v>73</v>
      </c>
      <c r="G321" s="28" t="s">
        <v>1101</v>
      </c>
      <c r="H321" s="28" t="s">
        <v>707</v>
      </c>
      <c r="I321" s="27">
        <v>45083</v>
      </c>
      <c r="J321" s="28"/>
      <c r="K321" s="28" t="s">
        <v>103</v>
      </c>
      <c r="L321" s="28"/>
      <c r="M321" s="28"/>
      <c r="N321" s="28"/>
      <c r="O321" s="28"/>
      <c r="P321" s="28"/>
      <c r="Q321" s="28"/>
      <c r="R321" s="28"/>
      <c r="S321" s="28"/>
      <c r="T321" s="28"/>
      <c r="U321" s="28"/>
      <c r="V321" s="28"/>
      <c r="W321" s="28" t="s">
        <v>97</v>
      </c>
    </row>
    <row r="322" spans="2:23" x14ac:dyDescent="0.3">
      <c r="B322" s="112" t="s">
        <v>2355</v>
      </c>
      <c r="C322" s="27">
        <v>45084</v>
      </c>
      <c r="D322" s="28" t="s">
        <v>18</v>
      </c>
      <c r="E322" s="294" t="s">
        <v>1102</v>
      </c>
      <c r="F322" s="49" t="s">
        <v>73</v>
      </c>
      <c r="G322" s="28" t="s">
        <v>1103</v>
      </c>
      <c r="H322" s="28" t="s">
        <v>1104</v>
      </c>
      <c r="I322" s="27">
        <v>45084</v>
      </c>
      <c r="J322" s="28" t="s">
        <v>1105</v>
      </c>
      <c r="K322" s="28" t="s">
        <v>103</v>
      </c>
      <c r="L322" s="28"/>
      <c r="M322" s="28"/>
      <c r="N322" s="28"/>
      <c r="O322" s="28"/>
      <c r="P322" s="28"/>
      <c r="Q322" s="28"/>
      <c r="R322" s="28"/>
      <c r="S322" s="28"/>
      <c r="T322" s="28"/>
      <c r="U322" s="28"/>
      <c r="V322" s="28"/>
      <c r="W322" s="28" t="s">
        <v>97</v>
      </c>
    </row>
    <row r="323" spans="2:23" x14ac:dyDescent="0.3">
      <c r="B323" s="38" t="s">
        <v>2356</v>
      </c>
      <c r="C323" s="27">
        <v>45084</v>
      </c>
      <c r="D323" s="28" t="s">
        <v>18</v>
      </c>
      <c r="E323" s="294" t="s">
        <v>1106</v>
      </c>
      <c r="F323" s="49" t="s">
        <v>22</v>
      </c>
      <c r="G323" s="28" t="s">
        <v>1107</v>
      </c>
      <c r="H323" s="28" t="s">
        <v>108</v>
      </c>
      <c r="I323" s="27">
        <v>45084</v>
      </c>
      <c r="J323" s="28" t="s">
        <v>108</v>
      </c>
      <c r="K323" s="28" t="s">
        <v>104</v>
      </c>
      <c r="L323" s="28"/>
      <c r="M323" s="28"/>
      <c r="N323" s="28"/>
      <c r="O323" s="28"/>
      <c r="P323" s="28"/>
      <c r="Q323" s="28"/>
      <c r="R323" s="28"/>
      <c r="S323" s="28"/>
      <c r="T323" s="28"/>
      <c r="U323" s="28"/>
      <c r="V323" s="28"/>
      <c r="W323" s="28" t="s">
        <v>97</v>
      </c>
    </row>
    <row r="324" spans="2:23" x14ac:dyDescent="0.3">
      <c r="B324" s="38" t="s">
        <v>2357</v>
      </c>
      <c r="C324" s="27">
        <v>45084</v>
      </c>
      <c r="D324" s="28" t="s">
        <v>18</v>
      </c>
      <c r="E324" s="294" t="s">
        <v>1108</v>
      </c>
      <c r="F324" s="49" t="s">
        <v>73</v>
      </c>
      <c r="G324" s="28" t="s">
        <v>1109</v>
      </c>
      <c r="H324" s="28" t="s">
        <v>108</v>
      </c>
      <c r="I324" s="27">
        <v>45084</v>
      </c>
      <c r="J324" s="28" t="s">
        <v>108</v>
      </c>
      <c r="K324" s="28" t="s">
        <v>103</v>
      </c>
      <c r="L324" s="28"/>
      <c r="M324" s="28"/>
      <c r="N324" s="28"/>
      <c r="O324" s="28"/>
      <c r="P324" s="28"/>
      <c r="Q324" s="28"/>
      <c r="R324" s="28"/>
      <c r="S324" s="28"/>
      <c r="T324" s="28"/>
      <c r="U324" s="28"/>
      <c r="V324" s="28"/>
      <c r="W324" s="28" t="s">
        <v>97</v>
      </c>
    </row>
    <row r="325" spans="2:23" x14ac:dyDescent="0.3">
      <c r="B325" s="112" t="s">
        <v>2358</v>
      </c>
      <c r="C325" s="27">
        <v>45085</v>
      </c>
      <c r="D325" s="28" t="s">
        <v>18</v>
      </c>
      <c r="E325" s="294" t="s">
        <v>1110</v>
      </c>
      <c r="F325" s="49" t="s">
        <v>73</v>
      </c>
      <c r="G325" s="28" t="s">
        <v>1111</v>
      </c>
      <c r="H325" s="28" t="s">
        <v>1112</v>
      </c>
      <c r="I325" s="27">
        <v>45084</v>
      </c>
      <c r="J325" s="28"/>
      <c r="K325" s="28" t="s">
        <v>103</v>
      </c>
      <c r="L325" s="28"/>
      <c r="M325" s="28"/>
      <c r="N325" s="28"/>
      <c r="O325" s="28"/>
      <c r="P325" s="28"/>
      <c r="Q325" s="28"/>
      <c r="R325" s="28"/>
      <c r="S325" s="28"/>
      <c r="T325" s="28"/>
      <c r="U325" s="28"/>
      <c r="V325" s="28"/>
      <c r="W325" s="28" t="s">
        <v>97</v>
      </c>
    </row>
    <row r="326" spans="2:23" x14ac:dyDescent="0.3">
      <c r="B326" s="38" t="s">
        <v>2359</v>
      </c>
      <c r="C326" s="27">
        <v>45085</v>
      </c>
      <c r="D326" s="28" t="s">
        <v>18</v>
      </c>
      <c r="E326" s="294" t="s">
        <v>1113</v>
      </c>
      <c r="F326" s="49" t="s">
        <v>73</v>
      </c>
      <c r="G326" s="28" t="s">
        <v>1114</v>
      </c>
      <c r="H326" s="28" t="s">
        <v>108</v>
      </c>
      <c r="I326" s="27">
        <v>45085</v>
      </c>
      <c r="J326" s="28" t="s">
        <v>108</v>
      </c>
      <c r="K326" s="28" t="s">
        <v>103</v>
      </c>
      <c r="L326" s="28"/>
      <c r="M326" s="28"/>
      <c r="N326" s="28"/>
      <c r="O326" s="28"/>
      <c r="P326" s="28"/>
      <c r="Q326" s="28"/>
      <c r="R326" s="28"/>
      <c r="S326" s="28"/>
      <c r="T326" s="28"/>
      <c r="U326" s="28"/>
      <c r="V326" s="28"/>
      <c r="W326" s="28" t="s">
        <v>97</v>
      </c>
    </row>
    <row r="327" spans="2:23" x14ac:dyDescent="0.3">
      <c r="B327" s="112" t="s">
        <v>2360</v>
      </c>
      <c r="C327" s="27">
        <v>45086</v>
      </c>
      <c r="D327" s="28" t="s">
        <v>1115</v>
      </c>
      <c r="E327" s="294" t="s">
        <v>125</v>
      </c>
      <c r="F327" s="49"/>
      <c r="G327" s="28" t="s">
        <v>1116</v>
      </c>
      <c r="H327" s="28" t="s">
        <v>1117</v>
      </c>
      <c r="I327" s="27">
        <v>45086</v>
      </c>
      <c r="J327" s="28" t="s">
        <v>1118</v>
      </c>
      <c r="K327" s="28" t="s">
        <v>103</v>
      </c>
      <c r="L327" s="28"/>
      <c r="M327" s="28"/>
      <c r="N327" s="28"/>
      <c r="O327" s="28"/>
      <c r="P327" s="28"/>
      <c r="Q327" s="28"/>
      <c r="R327" s="28"/>
      <c r="S327" s="28"/>
      <c r="T327" s="28"/>
      <c r="U327" s="28"/>
      <c r="V327" s="28"/>
      <c r="W327" s="28" t="s">
        <v>97</v>
      </c>
    </row>
    <row r="328" spans="2:23" x14ac:dyDescent="0.3">
      <c r="B328" s="38" t="s">
        <v>2361</v>
      </c>
      <c r="C328" s="27">
        <v>45086</v>
      </c>
      <c r="D328" s="28" t="s">
        <v>18</v>
      </c>
      <c r="E328" s="294" t="s">
        <v>1119</v>
      </c>
      <c r="F328" s="49" t="s">
        <v>22</v>
      </c>
      <c r="G328" s="28" t="s">
        <v>1120</v>
      </c>
      <c r="H328" s="28" t="s">
        <v>108</v>
      </c>
      <c r="I328" s="27">
        <v>45067</v>
      </c>
      <c r="J328" s="28" t="s">
        <v>108</v>
      </c>
      <c r="K328" s="28" t="s">
        <v>104</v>
      </c>
      <c r="L328" s="28"/>
      <c r="M328" s="28"/>
      <c r="N328" s="28"/>
      <c r="O328" s="28"/>
      <c r="P328" s="28"/>
      <c r="Q328" s="28"/>
      <c r="R328" s="28"/>
      <c r="S328" s="28"/>
      <c r="T328" s="28"/>
      <c r="U328" s="28"/>
      <c r="V328" s="28"/>
      <c r="W328" s="28" t="s">
        <v>97</v>
      </c>
    </row>
    <row r="329" spans="2:23" x14ac:dyDescent="0.3">
      <c r="B329" s="38" t="s">
        <v>2362</v>
      </c>
      <c r="C329" s="27">
        <v>45086</v>
      </c>
      <c r="D329" s="28" t="s">
        <v>18</v>
      </c>
      <c r="E329" s="294" t="s">
        <v>1122</v>
      </c>
      <c r="F329" s="49" t="s">
        <v>73</v>
      </c>
      <c r="G329" s="28" t="s">
        <v>1123</v>
      </c>
      <c r="H329" s="28" t="s">
        <v>195</v>
      </c>
      <c r="I329" s="27">
        <v>45086</v>
      </c>
      <c r="J329" s="28" t="s">
        <v>195</v>
      </c>
      <c r="K329" s="28" t="s">
        <v>103</v>
      </c>
      <c r="L329" s="28"/>
      <c r="M329" s="28"/>
      <c r="N329" s="28"/>
      <c r="O329" s="28"/>
      <c r="P329" s="28"/>
      <c r="Q329" s="28"/>
      <c r="R329" s="28"/>
      <c r="S329" s="28"/>
      <c r="T329" s="28"/>
      <c r="U329" s="28"/>
      <c r="V329" s="28"/>
      <c r="W329" s="28" t="s">
        <v>97</v>
      </c>
    </row>
    <row r="330" spans="2:23" x14ac:dyDescent="0.3">
      <c r="B330" s="38" t="s">
        <v>2363</v>
      </c>
      <c r="C330" s="27">
        <v>45087</v>
      </c>
      <c r="D330" s="28" t="s">
        <v>18</v>
      </c>
      <c r="E330" s="294" t="s">
        <v>1135</v>
      </c>
      <c r="F330" s="49" t="s">
        <v>73</v>
      </c>
      <c r="G330" s="28" t="s">
        <v>1126</v>
      </c>
      <c r="H330" s="28" t="s">
        <v>174</v>
      </c>
      <c r="I330" s="27">
        <v>45087</v>
      </c>
      <c r="J330" s="28"/>
      <c r="K330" s="28"/>
      <c r="L330" s="28"/>
      <c r="M330" s="28"/>
      <c r="N330" s="28"/>
      <c r="O330" s="28"/>
      <c r="P330" s="28"/>
      <c r="Q330" s="28"/>
      <c r="R330" s="28"/>
      <c r="S330" s="28"/>
      <c r="T330" s="28"/>
      <c r="U330" s="28"/>
      <c r="V330" s="28"/>
      <c r="W330" s="28" t="s">
        <v>97</v>
      </c>
    </row>
    <row r="331" spans="2:23" x14ac:dyDescent="0.3">
      <c r="B331" s="38" t="s">
        <v>2364</v>
      </c>
      <c r="C331" s="27">
        <v>45087</v>
      </c>
      <c r="D331" s="28" t="s">
        <v>18</v>
      </c>
      <c r="E331" s="294" t="s">
        <v>1127</v>
      </c>
      <c r="F331" s="49" t="s">
        <v>22</v>
      </c>
      <c r="G331" s="28" t="s">
        <v>1128</v>
      </c>
      <c r="H331" s="28" t="s">
        <v>1129</v>
      </c>
      <c r="I331" s="27">
        <v>45087</v>
      </c>
      <c r="J331" s="28" t="s">
        <v>293</v>
      </c>
      <c r="K331" s="28" t="s">
        <v>104</v>
      </c>
      <c r="L331" s="28"/>
      <c r="M331" s="28"/>
      <c r="N331" s="28"/>
      <c r="O331" s="28"/>
      <c r="P331" s="28"/>
      <c r="Q331" s="28"/>
      <c r="R331" s="28"/>
      <c r="S331" s="28"/>
      <c r="T331" s="28"/>
      <c r="U331" s="28"/>
      <c r="V331" s="28"/>
      <c r="W331" s="28" t="s">
        <v>97</v>
      </c>
    </row>
    <row r="332" spans="2:23" x14ac:dyDescent="0.3">
      <c r="B332" s="112" t="s">
        <v>2365</v>
      </c>
      <c r="C332" s="27">
        <v>45087</v>
      </c>
      <c r="D332" s="28" t="s">
        <v>18</v>
      </c>
      <c r="E332" s="294" t="s">
        <v>1133</v>
      </c>
      <c r="F332" s="49" t="s">
        <v>73</v>
      </c>
      <c r="G332" s="28" t="s">
        <v>1130</v>
      </c>
      <c r="H332" s="28" t="s">
        <v>183</v>
      </c>
      <c r="I332" s="27">
        <v>45087</v>
      </c>
      <c r="J332" s="28" t="s">
        <v>183</v>
      </c>
      <c r="K332" s="28" t="s">
        <v>103</v>
      </c>
      <c r="L332" s="28"/>
      <c r="M332" s="28"/>
      <c r="N332" s="28"/>
      <c r="O332" s="28"/>
      <c r="P332" s="28"/>
      <c r="Q332" s="28"/>
      <c r="R332" s="28"/>
      <c r="S332" s="28"/>
      <c r="T332" s="28"/>
      <c r="U332" s="28"/>
      <c r="V332" s="28"/>
      <c r="W332" s="28" t="s">
        <v>97</v>
      </c>
    </row>
    <row r="333" spans="2:23" x14ac:dyDescent="0.3">
      <c r="B333" s="38" t="s">
        <v>2366</v>
      </c>
      <c r="C333" s="27">
        <v>45087</v>
      </c>
      <c r="D333" s="28" t="s">
        <v>18</v>
      </c>
      <c r="E333" s="294" t="s">
        <v>1131</v>
      </c>
      <c r="F333" s="49" t="s">
        <v>22</v>
      </c>
      <c r="G333" s="28" t="s">
        <v>1132</v>
      </c>
      <c r="H333" s="28" t="s">
        <v>150</v>
      </c>
      <c r="I333" s="27">
        <v>45087</v>
      </c>
      <c r="J333" s="28" t="s">
        <v>150</v>
      </c>
      <c r="K333" s="28" t="s">
        <v>104</v>
      </c>
      <c r="L333" s="28"/>
      <c r="M333" s="28"/>
      <c r="N333" s="28"/>
      <c r="O333" s="28"/>
      <c r="P333" s="28"/>
      <c r="Q333" s="28"/>
      <c r="R333" s="28"/>
      <c r="S333" s="28"/>
      <c r="T333" s="28"/>
      <c r="U333" s="28"/>
      <c r="V333" s="28"/>
      <c r="W333" s="28" t="s">
        <v>97</v>
      </c>
    </row>
    <row r="334" spans="2:23" x14ac:dyDescent="0.3">
      <c r="B334" s="38" t="s">
        <v>2367</v>
      </c>
      <c r="C334" s="27">
        <v>45088</v>
      </c>
      <c r="D334" s="28" t="s">
        <v>18</v>
      </c>
      <c r="E334" s="294" t="s">
        <v>1134</v>
      </c>
      <c r="F334" s="49" t="s">
        <v>73</v>
      </c>
      <c r="G334" s="28" t="s">
        <v>1130</v>
      </c>
      <c r="H334" s="28" t="s">
        <v>183</v>
      </c>
      <c r="I334" s="27">
        <v>45087</v>
      </c>
      <c r="J334" s="28" t="s">
        <v>183</v>
      </c>
      <c r="K334" s="28" t="s">
        <v>103</v>
      </c>
      <c r="L334" s="28"/>
      <c r="M334" s="28"/>
      <c r="N334" s="28"/>
      <c r="O334" s="28"/>
      <c r="P334" s="28"/>
      <c r="Q334" s="28"/>
      <c r="R334" s="28"/>
      <c r="S334" s="28"/>
      <c r="T334" s="28"/>
      <c r="U334" s="28"/>
      <c r="V334" s="28"/>
      <c r="W334" s="28" t="s">
        <v>97</v>
      </c>
    </row>
    <row r="335" spans="2:23" x14ac:dyDescent="0.3">
      <c r="B335" s="112" t="s">
        <v>2368</v>
      </c>
      <c r="C335" s="27">
        <v>45088</v>
      </c>
      <c r="D335" s="28" t="s">
        <v>18</v>
      </c>
      <c r="E335" s="294" t="s">
        <v>575</v>
      </c>
      <c r="F335" s="49" t="s">
        <v>73</v>
      </c>
      <c r="G335" s="28" t="s">
        <v>1136</v>
      </c>
      <c r="H335" s="28" t="s">
        <v>193</v>
      </c>
      <c r="I335" s="27">
        <v>45087</v>
      </c>
      <c r="J335" s="28" t="s">
        <v>108</v>
      </c>
      <c r="K335" s="28" t="s">
        <v>103</v>
      </c>
      <c r="L335" s="28"/>
      <c r="M335" s="28"/>
      <c r="N335" s="28"/>
      <c r="O335" s="28"/>
      <c r="P335" s="28"/>
      <c r="Q335" s="28"/>
      <c r="R335" s="28"/>
      <c r="S335" s="28"/>
      <c r="T335" s="28"/>
      <c r="U335" s="28"/>
      <c r="V335" s="28"/>
      <c r="W335" s="28" t="s">
        <v>97</v>
      </c>
    </row>
    <row r="336" spans="2:23" x14ac:dyDescent="0.3">
      <c r="B336" s="112" t="s">
        <v>2369</v>
      </c>
      <c r="C336" s="27">
        <v>45088</v>
      </c>
      <c r="D336" s="28" t="s">
        <v>18</v>
      </c>
      <c r="E336" s="294" t="s">
        <v>1137</v>
      </c>
      <c r="F336" s="49" t="s">
        <v>73</v>
      </c>
      <c r="G336" s="28" t="s">
        <v>1138</v>
      </c>
      <c r="H336" s="28" t="s">
        <v>99</v>
      </c>
      <c r="I336" s="27">
        <v>45088</v>
      </c>
      <c r="J336" s="28" t="s">
        <v>195</v>
      </c>
      <c r="K336" s="28" t="s">
        <v>103</v>
      </c>
      <c r="L336" s="28"/>
      <c r="M336" s="28"/>
      <c r="N336" s="28"/>
      <c r="O336" s="28"/>
      <c r="P336" s="28"/>
      <c r="Q336" s="28"/>
      <c r="R336" s="28"/>
      <c r="S336" s="28"/>
      <c r="T336" s="28"/>
      <c r="U336" s="28"/>
      <c r="V336" s="28"/>
      <c r="W336" s="28" t="s">
        <v>97</v>
      </c>
    </row>
    <row r="337" spans="2:23" x14ac:dyDescent="0.3">
      <c r="B337" s="112" t="s">
        <v>2370</v>
      </c>
      <c r="C337" s="27">
        <v>45088</v>
      </c>
      <c r="D337" s="28" t="s">
        <v>18</v>
      </c>
      <c r="E337" s="294" t="s">
        <v>1141</v>
      </c>
      <c r="F337" s="49" t="s">
        <v>73</v>
      </c>
      <c r="G337" s="28" t="s">
        <v>1139</v>
      </c>
      <c r="H337" s="28" t="s">
        <v>1140</v>
      </c>
      <c r="I337" s="27">
        <v>45088</v>
      </c>
      <c r="J337" s="28"/>
      <c r="K337" s="28" t="s">
        <v>103</v>
      </c>
      <c r="L337" s="28"/>
      <c r="M337" s="28"/>
      <c r="N337" s="28"/>
      <c r="O337" s="28"/>
      <c r="P337" s="28"/>
      <c r="Q337" s="28"/>
      <c r="R337" s="28"/>
      <c r="S337" s="28"/>
      <c r="T337" s="28"/>
      <c r="U337" s="28"/>
      <c r="V337" s="28"/>
      <c r="W337" s="28" t="s">
        <v>97</v>
      </c>
    </row>
    <row r="338" spans="2:23" x14ac:dyDescent="0.3">
      <c r="B338" s="112" t="s">
        <v>2371</v>
      </c>
      <c r="C338" s="27">
        <v>45089</v>
      </c>
      <c r="D338" s="28" t="s">
        <v>18</v>
      </c>
      <c r="E338" s="294" t="s">
        <v>1142</v>
      </c>
      <c r="F338" s="49" t="s">
        <v>73</v>
      </c>
      <c r="G338" s="28" t="s">
        <v>1143</v>
      </c>
      <c r="H338" s="28" t="s">
        <v>108</v>
      </c>
      <c r="I338" s="27">
        <v>45088</v>
      </c>
      <c r="J338" s="28"/>
      <c r="K338" s="28"/>
      <c r="L338" s="28"/>
      <c r="M338" s="28"/>
      <c r="N338" s="28"/>
      <c r="O338" s="28"/>
      <c r="P338" s="28"/>
      <c r="Q338" s="28"/>
      <c r="R338" s="28"/>
      <c r="S338" s="28"/>
      <c r="T338" s="28"/>
      <c r="U338" s="28"/>
      <c r="V338" s="28"/>
      <c r="W338" s="28" t="s">
        <v>97</v>
      </c>
    </row>
    <row r="339" spans="2:23" x14ac:dyDescent="0.3">
      <c r="B339" s="35" t="s">
        <v>2372</v>
      </c>
      <c r="C339" s="27">
        <v>45089</v>
      </c>
      <c r="D339" s="28" t="s">
        <v>18</v>
      </c>
      <c r="E339" s="294">
        <v>45108</v>
      </c>
      <c r="F339" s="49" t="s">
        <v>752</v>
      </c>
      <c r="G339" s="28" t="s">
        <v>1144</v>
      </c>
      <c r="H339" s="28" t="s">
        <v>1145</v>
      </c>
      <c r="I339" s="27">
        <v>45084</v>
      </c>
      <c r="J339" s="28"/>
      <c r="K339" s="28" t="s">
        <v>102</v>
      </c>
      <c r="L339" s="28"/>
      <c r="M339" s="28"/>
      <c r="N339" s="28"/>
      <c r="O339" s="28"/>
      <c r="P339" s="28"/>
      <c r="Q339" s="28"/>
      <c r="R339" s="28"/>
      <c r="S339" s="28"/>
      <c r="T339" s="28"/>
      <c r="U339" s="28"/>
      <c r="V339" s="28"/>
      <c r="W339" s="28" t="s">
        <v>97</v>
      </c>
    </row>
    <row r="340" spans="2:23" x14ac:dyDescent="0.3">
      <c r="B340" s="112" t="s">
        <v>2373</v>
      </c>
      <c r="C340" s="27">
        <v>45089</v>
      </c>
      <c r="D340" s="28" t="s">
        <v>18</v>
      </c>
      <c r="E340" s="294" t="s">
        <v>583</v>
      </c>
      <c r="F340" s="49" t="s">
        <v>73</v>
      </c>
      <c r="G340" s="28" t="s">
        <v>1146</v>
      </c>
      <c r="H340" s="28" t="s">
        <v>99</v>
      </c>
      <c r="I340" s="27">
        <v>45087</v>
      </c>
      <c r="J340" s="28" t="s">
        <v>195</v>
      </c>
      <c r="K340" s="28" t="s">
        <v>103</v>
      </c>
      <c r="L340" s="28"/>
      <c r="M340" s="28"/>
      <c r="N340" s="28"/>
      <c r="O340" s="28"/>
      <c r="P340" s="28"/>
      <c r="Q340" s="28"/>
      <c r="R340" s="28"/>
      <c r="S340" s="28"/>
      <c r="T340" s="28"/>
      <c r="U340" s="28"/>
      <c r="V340" s="28"/>
      <c r="W340" s="28" t="s">
        <v>97</v>
      </c>
    </row>
    <row r="341" spans="2:23" x14ac:dyDescent="0.3">
      <c r="B341" s="38" t="s">
        <v>2374</v>
      </c>
      <c r="C341" s="27">
        <v>45089</v>
      </c>
      <c r="D341" s="28" t="s">
        <v>18</v>
      </c>
      <c r="E341" s="294" t="s">
        <v>1147</v>
      </c>
      <c r="F341" s="49" t="s">
        <v>115</v>
      </c>
      <c r="G341" s="28" t="s">
        <v>1148</v>
      </c>
      <c r="H341" s="28"/>
      <c r="I341" s="27">
        <v>45086</v>
      </c>
      <c r="J341" s="28"/>
      <c r="K341" s="28" t="s">
        <v>104</v>
      </c>
      <c r="L341" s="28"/>
      <c r="M341" s="28"/>
      <c r="N341" s="28"/>
      <c r="O341" s="28"/>
      <c r="P341" s="28"/>
      <c r="Q341" s="28"/>
      <c r="R341" s="28"/>
      <c r="S341" s="28"/>
      <c r="T341" s="28"/>
      <c r="U341" s="28"/>
      <c r="V341" s="28"/>
      <c r="W341" s="28" t="s">
        <v>97</v>
      </c>
    </row>
    <row r="342" spans="2:23" x14ac:dyDescent="0.3">
      <c r="B342" s="38" t="s">
        <v>2375</v>
      </c>
      <c r="C342" s="27">
        <v>45089</v>
      </c>
      <c r="D342" s="28" t="s">
        <v>18</v>
      </c>
      <c r="E342" s="294" t="s">
        <v>590</v>
      </c>
      <c r="F342" s="49" t="s">
        <v>73</v>
      </c>
      <c r="G342" s="28" t="s">
        <v>1149</v>
      </c>
      <c r="H342" s="28" t="s">
        <v>1150</v>
      </c>
      <c r="I342" s="27">
        <v>45089</v>
      </c>
      <c r="J342" s="28"/>
      <c r="K342" s="28" t="s">
        <v>103</v>
      </c>
      <c r="L342" s="28"/>
      <c r="M342" s="28"/>
      <c r="N342" s="28"/>
      <c r="O342" s="28"/>
      <c r="P342" s="28"/>
      <c r="Q342" s="28"/>
      <c r="R342" s="28"/>
      <c r="S342" s="28"/>
      <c r="T342" s="28"/>
      <c r="U342" s="28"/>
      <c r="V342" s="28"/>
      <c r="W342" s="28" t="s">
        <v>97</v>
      </c>
    </row>
    <row r="343" spans="2:23" x14ac:dyDescent="0.3">
      <c r="B343" s="38" t="s">
        <v>2376</v>
      </c>
      <c r="C343" s="27">
        <v>45089</v>
      </c>
      <c r="D343" s="28" t="s">
        <v>18</v>
      </c>
      <c r="E343" s="294" t="s">
        <v>1152</v>
      </c>
      <c r="F343" s="49" t="s">
        <v>22</v>
      </c>
      <c r="G343" s="28" t="s">
        <v>1151</v>
      </c>
      <c r="H343" s="28" t="s">
        <v>108</v>
      </c>
      <c r="I343" s="27">
        <v>45088</v>
      </c>
      <c r="J343" s="28"/>
      <c r="K343" s="28" t="s">
        <v>104</v>
      </c>
      <c r="L343" s="28"/>
      <c r="M343" s="28"/>
      <c r="N343" s="28"/>
      <c r="O343" s="28"/>
      <c r="P343" s="28"/>
      <c r="Q343" s="28"/>
      <c r="R343" s="28"/>
      <c r="S343" s="28"/>
      <c r="T343" s="28"/>
      <c r="U343" s="28"/>
      <c r="V343" s="28"/>
      <c r="W343" s="28" t="s">
        <v>97</v>
      </c>
    </row>
    <row r="344" spans="2:23" x14ac:dyDescent="0.3">
      <c r="B344" s="38" t="s">
        <v>2377</v>
      </c>
      <c r="C344" s="27">
        <v>45089</v>
      </c>
      <c r="D344" s="28" t="s">
        <v>20</v>
      </c>
      <c r="E344" s="294" t="s">
        <v>1153</v>
      </c>
      <c r="F344" s="49" t="s">
        <v>61</v>
      </c>
      <c r="G344" s="28" t="s">
        <v>1154</v>
      </c>
      <c r="H344" s="28" t="s">
        <v>1155</v>
      </c>
      <c r="I344" s="27">
        <v>44987</v>
      </c>
      <c r="J344" s="28"/>
      <c r="K344" s="28" t="s">
        <v>102</v>
      </c>
      <c r="L344" s="28"/>
      <c r="M344" s="28"/>
      <c r="N344" s="28"/>
      <c r="O344" s="28"/>
      <c r="P344" s="28"/>
      <c r="Q344" s="28"/>
      <c r="R344" s="28"/>
      <c r="S344" s="28"/>
      <c r="T344" s="28"/>
      <c r="U344" s="28"/>
      <c r="V344" s="28"/>
      <c r="W344" s="28" t="s">
        <v>97</v>
      </c>
    </row>
    <row r="345" spans="2:23" x14ac:dyDescent="0.3">
      <c r="B345" s="38" t="s">
        <v>2378</v>
      </c>
      <c r="C345" s="27">
        <v>45090</v>
      </c>
      <c r="D345" s="28" t="s">
        <v>18</v>
      </c>
      <c r="E345" s="294" t="s">
        <v>1156</v>
      </c>
      <c r="F345" s="49" t="s">
        <v>35</v>
      </c>
      <c r="G345" s="28" t="s">
        <v>1157</v>
      </c>
      <c r="H345" s="28" t="s">
        <v>108</v>
      </c>
      <c r="I345" s="27">
        <v>45088</v>
      </c>
      <c r="J345" s="28"/>
      <c r="K345" s="28" t="s">
        <v>103</v>
      </c>
      <c r="L345" s="28"/>
      <c r="M345" s="28"/>
      <c r="N345" s="28"/>
      <c r="O345" s="28"/>
      <c r="P345" s="28"/>
      <c r="Q345" s="28"/>
      <c r="R345" s="28"/>
      <c r="S345" s="28"/>
      <c r="T345" s="28"/>
      <c r="U345" s="28"/>
      <c r="V345" s="28"/>
      <c r="W345" s="28" t="s">
        <v>97</v>
      </c>
    </row>
    <row r="346" spans="2:23" x14ac:dyDescent="0.3">
      <c r="B346" s="38" t="s">
        <v>2379</v>
      </c>
      <c r="C346" s="27">
        <v>45090</v>
      </c>
      <c r="D346" s="28" t="s">
        <v>18</v>
      </c>
      <c r="E346" s="294" t="s">
        <v>1158</v>
      </c>
      <c r="F346" s="49" t="s">
        <v>73</v>
      </c>
      <c r="G346" s="28" t="s">
        <v>1159</v>
      </c>
      <c r="H346" s="28" t="s">
        <v>357</v>
      </c>
      <c r="I346" s="27">
        <v>45090</v>
      </c>
      <c r="J346" s="28"/>
      <c r="K346" s="28" t="s">
        <v>103</v>
      </c>
      <c r="L346" s="28"/>
      <c r="M346" s="28"/>
      <c r="N346" s="28"/>
      <c r="O346" s="28"/>
      <c r="P346" s="28"/>
      <c r="Q346" s="28"/>
      <c r="R346" s="28"/>
      <c r="S346" s="28"/>
      <c r="T346" s="28"/>
      <c r="U346" s="28"/>
      <c r="V346" s="28"/>
      <c r="W346" s="28" t="s">
        <v>97</v>
      </c>
    </row>
    <row r="347" spans="2:23" x14ac:dyDescent="0.3">
      <c r="B347" s="38" t="s">
        <v>2380</v>
      </c>
      <c r="C347" s="27">
        <v>45090</v>
      </c>
      <c r="D347" s="28" t="s">
        <v>18</v>
      </c>
      <c r="E347" s="294" t="s">
        <v>1160</v>
      </c>
      <c r="F347" s="49" t="s">
        <v>73</v>
      </c>
      <c r="G347" s="28" t="s">
        <v>1161</v>
      </c>
      <c r="H347" s="28" t="s">
        <v>1162</v>
      </c>
      <c r="I347" s="27">
        <v>45089</v>
      </c>
      <c r="J347" s="28"/>
      <c r="K347" s="28" t="s">
        <v>103</v>
      </c>
      <c r="L347" s="28"/>
      <c r="M347" s="28"/>
      <c r="N347" s="28"/>
      <c r="O347" s="28"/>
      <c r="P347" s="28"/>
      <c r="Q347" s="28"/>
      <c r="R347" s="28"/>
      <c r="S347" s="28"/>
      <c r="T347" s="28"/>
      <c r="U347" s="28"/>
      <c r="V347" s="28"/>
      <c r="W347" s="28" t="s">
        <v>97</v>
      </c>
    </row>
    <row r="348" spans="2:23" x14ac:dyDescent="0.3">
      <c r="B348" s="112" t="s">
        <v>2381</v>
      </c>
      <c r="C348" s="27">
        <v>45090</v>
      </c>
      <c r="D348" s="28" t="s">
        <v>18</v>
      </c>
      <c r="E348" s="294" t="s">
        <v>606</v>
      </c>
      <c r="F348" s="49" t="s">
        <v>73</v>
      </c>
      <c r="G348" s="28" t="s">
        <v>1163</v>
      </c>
      <c r="H348" s="28" t="s">
        <v>1164</v>
      </c>
      <c r="I348" s="28" t="s">
        <v>1165</v>
      </c>
      <c r="J348" s="28"/>
      <c r="K348" s="28" t="s">
        <v>103</v>
      </c>
      <c r="L348" s="28"/>
      <c r="M348" s="28"/>
      <c r="N348" s="28"/>
      <c r="O348" s="28"/>
      <c r="P348" s="28"/>
      <c r="Q348" s="28"/>
      <c r="R348" s="28"/>
      <c r="S348" s="28"/>
      <c r="T348" s="28"/>
      <c r="U348" s="28"/>
      <c r="V348" s="28"/>
      <c r="W348" s="28" t="s">
        <v>97</v>
      </c>
    </row>
    <row r="349" spans="2:23" x14ac:dyDescent="0.3">
      <c r="B349" s="38" t="s">
        <v>2382</v>
      </c>
      <c r="C349" s="27">
        <v>45091</v>
      </c>
      <c r="D349" s="28" t="s">
        <v>18</v>
      </c>
      <c r="E349" s="294" t="s">
        <v>601</v>
      </c>
      <c r="F349" s="49" t="s">
        <v>73</v>
      </c>
      <c r="G349" s="28" t="s">
        <v>1166</v>
      </c>
      <c r="H349" s="28" t="s">
        <v>1167</v>
      </c>
      <c r="I349" s="27">
        <v>45086</v>
      </c>
      <c r="J349" s="28" t="s">
        <v>153</v>
      </c>
      <c r="K349" s="28" t="s">
        <v>103</v>
      </c>
      <c r="L349" s="28"/>
      <c r="M349" s="28"/>
      <c r="N349" s="28"/>
      <c r="O349" s="28"/>
      <c r="P349" s="28"/>
      <c r="Q349" s="28"/>
      <c r="R349" s="28"/>
      <c r="S349" s="28"/>
      <c r="T349" s="28"/>
      <c r="U349" s="28"/>
      <c r="V349" s="28"/>
      <c r="W349" s="28" t="s">
        <v>97</v>
      </c>
    </row>
    <row r="350" spans="2:23" x14ac:dyDescent="0.3">
      <c r="B350" s="38" t="s">
        <v>2383</v>
      </c>
      <c r="C350" s="27">
        <v>45091</v>
      </c>
      <c r="D350" s="28" t="s">
        <v>19</v>
      </c>
      <c r="E350" s="294" t="s">
        <v>1168</v>
      </c>
      <c r="F350" s="49" t="s">
        <v>757</v>
      </c>
      <c r="G350" s="28" t="s">
        <v>1168</v>
      </c>
      <c r="H350" s="28" t="s">
        <v>1169</v>
      </c>
      <c r="I350" s="28"/>
      <c r="J350" s="28"/>
      <c r="K350" s="28" t="s">
        <v>103</v>
      </c>
      <c r="L350" s="28"/>
      <c r="M350" s="28"/>
      <c r="N350" s="28" t="s">
        <v>1199</v>
      </c>
      <c r="O350" s="28"/>
      <c r="P350" s="28"/>
      <c r="Q350" s="28"/>
      <c r="R350" s="28"/>
      <c r="S350" s="28"/>
      <c r="T350" s="28"/>
      <c r="U350" s="28"/>
      <c r="V350" s="28"/>
      <c r="W350" s="28" t="s">
        <v>97</v>
      </c>
    </row>
    <row r="351" spans="2:23" x14ac:dyDescent="0.3">
      <c r="B351" s="35" t="s">
        <v>2384</v>
      </c>
      <c r="C351" s="27">
        <v>45091</v>
      </c>
      <c r="D351" s="28" t="s">
        <v>18</v>
      </c>
      <c r="E351" s="294" t="s">
        <v>1171</v>
      </c>
      <c r="F351" s="49" t="s">
        <v>22</v>
      </c>
      <c r="G351" s="28" t="s">
        <v>1172</v>
      </c>
      <c r="H351" s="28" t="s">
        <v>108</v>
      </c>
      <c r="I351" s="27">
        <v>45091</v>
      </c>
      <c r="J351" s="28"/>
      <c r="K351" s="28" t="s">
        <v>104</v>
      </c>
      <c r="L351" s="28"/>
      <c r="M351" s="28"/>
      <c r="N351" s="28"/>
      <c r="O351" s="28"/>
      <c r="P351" s="28"/>
      <c r="Q351" s="28"/>
      <c r="R351" s="28"/>
      <c r="S351" s="28"/>
      <c r="T351" s="28"/>
      <c r="U351" s="28"/>
      <c r="V351" s="28"/>
      <c r="W351" s="28" t="s">
        <v>97</v>
      </c>
    </row>
    <row r="352" spans="2:23" x14ac:dyDescent="0.3">
      <c r="B352" s="38" t="s">
        <v>2385</v>
      </c>
      <c r="C352" s="27">
        <v>45091</v>
      </c>
      <c r="D352" s="28" t="s">
        <v>18</v>
      </c>
      <c r="E352" s="294" t="s">
        <v>1173</v>
      </c>
      <c r="F352" s="49" t="s">
        <v>35</v>
      </c>
      <c r="G352" s="28" t="s">
        <v>1174</v>
      </c>
      <c r="H352" s="28" t="s">
        <v>150</v>
      </c>
      <c r="I352" s="27">
        <v>45091</v>
      </c>
      <c r="J352" s="28"/>
      <c r="K352" s="28" t="s">
        <v>103</v>
      </c>
      <c r="L352" s="28"/>
      <c r="M352" s="28"/>
      <c r="N352" s="28"/>
      <c r="O352" s="28"/>
      <c r="P352" s="28"/>
      <c r="Q352" s="28"/>
      <c r="R352" s="28"/>
      <c r="S352" s="28"/>
      <c r="T352" s="28"/>
      <c r="U352" s="28"/>
      <c r="V352" s="28"/>
      <c r="W352" s="28" t="s">
        <v>97</v>
      </c>
    </row>
    <row r="353" spans="1:24" x14ac:dyDescent="0.3">
      <c r="B353" s="38" t="s">
        <v>2386</v>
      </c>
      <c r="C353" s="27">
        <v>45091</v>
      </c>
      <c r="D353" s="28" t="s">
        <v>18</v>
      </c>
      <c r="E353" s="294" t="s">
        <v>1175</v>
      </c>
      <c r="F353" s="49" t="s">
        <v>73</v>
      </c>
      <c r="G353" s="28" t="s">
        <v>1176</v>
      </c>
      <c r="H353" s="28" t="s">
        <v>183</v>
      </c>
      <c r="I353" s="27">
        <v>45091</v>
      </c>
      <c r="J353" s="28"/>
      <c r="K353" s="28" t="s">
        <v>103</v>
      </c>
      <c r="L353" s="28"/>
      <c r="M353" s="28"/>
      <c r="N353" s="28"/>
      <c r="O353" s="28"/>
      <c r="P353" s="28"/>
      <c r="Q353" s="28"/>
      <c r="R353" s="28"/>
      <c r="S353" s="28"/>
      <c r="T353" s="28"/>
      <c r="U353" s="28"/>
      <c r="V353" s="28"/>
      <c r="W353" s="28" t="s">
        <v>97</v>
      </c>
    </row>
    <row r="354" spans="1:24" x14ac:dyDescent="0.3">
      <c r="B354" s="35" t="s">
        <v>2387</v>
      </c>
      <c r="C354" s="27">
        <v>45091</v>
      </c>
      <c r="D354" s="28" t="s">
        <v>18</v>
      </c>
      <c r="E354" s="294" t="s">
        <v>1177</v>
      </c>
      <c r="F354" s="49" t="s">
        <v>73</v>
      </c>
      <c r="G354" s="28" t="s">
        <v>1179</v>
      </c>
      <c r="H354" s="28" t="s">
        <v>183</v>
      </c>
      <c r="I354" s="27">
        <v>45091</v>
      </c>
      <c r="J354" s="28"/>
      <c r="K354" s="28" t="s">
        <v>103</v>
      </c>
      <c r="L354" s="28"/>
      <c r="M354" s="28"/>
      <c r="N354" s="28"/>
      <c r="O354" s="28"/>
      <c r="P354" s="28"/>
      <c r="Q354" s="28"/>
      <c r="R354" s="28"/>
      <c r="S354" s="28"/>
      <c r="T354" s="28"/>
      <c r="U354" s="28"/>
      <c r="V354" s="28"/>
      <c r="W354" s="28" t="s">
        <v>97</v>
      </c>
    </row>
    <row r="355" spans="1:24" x14ac:dyDescent="0.3">
      <c r="B355" s="38" t="s">
        <v>2388</v>
      </c>
      <c r="C355" s="27">
        <v>45091</v>
      </c>
      <c r="D355" s="28" t="s">
        <v>18</v>
      </c>
      <c r="E355" s="294" t="s">
        <v>1178</v>
      </c>
      <c r="F355" s="49" t="s">
        <v>73</v>
      </c>
      <c r="G355" s="28" t="s">
        <v>1180</v>
      </c>
      <c r="H355" s="28" t="s">
        <v>1181</v>
      </c>
      <c r="I355" s="27">
        <v>45091</v>
      </c>
      <c r="J355" s="28"/>
      <c r="K355" s="28" t="s">
        <v>103</v>
      </c>
      <c r="L355" s="28"/>
      <c r="M355" s="28"/>
      <c r="N355" s="28"/>
      <c r="O355" s="28"/>
      <c r="P355" s="28"/>
      <c r="Q355" s="28"/>
      <c r="R355" s="28"/>
      <c r="S355" s="28"/>
      <c r="T355" s="28"/>
      <c r="U355" s="28"/>
      <c r="V355" s="28"/>
      <c r="W355" s="28" t="s">
        <v>97</v>
      </c>
    </row>
    <row r="356" spans="1:24" x14ac:dyDescent="0.3">
      <c r="A356" s="109"/>
      <c r="B356" s="35" t="s">
        <v>2389</v>
      </c>
      <c r="C356" s="22">
        <v>45091</v>
      </c>
      <c r="D356" s="23" t="s">
        <v>20</v>
      </c>
      <c r="E356" s="296"/>
      <c r="F356" s="51"/>
      <c r="G356" s="23"/>
      <c r="H356" s="23" t="s">
        <v>1182</v>
      </c>
      <c r="I356" s="23"/>
      <c r="J356" s="23"/>
      <c r="K356" s="23"/>
      <c r="L356" s="23"/>
      <c r="M356" s="23"/>
      <c r="N356" s="23"/>
      <c r="O356" s="23"/>
      <c r="P356" s="23"/>
      <c r="Q356" s="23"/>
      <c r="R356" s="23"/>
      <c r="S356" s="23"/>
      <c r="T356" s="23"/>
      <c r="U356" s="23"/>
      <c r="V356" s="23"/>
      <c r="W356" s="23"/>
    </row>
    <row r="357" spans="1:24" x14ac:dyDescent="0.3">
      <c r="B357" s="38" t="s">
        <v>2390</v>
      </c>
      <c r="C357" s="27">
        <v>45092</v>
      </c>
      <c r="D357" s="28" t="s">
        <v>18</v>
      </c>
      <c r="E357" s="294" t="s">
        <v>627</v>
      </c>
      <c r="F357" s="49" t="s">
        <v>73</v>
      </c>
      <c r="G357" s="28" t="s">
        <v>1183</v>
      </c>
      <c r="H357" s="28" t="s">
        <v>1184</v>
      </c>
      <c r="I357" s="27">
        <v>45091</v>
      </c>
      <c r="J357" s="28"/>
      <c r="K357" s="28" t="s">
        <v>103</v>
      </c>
      <c r="L357" s="28"/>
      <c r="M357" s="28"/>
      <c r="N357" s="28"/>
      <c r="O357" s="28"/>
      <c r="P357" s="28"/>
      <c r="Q357" s="28"/>
      <c r="R357" s="28"/>
      <c r="S357" s="28"/>
      <c r="T357" s="28"/>
      <c r="U357" s="28"/>
      <c r="V357" s="28"/>
      <c r="W357" s="28" t="s">
        <v>97</v>
      </c>
    </row>
    <row r="358" spans="1:24" x14ac:dyDescent="0.3">
      <c r="B358" s="38" t="s">
        <v>2391</v>
      </c>
      <c r="C358" s="27">
        <v>45092</v>
      </c>
      <c r="D358" s="28" t="s">
        <v>18</v>
      </c>
      <c r="E358" s="294" t="s">
        <v>688</v>
      </c>
      <c r="F358" s="49" t="s">
        <v>73</v>
      </c>
      <c r="G358" s="28" t="s">
        <v>1185</v>
      </c>
      <c r="H358" s="28" t="s">
        <v>1186</v>
      </c>
      <c r="I358" s="27">
        <v>45090</v>
      </c>
      <c r="J358" s="28" t="s">
        <v>153</v>
      </c>
      <c r="K358" s="28" t="s">
        <v>103</v>
      </c>
      <c r="L358" s="28"/>
      <c r="M358" s="28"/>
      <c r="N358" s="28"/>
      <c r="O358" s="28"/>
      <c r="P358" s="28"/>
      <c r="Q358" s="28"/>
      <c r="R358" s="28"/>
      <c r="S358" s="28"/>
      <c r="T358" s="28"/>
      <c r="U358" s="28"/>
      <c r="V358" s="28"/>
      <c r="W358" s="28" t="s">
        <v>97</v>
      </c>
    </row>
    <row r="359" spans="1:24" x14ac:dyDescent="0.3">
      <c r="B359" s="103" t="s">
        <v>2392</v>
      </c>
      <c r="C359" s="27">
        <v>45092</v>
      </c>
      <c r="D359" s="28" t="s">
        <v>18</v>
      </c>
      <c r="E359" s="294" t="s">
        <v>1187</v>
      </c>
      <c r="F359" s="49" t="s">
        <v>73</v>
      </c>
      <c r="G359" s="28" t="s">
        <v>1188</v>
      </c>
      <c r="H359" s="28" t="s">
        <v>1189</v>
      </c>
      <c r="I359" s="27">
        <v>45092</v>
      </c>
      <c r="J359" s="28" t="s">
        <v>131</v>
      </c>
      <c r="K359" s="28" t="s">
        <v>103</v>
      </c>
      <c r="L359" s="28"/>
      <c r="M359" s="28"/>
      <c r="N359" s="28"/>
      <c r="O359" s="28"/>
      <c r="P359" s="28"/>
      <c r="Q359" s="28"/>
      <c r="R359" s="28"/>
      <c r="S359" s="28"/>
      <c r="T359" s="28"/>
      <c r="U359" s="28"/>
      <c r="V359" s="28"/>
      <c r="W359" s="28" t="s">
        <v>97</v>
      </c>
    </row>
    <row r="360" spans="1:24" x14ac:dyDescent="0.3">
      <c r="B360" s="35" t="s">
        <v>2393</v>
      </c>
      <c r="C360" s="27">
        <v>45092</v>
      </c>
      <c r="D360" s="28" t="s">
        <v>18</v>
      </c>
      <c r="E360" s="294" t="s">
        <v>1190</v>
      </c>
      <c r="F360" s="49" t="s">
        <v>114</v>
      </c>
      <c r="G360" s="28" t="s">
        <v>1045</v>
      </c>
      <c r="H360" s="28" t="s">
        <v>1191</v>
      </c>
      <c r="I360" s="27">
        <v>45090</v>
      </c>
      <c r="J360" s="28" t="s">
        <v>1192</v>
      </c>
      <c r="K360" s="28" t="s">
        <v>102</v>
      </c>
      <c r="L360" s="28"/>
      <c r="M360" s="28"/>
      <c r="N360" s="28"/>
      <c r="O360" s="28" t="s">
        <v>6216</v>
      </c>
      <c r="P360" s="28"/>
      <c r="Q360" s="28"/>
      <c r="R360" s="28"/>
      <c r="S360" s="28" t="s">
        <v>6217</v>
      </c>
      <c r="T360" s="27">
        <v>45104</v>
      </c>
      <c r="U360" s="28" t="s">
        <v>6218</v>
      </c>
      <c r="V360" s="28" t="s">
        <v>164</v>
      </c>
      <c r="W360" s="28" t="s">
        <v>97</v>
      </c>
      <c r="X360" s="18" t="s">
        <v>1243</v>
      </c>
    </row>
    <row r="361" spans="1:24" x14ac:dyDescent="0.3">
      <c r="A361" s="116"/>
      <c r="B361" s="35" t="s">
        <v>2394</v>
      </c>
      <c r="C361" s="22">
        <v>45092</v>
      </c>
      <c r="D361" s="23" t="s">
        <v>19</v>
      </c>
      <c r="E361" s="296"/>
      <c r="F361" s="51" t="s">
        <v>137</v>
      </c>
      <c r="G361" s="23" t="s">
        <v>1193</v>
      </c>
      <c r="H361" s="23" t="s">
        <v>1194</v>
      </c>
      <c r="I361" s="22">
        <v>45080</v>
      </c>
      <c r="J361" s="23" t="s">
        <v>233</v>
      </c>
      <c r="K361" s="23" t="s">
        <v>102</v>
      </c>
      <c r="L361" s="23"/>
      <c r="M361" s="23"/>
      <c r="N361" s="23"/>
      <c r="O361" s="23"/>
      <c r="P361" s="23"/>
      <c r="Q361" s="23"/>
      <c r="R361" s="23"/>
      <c r="S361" s="23"/>
      <c r="T361" s="23"/>
      <c r="U361" s="23"/>
      <c r="V361" s="23"/>
      <c r="W361" s="23" t="s">
        <v>140</v>
      </c>
    </row>
    <row r="362" spans="1:24" x14ac:dyDescent="0.3">
      <c r="B362" s="38" t="s">
        <v>2395</v>
      </c>
      <c r="C362" s="27">
        <v>45092</v>
      </c>
      <c r="D362" s="28" t="s">
        <v>19</v>
      </c>
      <c r="E362" s="294"/>
      <c r="F362" s="49" t="s">
        <v>1195</v>
      </c>
      <c r="G362" s="28" t="s">
        <v>1196</v>
      </c>
      <c r="H362" s="28" t="s">
        <v>1197</v>
      </c>
      <c r="I362" s="27">
        <v>45078</v>
      </c>
      <c r="J362" s="28" t="s">
        <v>1198</v>
      </c>
      <c r="K362" s="28" t="s">
        <v>102</v>
      </c>
      <c r="L362" s="28"/>
      <c r="M362" s="28"/>
      <c r="N362" s="28"/>
      <c r="O362" s="28"/>
      <c r="P362" s="28"/>
      <c r="Q362" s="28"/>
      <c r="R362" s="28"/>
      <c r="S362" s="28"/>
      <c r="T362" s="28"/>
      <c r="U362" s="28"/>
      <c r="V362" s="28"/>
      <c r="W362" s="28" t="s">
        <v>97</v>
      </c>
    </row>
    <row r="363" spans="1:24" x14ac:dyDescent="0.3">
      <c r="B363" s="35" t="s">
        <v>2396</v>
      </c>
      <c r="C363" s="27">
        <v>45093</v>
      </c>
      <c r="D363" s="28" t="s">
        <v>19</v>
      </c>
      <c r="E363" s="294"/>
      <c r="F363" s="49"/>
      <c r="G363" s="28" t="s">
        <v>1200</v>
      </c>
      <c r="H363" s="28" t="s">
        <v>1201</v>
      </c>
      <c r="I363" s="27">
        <v>45044</v>
      </c>
      <c r="J363" s="28" t="s">
        <v>108</v>
      </c>
      <c r="K363" s="28" t="s">
        <v>102</v>
      </c>
      <c r="L363" s="28"/>
      <c r="M363" s="28"/>
      <c r="N363" s="28"/>
      <c r="O363" s="28" t="s">
        <v>6219</v>
      </c>
      <c r="P363" s="28" t="s">
        <v>6220</v>
      </c>
      <c r="Q363" s="28"/>
      <c r="R363" s="28"/>
      <c r="S363" s="28" t="s">
        <v>269</v>
      </c>
      <c r="T363" s="27">
        <v>45100</v>
      </c>
      <c r="U363" s="28" t="s">
        <v>5798</v>
      </c>
      <c r="V363" s="28" t="s">
        <v>164</v>
      </c>
      <c r="W363" s="28" t="s">
        <v>97</v>
      </c>
    </row>
    <row r="364" spans="1:24" x14ac:dyDescent="0.3">
      <c r="B364" s="35" t="s">
        <v>2397</v>
      </c>
      <c r="C364" s="27">
        <v>45093</v>
      </c>
      <c r="D364" s="28" t="s">
        <v>19</v>
      </c>
      <c r="E364" s="294"/>
      <c r="F364" s="49"/>
      <c r="G364" s="28" t="s">
        <v>850</v>
      </c>
      <c r="H364" s="28" t="s">
        <v>1202</v>
      </c>
      <c r="I364" s="27">
        <v>45040</v>
      </c>
      <c r="J364" s="28" t="s">
        <v>108</v>
      </c>
      <c r="K364" s="28" t="s">
        <v>102</v>
      </c>
      <c r="L364" s="28"/>
      <c r="M364" s="28"/>
      <c r="N364" s="28"/>
      <c r="O364" s="28"/>
      <c r="P364" s="28"/>
      <c r="Q364" s="28"/>
      <c r="R364" s="28"/>
      <c r="S364" s="28"/>
      <c r="T364" s="28"/>
      <c r="U364" s="28"/>
      <c r="V364" s="28"/>
      <c r="W364" s="28" t="s">
        <v>97</v>
      </c>
      <c r="X364" s="18" t="s">
        <v>1244</v>
      </c>
    </row>
    <row r="365" spans="1:24" x14ac:dyDescent="0.3">
      <c r="A365" s="117"/>
      <c r="B365" s="40" t="s">
        <v>2398</v>
      </c>
      <c r="C365" s="27">
        <v>45093</v>
      </c>
      <c r="D365" s="28" t="s">
        <v>18</v>
      </c>
      <c r="E365" s="294" t="s">
        <v>1207</v>
      </c>
      <c r="F365" s="49" t="s">
        <v>73</v>
      </c>
      <c r="G365" s="28" t="s">
        <v>1208</v>
      </c>
      <c r="H365" s="28" t="s">
        <v>108</v>
      </c>
      <c r="I365" s="27">
        <v>45093</v>
      </c>
      <c r="J365" s="28" t="s">
        <v>108</v>
      </c>
      <c r="K365" s="28" t="s">
        <v>103</v>
      </c>
      <c r="L365" s="28"/>
      <c r="M365" s="28"/>
      <c r="N365" s="28" t="s">
        <v>4556</v>
      </c>
      <c r="O365" s="28" t="s">
        <v>6221</v>
      </c>
      <c r="P365" s="28" t="s">
        <v>6222</v>
      </c>
      <c r="Q365" s="28"/>
      <c r="R365" s="28"/>
      <c r="S365" s="28" t="s">
        <v>269</v>
      </c>
      <c r="T365" s="27">
        <v>45112</v>
      </c>
      <c r="U365" s="28" t="s">
        <v>644</v>
      </c>
      <c r="V365" s="28" t="s">
        <v>164</v>
      </c>
      <c r="W365" s="28" t="s">
        <v>97</v>
      </c>
      <c r="X365" s="90"/>
    </row>
    <row r="366" spans="1:24" x14ac:dyDescent="0.3">
      <c r="B366" s="35" t="s">
        <v>2399</v>
      </c>
      <c r="C366" s="14">
        <v>45093</v>
      </c>
      <c r="D366" s="15" t="s">
        <v>20</v>
      </c>
      <c r="E366" s="298" t="s">
        <v>125</v>
      </c>
      <c r="F366" s="16" t="s">
        <v>72</v>
      </c>
      <c r="G366" s="15" t="s">
        <v>125</v>
      </c>
      <c r="H366" s="15" t="s">
        <v>1222</v>
      </c>
      <c r="I366" s="14">
        <v>45033</v>
      </c>
      <c r="J366" s="15" t="s">
        <v>125</v>
      </c>
      <c r="K366" s="15" t="s">
        <v>102</v>
      </c>
      <c r="L366" s="15"/>
      <c r="M366" s="15"/>
      <c r="N366" s="15" t="s">
        <v>1298</v>
      </c>
      <c r="O366" s="15" t="s">
        <v>125</v>
      </c>
      <c r="P366" s="15"/>
      <c r="Q366" s="15"/>
      <c r="R366" s="15"/>
      <c r="S366" s="15"/>
      <c r="T366" s="15"/>
      <c r="U366" s="15"/>
      <c r="V366" s="15"/>
      <c r="W366" s="15" t="s">
        <v>17</v>
      </c>
      <c r="X366" s="18" t="s">
        <v>4415</v>
      </c>
    </row>
    <row r="367" spans="1:24" x14ac:dyDescent="0.3">
      <c r="A367" s="109"/>
      <c r="B367" s="35" t="s">
        <v>2400</v>
      </c>
      <c r="C367" s="22">
        <v>45093</v>
      </c>
      <c r="D367" s="23" t="s">
        <v>19</v>
      </c>
      <c r="E367" s="296"/>
      <c r="F367" s="51" t="s">
        <v>757</v>
      </c>
      <c r="G367" s="23" t="s">
        <v>1205</v>
      </c>
      <c r="H367" s="23" t="s">
        <v>1206</v>
      </c>
      <c r="I367" s="23"/>
      <c r="J367" s="23"/>
      <c r="K367" s="23" t="s">
        <v>102</v>
      </c>
      <c r="L367" s="23"/>
      <c r="M367" s="23"/>
      <c r="N367" s="23"/>
      <c r="O367" s="23"/>
      <c r="P367" s="23"/>
      <c r="Q367" s="23"/>
      <c r="R367" s="23"/>
      <c r="S367" s="23"/>
      <c r="T367" s="23"/>
      <c r="U367" s="23"/>
      <c r="V367" s="23"/>
      <c r="W367" s="23"/>
    </row>
    <row r="368" spans="1:24" x14ac:dyDescent="0.3">
      <c r="B368" s="38" t="s">
        <v>2401</v>
      </c>
      <c r="C368" s="27">
        <v>45093</v>
      </c>
      <c r="D368" s="28" t="s">
        <v>18</v>
      </c>
      <c r="E368" s="294" t="s">
        <v>1203</v>
      </c>
      <c r="F368" s="49" t="s">
        <v>73</v>
      </c>
      <c r="G368" s="28" t="s">
        <v>1204</v>
      </c>
      <c r="H368" s="28" t="s">
        <v>108</v>
      </c>
      <c r="I368" s="27">
        <v>45093</v>
      </c>
      <c r="J368" s="28" t="s">
        <v>108</v>
      </c>
      <c r="K368" s="28" t="s">
        <v>103</v>
      </c>
      <c r="L368" s="28"/>
      <c r="M368" s="28"/>
      <c r="N368" s="28"/>
      <c r="O368" s="28"/>
      <c r="P368" s="28"/>
      <c r="Q368" s="28"/>
      <c r="R368" s="28"/>
      <c r="S368" s="28"/>
      <c r="T368" s="28"/>
      <c r="U368" s="28"/>
      <c r="V368" s="28"/>
      <c r="W368" s="28" t="s">
        <v>97</v>
      </c>
    </row>
    <row r="369" spans="2:23" x14ac:dyDescent="0.3">
      <c r="B369" s="38" t="s">
        <v>2402</v>
      </c>
      <c r="C369" s="27">
        <v>45094</v>
      </c>
      <c r="D369" s="28" t="s">
        <v>18</v>
      </c>
      <c r="E369" s="294" t="s">
        <v>1209</v>
      </c>
      <c r="F369" s="49" t="s">
        <v>22</v>
      </c>
      <c r="G369" s="28" t="s">
        <v>1210</v>
      </c>
      <c r="H369" s="28" t="s">
        <v>293</v>
      </c>
      <c r="I369" s="27">
        <v>45093</v>
      </c>
      <c r="J369" s="28" t="s">
        <v>293</v>
      </c>
      <c r="K369" s="28" t="s">
        <v>104</v>
      </c>
      <c r="L369" s="28"/>
      <c r="M369" s="28"/>
      <c r="N369" s="28"/>
      <c r="O369" s="28"/>
      <c r="P369" s="28"/>
      <c r="Q369" s="28"/>
      <c r="R369" s="28"/>
      <c r="S369" s="28"/>
      <c r="T369" s="28"/>
      <c r="U369" s="28"/>
      <c r="V369" s="28"/>
      <c r="W369" s="28" t="s">
        <v>97</v>
      </c>
    </row>
    <row r="370" spans="2:23" x14ac:dyDescent="0.3">
      <c r="B370" s="38" t="s">
        <v>2403</v>
      </c>
      <c r="C370" s="27">
        <v>45094</v>
      </c>
      <c r="D370" s="28" t="s">
        <v>18</v>
      </c>
      <c r="E370" s="294" t="s">
        <v>698</v>
      </c>
      <c r="F370" s="49" t="s">
        <v>73</v>
      </c>
      <c r="G370" s="28" t="s">
        <v>1211</v>
      </c>
      <c r="H370" s="28" t="s">
        <v>1212</v>
      </c>
      <c r="I370" s="27">
        <v>45094</v>
      </c>
      <c r="J370" s="28" t="s">
        <v>153</v>
      </c>
      <c r="K370" s="28" t="s">
        <v>103</v>
      </c>
      <c r="L370" s="28"/>
      <c r="M370" s="28"/>
      <c r="N370" s="28"/>
      <c r="O370" s="28"/>
      <c r="P370" s="28"/>
      <c r="Q370" s="28"/>
      <c r="R370" s="28"/>
      <c r="S370" s="28"/>
      <c r="T370" s="28"/>
      <c r="U370" s="28"/>
      <c r="V370" s="28"/>
      <c r="W370" s="28" t="s">
        <v>97</v>
      </c>
    </row>
    <row r="371" spans="2:23" x14ac:dyDescent="0.3">
      <c r="B371" s="38" t="s">
        <v>2404</v>
      </c>
      <c r="C371" s="27">
        <v>45094</v>
      </c>
      <c r="D371" s="28" t="s">
        <v>18</v>
      </c>
      <c r="E371" s="294" t="s">
        <v>1209</v>
      </c>
      <c r="F371" s="49" t="s">
        <v>22</v>
      </c>
      <c r="G371" s="28" t="s">
        <v>1214</v>
      </c>
      <c r="H371" s="28" t="s">
        <v>293</v>
      </c>
      <c r="I371" s="27">
        <v>45093</v>
      </c>
      <c r="J371" s="28" t="s">
        <v>293</v>
      </c>
      <c r="K371" s="28" t="s">
        <v>104</v>
      </c>
      <c r="L371" s="28"/>
      <c r="M371" s="28"/>
      <c r="N371" s="28"/>
      <c r="O371" s="28"/>
      <c r="P371" s="28"/>
      <c r="Q371" s="28"/>
      <c r="R371" s="28"/>
      <c r="S371" s="28"/>
      <c r="T371" s="28"/>
      <c r="U371" s="28"/>
      <c r="V371" s="28"/>
      <c r="W371" s="28" t="s">
        <v>97</v>
      </c>
    </row>
    <row r="372" spans="2:23" x14ac:dyDescent="0.3">
      <c r="B372" s="38" t="s">
        <v>2405</v>
      </c>
      <c r="C372" s="27">
        <v>45094</v>
      </c>
      <c r="D372" s="28" t="s">
        <v>18</v>
      </c>
      <c r="E372" s="294" t="s">
        <v>706</v>
      </c>
      <c r="F372" s="49" t="s">
        <v>73</v>
      </c>
      <c r="G372" s="28" t="s">
        <v>1213</v>
      </c>
      <c r="H372" s="28" t="s">
        <v>183</v>
      </c>
      <c r="I372" s="27">
        <v>45094</v>
      </c>
      <c r="J372" s="28" t="s">
        <v>183</v>
      </c>
      <c r="K372" s="28" t="s">
        <v>103</v>
      </c>
      <c r="L372" s="28"/>
      <c r="M372" s="28"/>
      <c r="N372" s="28"/>
      <c r="O372" s="28"/>
      <c r="P372" s="28"/>
      <c r="Q372" s="28"/>
      <c r="R372" s="28"/>
      <c r="S372" s="28"/>
      <c r="T372" s="28"/>
      <c r="U372" s="28"/>
      <c r="V372" s="28"/>
      <c r="W372" s="28" t="s">
        <v>97</v>
      </c>
    </row>
    <row r="373" spans="2:23" x14ac:dyDescent="0.3">
      <c r="B373" s="38" t="s">
        <v>2406</v>
      </c>
      <c r="C373" s="27">
        <v>45095</v>
      </c>
      <c r="D373" s="28" t="s">
        <v>18</v>
      </c>
      <c r="E373" s="294" t="s">
        <v>1215</v>
      </c>
      <c r="F373" s="49" t="s">
        <v>73</v>
      </c>
      <c r="G373" s="28" t="s">
        <v>1216</v>
      </c>
      <c r="H373" s="28" t="s">
        <v>1164</v>
      </c>
      <c r="I373" s="27">
        <v>45156</v>
      </c>
      <c r="J373" s="28" t="s">
        <v>1164</v>
      </c>
      <c r="K373" s="28" t="s">
        <v>103</v>
      </c>
      <c r="L373" s="28"/>
      <c r="M373" s="28"/>
      <c r="N373" s="28"/>
      <c r="O373" s="28"/>
      <c r="P373" s="28"/>
      <c r="Q373" s="28"/>
      <c r="R373" s="28"/>
      <c r="S373" s="28"/>
      <c r="T373" s="28"/>
      <c r="U373" s="28"/>
      <c r="V373" s="28"/>
      <c r="W373" s="28" t="s">
        <v>97</v>
      </c>
    </row>
    <row r="374" spans="2:23" x14ac:dyDescent="0.3">
      <c r="B374" s="38" t="s">
        <v>2407</v>
      </c>
      <c r="C374" s="27">
        <v>45095</v>
      </c>
      <c r="D374" s="28" t="s">
        <v>18</v>
      </c>
      <c r="E374" s="294" t="s">
        <v>1221</v>
      </c>
      <c r="F374" s="49" t="s">
        <v>22</v>
      </c>
      <c r="G374" s="28" t="s">
        <v>1217</v>
      </c>
      <c r="H374" s="28" t="s">
        <v>150</v>
      </c>
      <c r="I374" s="27">
        <v>45095</v>
      </c>
      <c r="J374" s="28"/>
      <c r="K374" s="28" t="s">
        <v>104</v>
      </c>
      <c r="L374" s="28"/>
      <c r="M374" s="28"/>
      <c r="N374" s="28"/>
      <c r="O374" s="28"/>
      <c r="P374" s="28"/>
      <c r="Q374" s="28"/>
      <c r="R374" s="28"/>
      <c r="S374" s="28"/>
      <c r="T374" s="28"/>
      <c r="U374" s="28"/>
      <c r="V374" s="28"/>
      <c r="W374" s="28" t="s">
        <v>97</v>
      </c>
    </row>
    <row r="375" spans="2:23" x14ac:dyDescent="0.3">
      <c r="B375" s="38" t="s">
        <v>2408</v>
      </c>
      <c r="C375" s="27">
        <v>45095</v>
      </c>
      <c r="D375" s="28" t="s">
        <v>18</v>
      </c>
      <c r="E375" s="294" t="s">
        <v>762</v>
      </c>
      <c r="F375" s="49" t="s">
        <v>73</v>
      </c>
      <c r="G375" s="28" t="s">
        <v>1218</v>
      </c>
      <c r="H375" s="28" t="s">
        <v>108</v>
      </c>
      <c r="I375" s="27">
        <v>45095</v>
      </c>
      <c r="J375" s="28" t="s">
        <v>108</v>
      </c>
      <c r="K375" s="28" t="s">
        <v>103</v>
      </c>
      <c r="L375" s="28"/>
      <c r="M375" s="28"/>
      <c r="N375" s="28"/>
      <c r="O375" s="28"/>
      <c r="P375" s="28"/>
      <c r="Q375" s="28"/>
      <c r="R375" s="28"/>
      <c r="S375" s="28"/>
      <c r="T375" s="28"/>
      <c r="U375" s="28"/>
      <c r="V375" s="28"/>
      <c r="W375" s="28" t="s">
        <v>97</v>
      </c>
    </row>
    <row r="376" spans="2:23" x14ac:dyDescent="0.3">
      <c r="B376" s="38" t="s">
        <v>2409</v>
      </c>
      <c r="C376" s="27">
        <v>45096</v>
      </c>
      <c r="D376" s="28" t="s">
        <v>18</v>
      </c>
      <c r="E376" s="294" t="s">
        <v>1219</v>
      </c>
      <c r="F376" s="49" t="s">
        <v>73</v>
      </c>
      <c r="G376" s="28" t="s">
        <v>1220</v>
      </c>
      <c r="H376" s="28" t="s">
        <v>193</v>
      </c>
      <c r="I376" s="27">
        <v>45096</v>
      </c>
      <c r="J376" s="28" t="s">
        <v>108</v>
      </c>
      <c r="K376" s="28" t="s">
        <v>103</v>
      </c>
      <c r="L376" s="28"/>
      <c r="M376" s="28"/>
      <c r="N376" s="28"/>
      <c r="O376" s="28"/>
      <c r="P376" s="28"/>
      <c r="Q376" s="28"/>
      <c r="R376" s="28"/>
      <c r="S376" s="28"/>
      <c r="T376" s="28"/>
      <c r="U376" s="28"/>
      <c r="V376" s="28"/>
      <c r="W376" s="28" t="s">
        <v>97</v>
      </c>
    </row>
    <row r="377" spans="2:23" x14ac:dyDescent="0.3">
      <c r="B377" s="38" t="s">
        <v>2410</v>
      </c>
      <c r="C377" s="27">
        <v>45097</v>
      </c>
      <c r="D377" s="28" t="s">
        <v>18</v>
      </c>
      <c r="E377" s="294" t="s">
        <v>1102</v>
      </c>
      <c r="F377" s="49" t="s">
        <v>73</v>
      </c>
      <c r="G377" s="28" t="s">
        <v>1218</v>
      </c>
      <c r="H377" s="28" t="s">
        <v>108</v>
      </c>
      <c r="I377" s="27">
        <v>45096</v>
      </c>
      <c r="J377" s="28" t="s">
        <v>108</v>
      </c>
      <c r="K377" s="28" t="s">
        <v>103</v>
      </c>
      <c r="L377" s="28"/>
      <c r="M377" s="28"/>
      <c r="N377" s="28"/>
      <c r="O377" s="28" t="s">
        <v>736</v>
      </c>
      <c r="P377" s="28" t="s">
        <v>6256</v>
      </c>
      <c r="Q377" s="28"/>
      <c r="R377" s="28"/>
      <c r="S377" s="28" t="s">
        <v>269</v>
      </c>
      <c r="T377" s="27">
        <v>45107</v>
      </c>
      <c r="U377" s="28" t="s">
        <v>6257</v>
      </c>
      <c r="V377" s="28" t="s">
        <v>164</v>
      </c>
      <c r="W377" s="28" t="s">
        <v>97</v>
      </c>
    </row>
    <row r="378" spans="2:23" x14ac:dyDescent="0.3">
      <c r="B378" s="38" t="s">
        <v>2411</v>
      </c>
      <c r="C378" s="27">
        <v>45097</v>
      </c>
      <c r="D378" s="28" t="s">
        <v>18</v>
      </c>
      <c r="E378" s="294" t="s">
        <v>1223</v>
      </c>
      <c r="F378" s="49" t="s">
        <v>35</v>
      </c>
      <c r="G378" s="28" t="s">
        <v>747</v>
      </c>
      <c r="H378" s="28" t="s">
        <v>150</v>
      </c>
      <c r="I378" s="27">
        <v>45093</v>
      </c>
      <c r="J378" s="28" t="s">
        <v>150</v>
      </c>
      <c r="K378" s="28" t="s">
        <v>103</v>
      </c>
      <c r="L378" s="28"/>
      <c r="M378" s="28"/>
      <c r="N378" s="28"/>
      <c r="O378" s="28"/>
      <c r="P378" s="28"/>
      <c r="Q378" s="28"/>
      <c r="R378" s="28"/>
      <c r="S378" s="28"/>
      <c r="T378" s="28"/>
      <c r="U378" s="28"/>
      <c r="V378" s="28"/>
      <c r="W378" s="28" t="s">
        <v>97</v>
      </c>
    </row>
    <row r="379" spans="2:23" x14ac:dyDescent="0.3">
      <c r="B379" s="38" t="s">
        <v>2412</v>
      </c>
      <c r="C379" s="27">
        <v>45097</v>
      </c>
      <c r="D379" s="28" t="s">
        <v>18</v>
      </c>
      <c r="E379" s="294" t="s">
        <v>1224</v>
      </c>
      <c r="F379" s="49" t="s">
        <v>73</v>
      </c>
      <c r="G379" s="28" t="s">
        <v>1225</v>
      </c>
      <c r="H379" s="28" t="s">
        <v>99</v>
      </c>
      <c r="I379" s="28"/>
      <c r="J379" s="28"/>
      <c r="K379" s="28"/>
      <c r="L379" s="28"/>
      <c r="M379" s="28"/>
      <c r="N379" s="28"/>
      <c r="O379" s="28"/>
      <c r="P379" s="28"/>
      <c r="Q379" s="28"/>
      <c r="R379" s="28"/>
      <c r="S379" s="28"/>
      <c r="T379" s="28"/>
      <c r="U379" s="28"/>
      <c r="V379" s="28"/>
      <c r="W379" s="28" t="s">
        <v>97</v>
      </c>
    </row>
    <row r="380" spans="2:23" x14ac:dyDescent="0.3">
      <c r="B380" s="38" t="s">
        <v>2413</v>
      </c>
      <c r="C380" s="27">
        <v>45098</v>
      </c>
      <c r="D380" s="28" t="s">
        <v>18</v>
      </c>
      <c r="E380" s="294" t="s">
        <v>1226</v>
      </c>
      <c r="F380" s="49" t="s">
        <v>22</v>
      </c>
      <c r="G380" s="28" t="s">
        <v>1227</v>
      </c>
      <c r="H380" s="28" t="s">
        <v>1228</v>
      </c>
      <c r="I380" s="27">
        <v>45098</v>
      </c>
      <c r="J380" s="28" t="s">
        <v>293</v>
      </c>
      <c r="K380" s="28" t="s">
        <v>104</v>
      </c>
      <c r="L380" s="28"/>
      <c r="M380" s="28"/>
      <c r="N380" s="28"/>
      <c r="O380" s="28"/>
      <c r="P380" s="28"/>
      <c r="Q380" s="28"/>
      <c r="R380" s="28"/>
      <c r="S380" s="28"/>
      <c r="T380" s="28"/>
      <c r="U380" s="28"/>
      <c r="V380" s="28"/>
      <c r="W380" s="28" t="s">
        <v>97</v>
      </c>
    </row>
    <row r="381" spans="2:23" x14ac:dyDescent="0.3">
      <c r="B381" s="38" t="s">
        <v>2414</v>
      </c>
      <c r="C381" s="27">
        <v>45098</v>
      </c>
      <c r="D381" s="28" t="s">
        <v>18</v>
      </c>
      <c r="E381" s="294" t="s">
        <v>1229</v>
      </c>
      <c r="F381" s="49" t="s">
        <v>73</v>
      </c>
      <c r="G381" s="28" t="s">
        <v>1230</v>
      </c>
      <c r="H381" s="28" t="s">
        <v>1231</v>
      </c>
      <c r="I381" s="27">
        <v>45097</v>
      </c>
      <c r="J381" s="28" t="s">
        <v>228</v>
      </c>
      <c r="K381" s="28" t="s">
        <v>103</v>
      </c>
      <c r="L381" s="28"/>
      <c r="M381" s="28"/>
      <c r="N381" s="28"/>
      <c r="O381" s="28"/>
      <c r="P381" s="28"/>
      <c r="Q381" s="28"/>
      <c r="R381" s="28"/>
      <c r="S381" s="28"/>
      <c r="T381" s="28"/>
      <c r="U381" s="28"/>
      <c r="V381" s="28"/>
      <c r="W381" s="28" t="s">
        <v>97</v>
      </c>
    </row>
    <row r="382" spans="2:23" x14ac:dyDescent="0.3">
      <c r="B382" s="38" t="s">
        <v>2415</v>
      </c>
      <c r="C382" s="27">
        <v>45098</v>
      </c>
      <c r="D382" s="28" t="s">
        <v>18</v>
      </c>
      <c r="E382" s="294" t="s">
        <v>1232</v>
      </c>
      <c r="F382" s="49" t="s">
        <v>73</v>
      </c>
      <c r="G382" s="28" t="s">
        <v>1233</v>
      </c>
      <c r="H382" s="28" t="s">
        <v>1234</v>
      </c>
      <c r="I382" s="27">
        <v>45097</v>
      </c>
      <c r="J382" s="28" t="s">
        <v>153</v>
      </c>
      <c r="K382" s="28" t="s">
        <v>103</v>
      </c>
      <c r="L382" s="28"/>
      <c r="M382" s="28"/>
      <c r="N382" s="28"/>
      <c r="O382" s="28"/>
      <c r="P382" s="28"/>
      <c r="Q382" s="28"/>
      <c r="R382" s="28"/>
      <c r="S382" s="28"/>
      <c r="T382" s="28"/>
      <c r="U382" s="28"/>
      <c r="V382" s="28"/>
      <c r="W382" s="28" t="s">
        <v>97</v>
      </c>
    </row>
    <row r="383" spans="2:23" x14ac:dyDescent="0.3">
      <c r="B383" s="103" t="s">
        <v>2416</v>
      </c>
      <c r="C383" s="27">
        <v>45098</v>
      </c>
      <c r="D383" s="28" t="s">
        <v>18</v>
      </c>
      <c r="E383" s="294" t="s">
        <v>1235</v>
      </c>
      <c r="F383" s="49" t="s">
        <v>73</v>
      </c>
      <c r="G383" s="28" t="s">
        <v>1236</v>
      </c>
      <c r="H383" s="28" t="s">
        <v>1237</v>
      </c>
      <c r="I383" s="27">
        <v>45097</v>
      </c>
      <c r="J383" s="28" t="s">
        <v>1238</v>
      </c>
      <c r="K383" s="28" t="s">
        <v>103</v>
      </c>
      <c r="L383" s="28"/>
      <c r="M383" s="28"/>
      <c r="N383" s="28"/>
      <c r="O383" s="28"/>
      <c r="P383" s="28"/>
      <c r="Q383" s="28"/>
      <c r="R383" s="28"/>
      <c r="S383" s="28"/>
      <c r="T383" s="28"/>
      <c r="U383" s="28"/>
      <c r="V383" s="28"/>
      <c r="W383" s="28" t="s">
        <v>97</v>
      </c>
    </row>
    <row r="384" spans="2:23" x14ac:dyDescent="0.3">
      <c r="B384" s="38" t="s">
        <v>2417</v>
      </c>
      <c r="C384" s="27">
        <v>45098</v>
      </c>
      <c r="D384" s="28" t="s">
        <v>18</v>
      </c>
      <c r="E384" s="294" t="s">
        <v>1239</v>
      </c>
      <c r="F384" s="49" t="s">
        <v>73</v>
      </c>
      <c r="G384" s="28" t="s">
        <v>1240</v>
      </c>
      <c r="H384" s="28" t="s">
        <v>99</v>
      </c>
      <c r="I384" s="27">
        <v>45098</v>
      </c>
      <c r="J384" s="28" t="s">
        <v>99</v>
      </c>
      <c r="K384" s="28" t="s">
        <v>103</v>
      </c>
      <c r="L384" s="28"/>
      <c r="M384" s="28"/>
      <c r="N384" s="28"/>
      <c r="O384" s="28"/>
      <c r="P384" s="28"/>
      <c r="Q384" s="28"/>
      <c r="R384" s="28"/>
      <c r="S384" s="28"/>
      <c r="T384" s="28"/>
      <c r="U384" s="28"/>
      <c r="V384" s="28"/>
      <c r="W384" s="28" t="s">
        <v>97</v>
      </c>
    </row>
    <row r="385" spans="1:24" x14ac:dyDescent="0.3">
      <c r="B385" s="38" t="s">
        <v>2418</v>
      </c>
      <c r="C385" s="27">
        <v>45098</v>
      </c>
      <c r="D385" s="28" t="s">
        <v>18</v>
      </c>
      <c r="E385" s="294" t="s">
        <v>1241</v>
      </c>
      <c r="F385" s="49" t="s">
        <v>73</v>
      </c>
      <c r="G385" s="28" t="s">
        <v>1242</v>
      </c>
      <c r="H385" s="28" t="s">
        <v>338</v>
      </c>
      <c r="I385" s="27">
        <v>45093</v>
      </c>
      <c r="J385" s="28" t="s">
        <v>233</v>
      </c>
      <c r="K385" s="28" t="s">
        <v>103</v>
      </c>
      <c r="L385" s="28"/>
      <c r="M385" s="28"/>
      <c r="N385" s="28"/>
      <c r="O385" s="28"/>
      <c r="P385" s="28"/>
      <c r="Q385" s="28"/>
      <c r="R385" s="28"/>
      <c r="S385" s="28"/>
      <c r="T385" s="28"/>
      <c r="U385" s="28"/>
      <c r="V385" s="28"/>
      <c r="W385" s="28" t="s">
        <v>97</v>
      </c>
    </row>
    <row r="386" spans="1:24" x14ac:dyDescent="0.3">
      <c r="A386" s="109"/>
      <c r="B386" s="35" t="s">
        <v>2419</v>
      </c>
      <c r="C386" s="14">
        <v>45098</v>
      </c>
      <c r="D386" s="15" t="s">
        <v>18</v>
      </c>
      <c r="E386" s="298" t="s">
        <v>1245</v>
      </c>
      <c r="F386" s="16" t="s">
        <v>115</v>
      </c>
      <c r="G386" s="15" t="s">
        <v>1246</v>
      </c>
      <c r="H386" s="15" t="s">
        <v>1247</v>
      </c>
      <c r="I386" s="15" t="s">
        <v>1248</v>
      </c>
      <c r="J386" s="15" t="s">
        <v>334</v>
      </c>
      <c r="K386" s="15" t="s">
        <v>102</v>
      </c>
      <c r="L386" s="15"/>
      <c r="M386" s="15"/>
      <c r="N386" s="15"/>
      <c r="O386" s="15"/>
      <c r="P386" s="15"/>
      <c r="Q386" s="15"/>
      <c r="R386" s="15"/>
      <c r="S386" s="15"/>
      <c r="T386" s="15"/>
      <c r="U386" s="15"/>
      <c r="V386" s="15"/>
      <c r="W386" s="15" t="s">
        <v>17</v>
      </c>
    </row>
    <row r="387" spans="1:24" x14ac:dyDescent="0.3">
      <c r="B387" s="38" t="s">
        <v>2420</v>
      </c>
      <c r="C387" s="27">
        <v>45098</v>
      </c>
      <c r="D387" s="28" t="s">
        <v>19</v>
      </c>
      <c r="E387" s="294"/>
      <c r="F387" s="49" t="s">
        <v>1195</v>
      </c>
      <c r="G387" s="28" t="s">
        <v>1249</v>
      </c>
      <c r="H387" s="28" t="s">
        <v>1201</v>
      </c>
      <c r="I387" s="27">
        <v>45091</v>
      </c>
      <c r="J387" s="28"/>
      <c r="K387" s="28" t="s">
        <v>102</v>
      </c>
      <c r="L387" s="28"/>
      <c r="M387" s="28"/>
      <c r="N387" s="28"/>
      <c r="O387" s="28"/>
      <c r="P387" s="28" t="s">
        <v>1255</v>
      </c>
      <c r="Q387" s="28"/>
      <c r="R387" s="28"/>
      <c r="S387" s="28"/>
      <c r="T387" s="27">
        <v>45098</v>
      </c>
      <c r="U387" s="28"/>
      <c r="V387" s="28"/>
      <c r="W387" s="28" t="s">
        <v>97</v>
      </c>
      <c r="X387" s="18" t="s">
        <v>1250</v>
      </c>
    </row>
    <row r="388" spans="1:24" x14ac:dyDescent="0.3">
      <c r="B388" s="38" t="s">
        <v>2421</v>
      </c>
      <c r="C388" s="27">
        <v>45098</v>
      </c>
      <c r="D388" s="28" t="s">
        <v>18</v>
      </c>
      <c r="E388" s="294" t="s">
        <v>1252</v>
      </c>
      <c r="F388" s="49" t="s">
        <v>55</v>
      </c>
      <c r="G388" s="28" t="s">
        <v>1253</v>
      </c>
      <c r="H388" s="28" t="s">
        <v>1254</v>
      </c>
      <c r="I388" s="27">
        <v>45098</v>
      </c>
      <c r="J388" s="28"/>
      <c r="K388" s="28" t="s">
        <v>102</v>
      </c>
      <c r="L388" s="28"/>
      <c r="M388" s="28"/>
      <c r="N388" s="28"/>
      <c r="O388" s="28"/>
      <c r="P388" s="28"/>
      <c r="Q388" s="28"/>
      <c r="R388" s="28"/>
      <c r="S388" s="28"/>
      <c r="T388" s="28"/>
      <c r="U388" s="28"/>
      <c r="V388" s="28"/>
      <c r="W388" s="28" t="s">
        <v>97</v>
      </c>
    </row>
    <row r="389" spans="1:24" x14ac:dyDescent="0.3">
      <c r="A389" s="109"/>
      <c r="B389" s="35" t="s">
        <v>2422</v>
      </c>
      <c r="C389" s="22">
        <v>45099</v>
      </c>
      <c r="D389" s="23" t="s">
        <v>18</v>
      </c>
      <c r="E389" s="296" t="s">
        <v>1173</v>
      </c>
      <c r="F389" s="51" t="s">
        <v>752</v>
      </c>
      <c r="G389" s="23" t="s">
        <v>829</v>
      </c>
      <c r="H389" s="23" t="s">
        <v>1256</v>
      </c>
      <c r="I389" s="22">
        <v>45098</v>
      </c>
      <c r="J389" s="23"/>
      <c r="K389" s="23" t="s">
        <v>103</v>
      </c>
      <c r="L389" s="23"/>
      <c r="M389" s="23"/>
      <c r="N389" s="23"/>
      <c r="O389" s="23"/>
      <c r="P389" s="23"/>
      <c r="Q389" s="23"/>
      <c r="R389" s="23"/>
      <c r="S389" s="23"/>
      <c r="T389" s="23"/>
      <c r="U389" s="23"/>
      <c r="V389" s="23"/>
      <c r="W389" s="23" t="s">
        <v>140</v>
      </c>
    </row>
    <row r="390" spans="1:24" x14ac:dyDescent="0.3">
      <c r="B390" s="38" t="s">
        <v>2423</v>
      </c>
      <c r="C390" s="27">
        <v>45099</v>
      </c>
      <c r="D390" s="28" t="s">
        <v>19</v>
      </c>
      <c r="E390" s="294"/>
      <c r="F390" s="49" t="s">
        <v>757</v>
      </c>
      <c r="G390" s="28" t="s">
        <v>1257</v>
      </c>
      <c r="H390" s="28" t="s">
        <v>1258</v>
      </c>
      <c r="I390" s="27">
        <v>45092</v>
      </c>
      <c r="J390" s="28"/>
      <c r="K390" s="28" t="s">
        <v>103</v>
      </c>
      <c r="L390" s="28"/>
      <c r="M390" s="28"/>
      <c r="N390" s="28"/>
      <c r="O390" s="28"/>
      <c r="P390" s="28"/>
      <c r="Q390" s="28"/>
      <c r="R390" s="28"/>
      <c r="S390" s="28"/>
      <c r="T390" s="28"/>
      <c r="U390" s="28"/>
      <c r="V390" s="28"/>
      <c r="W390" s="28" t="s">
        <v>97</v>
      </c>
    </row>
    <row r="391" spans="1:24" x14ac:dyDescent="0.3">
      <c r="B391" s="38" t="s">
        <v>2424</v>
      </c>
      <c r="C391" s="27">
        <v>45099</v>
      </c>
      <c r="D391" s="28" t="s">
        <v>19</v>
      </c>
      <c r="E391" s="294"/>
      <c r="F391" s="49" t="s">
        <v>757</v>
      </c>
      <c r="G391" s="28" t="s">
        <v>1259</v>
      </c>
      <c r="H391" s="28" t="s">
        <v>1260</v>
      </c>
      <c r="I391" s="27">
        <v>45091</v>
      </c>
      <c r="J391" s="28"/>
      <c r="K391" s="28" t="s">
        <v>103</v>
      </c>
      <c r="L391" s="28"/>
      <c r="M391" s="28"/>
      <c r="N391" s="28"/>
      <c r="O391" s="28"/>
      <c r="P391" s="28"/>
      <c r="Q391" s="28"/>
      <c r="R391" s="28"/>
      <c r="S391" s="28"/>
      <c r="T391" s="28"/>
      <c r="U391" s="28"/>
      <c r="V391" s="28"/>
      <c r="W391" s="28" t="s">
        <v>97</v>
      </c>
    </row>
    <row r="392" spans="1:24" x14ac:dyDescent="0.3">
      <c r="B392" s="112">
        <v>15554</v>
      </c>
      <c r="C392" s="27">
        <v>45099</v>
      </c>
      <c r="D392" s="28" t="s">
        <v>19</v>
      </c>
      <c r="E392" s="294"/>
      <c r="F392" s="49" t="s">
        <v>848</v>
      </c>
      <c r="G392" s="28" t="s">
        <v>1261</v>
      </c>
      <c r="H392" s="28" t="s">
        <v>1262</v>
      </c>
      <c r="I392" s="27">
        <v>45028</v>
      </c>
      <c r="J392" s="28"/>
      <c r="K392" s="28" t="s">
        <v>102</v>
      </c>
      <c r="L392" s="28"/>
      <c r="M392" s="28"/>
      <c r="N392" s="28"/>
      <c r="O392" s="28" t="s">
        <v>1284</v>
      </c>
      <c r="P392" s="28" t="s">
        <v>1285</v>
      </c>
      <c r="Q392" s="28"/>
      <c r="R392" s="28"/>
      <c r="S392" s="28"/>
      <c r="T392" s="28"/>
      <c r="U392" s="28"/>
      <c r="V392" s="28"/>
      <c r="W392" s="28" t="s">
        <v>97</v>
      </c>
    </row>
    <row r="393" spans="1:24" x14ac:dyDescent="0.3">
      <c r="B393" s="38" t="s">
        <v>2425</v>
      </c>
      <c r="C393" s="27">
        <v>45099</v>
      </c>
      <c r="D393" s="28" t="s">
        <v>19</v>
      </c>
      <c r="E393" s="294"/>
      <c r="F393" s="49" t="s">
        <v>137</v>
      </c>
      <c r="G393" s="28" t="s">
        <v>1193</v>
      </c>
      <c r="H393" s="28" t="s">
        <v>1263</v>
      </c>
      <c r="I393" s="27">
        <v>44929</v>
      </c>
      <c r="J393" s="28"/>
      <c r="K393" s="28" t="s">
        <v>102</v>
      </c>
      <c r="L393" s="28"/>
      <c r="M393" s="28"/>
      <c r="N393" s="28"/>
      <c r="O393" s="28"/>
      <c r="P393" s="28"/>
      <c r="Q393" s="28"/>
      <c r="R393" s="28"/>
      <c r="S393" s="28"/>
      <c r="T393" s="28"/>
      <c r="U393" s="28"/>
      <c r="V393" s="28"/>
      <c r="W393" s="28" t="s">
        <v>97</v>
      </c>
    </row>
    <row r="394" spans="1:24" x14ac:dyDescent="0.3">
      <c r="B394" s="38" t="s">
        <v>2426</v>
      </c>
      <c r="C394" s="27">
        <v>45099</v>
      </c>
      <c r="D394" s="28" t="s">
        <v>18</v>
      </c>
      <c r="E394" s="294" t="s">
        <v>1264</v>
      </c>
      <c r="F394" s="49" t="s">
        <v>73</v>
      </c>
      <c r="G394" s="28" t="s">
        <v>1265</v>
      </c>
      <c r="H394" s="28" t="s">
        <v>1266</v>
      </c>
      <c r="I394" s="27">
        <v>45099</v>
      </c>
      <c r="J394" s="28"/>
      <c r="K394" s="28" t="s">
        <v>103</v>
      </c>
      <c r="L394" s="28"/>
      <c r="M394" s="28"/>
      <c r="N394" s="28"/>
      <c r="O394" s="28"/>
      <c r="P394" s="28"/>
      <c r="Q394" s="28"/>
      <c r="R394" s="28"/>
      <c r="S394" s="28"/>
      <c r="T394" s="28"/>
      <c r="U394" s="28"/>
      <c r="V394" s="28"/>
      <c r="W394" s="28" t="s">
        <v>97</v>
      </c>
    </row>
    <row r="395" spans="1:24" x14ac:dyDescent="0.3">
      <c r="B395" s="37" t="s">
        <v>2427</v>
      </c>
      <c r="C395" s="27">
        <v>45100</v>
      </c>
      <c r="D395" s="28" t="s">
        <v>20</v>
      </c>
      <c r="E395" s="294"/>
      <c r="F395" s="49" t="s">
        <v>1268</v>
      </c>
      <c r="G395" s="28" t="s">
        <v>1269</v>
      </c>
      <c r="H395" s="28" t="s">
        <v>1270</v>
      </c>
      <c r="I395" s="27">
        <v>45030</v>
      </c>
      <c r="J395" s="28"/>
      <c r="K395" s="28" t="s">
        <v>102</v>
      </c>
      <c r="L395" s="28"/>
      <c r="M395" s="28"/>
      <c r="N395" s="28"/>
      <c r="O395" s="28"/>
      <c r="P395" s="28"/>
      <c r="Q395" s="28"/>
      <c r="R395" s="28"/>
      <c r="S395" s="28"/>
      <c r="T395" s="28"/>
      <c r="U395" s="28"/>
      <c r="V395" s="28"/>
      <c r="W395" s="28" t="s">
        <v>97</v>
      </c>
    </row>
    <row r="396" spans="1:24" x14ac:dyDescent="0.3">
      <c r="B396" s="38" t="s">
        <v>2428</v>
      </c>
      <c r="C396" s="27">
        <v>45100</v>
      </c>
      <c r="D396" s="28" t="s">
        <v>18</v>
      </c>
      <c r="E396" s="294" t="s">
        <v>1271</v>
      </c>
      <c r="F396" s="49" t="s">
        <v>114</v>
      </c>
      <c r="G396" s="28" t="s">
        <v>1272</v>
      </c>
      <c r="H396" s="28" t="s">
        <v>631</v>
      </c>
      <c r="I396" s="27">
        <v>45098</v>
      </c>
      <c r="J396" s="28"/>
      <c r="K396" s="28" t="s">
        <v>103</v>
      </c>
      <c r="L396" s="28"/>
      <c r="M396" s="28"/>
      <c r="N396" s="28"/>
      <c r="O396" s="28" t="s">
        <v>6264</v>
      </c>
      <c r="P396" s="28" t="s">
        <v>125</v>
      </c>
      <c r="Q396" s="28"/>
      <c r="R396" s="28"/>
      <c r="S396" s="28" t="s">
        <v>163</v>
      </c>
      <c r="T396" s="27">
        <v>45121</v>
      </c>
      <c r="U396" s="28" t="s">
        <v>6265</v>
      </c>
      <c r="V396" s="28" t="s">
        <v>164</v>
      </c>
      <c r="W396" s="28" t="s">
        <v>97</v>
      </c>
    </row>
    <row r="397" spans="1:24" x14ac:dyDescent="0.3">
      <c r="B397" s="38" t="s">
        <v>2429</v>
      </c>
      <c r="C397" s="27">
        <v>45100</v>
      </c>
      <c r="D397" s="28" t="s">
        <v>18</v>
      </c>
      <c r="E397" s="294" t="s">
        <v>1273</v>
      </c>
      <c r="F397" s="49" t="s">
        <v>114</v>
      </c>
      <c r="G397" s="28" t="s">
        <v>1272</v>
      </c>
      <c r="H397" s="28" t="s">
        <v>631</v>
      </c>
      <c r="I397" s="27">
        <v>45100</v>
      </c>
      <c r="J397" s="28"/>
      <c r="K397" s="28" t="s">
        <v>103</v>
      </c>
      <c r="L397" s="28"/>
      <c r="M397" s="28"/>
      <c r="N397" s="28"/>
      <c r="O397" s="28" t="s">
        <v>6266</v>
      </c>
      <c r="P397" s="28" t="s">
        <v>125</v>
      </c>
      <c r="Q397" s="28"/>
      <c r="R397" s="28"/>
      <c r="S397" s="28" t="s">
        <v>163</v>
      </c>
      <c r="T397" s="27">
        <v>45121</v>
      </c>
      <c r="U397" s="28" t="s">
        <v>6265</v>
      </c>
      <c r="V397" s="28" t="s">
        <v>164</v>
      </c>
      <c r="W397" s="28" t="s">
        <v>97</v>
      </c>
    </row>
    <row r="398" spans="1:24" x14ac:dyDescent="0.3">
      <c r="B398" s="38" t="s">
        <v>2430</v>
      </c>
      <c r="C398" s="27">
        <v>45100</v>
      </c>
      <c r="D398" s="28" t="s">
        <v>18</v>
      </c>
      <c r="E398" s="294" t="s">
        <v>1274</v>
      </c>
      <c r="F398" s="49" t="s">
        <v>22</v>
      </c>
      <c r="G398" s="28" t="s">
        <v>1275</v>
      </c>
      <c r="H398" s="28" t="s">
        <v>150</v>
      </c>
      <c r="I398" s="27">
        <v>45083</v>
      </c>
      <c r="J398" s="28" t="s">
        <v>150</v>
      </c>
      <c r="K398" s="28" t="s">
        <v>104</v>
      </c>
      <c r="L398" s="28"/>
      <c r="M398" s="28"/>
      <c r="N398" s="28"/>
      <c r="O398" s="28" t="s">
        <v>1282</v>
      </c>
      <c r="P398" s="28" t="s">
        <v>1283</v>
      </c>
      <c r="Q398" s="28"/>
      <c r="R398" s="28"/>
      <c r="S398" s="28"/>
      <c r="T398" s="28"/>
      <c r="U398" s="28"/>
      <c r="V398" s="28"/>
      <c r="W398" s="28" t="s">
        <v>97</v>
      </c>
    </row>
    <row r="399" spans="1:24" x14ac:dyDescent="0.3">
      <c r="B399" s="38" t="s">
        <v>2431</v>
      </c>
      <c r="C399" s="27">
        <v>45100</v>
      </c>
      <c r="D399" s="28" t="s">
        <v>18</v>
      </c>
      <c r="E399" s="294" t="s">
        <v>1276</v>
      </c>
      <c r="F399" s="49" t="s">
        <v>1277</v>
      </c>
      <c r="G399" s="28" t="s">
        <v>1278</v>
      </c>
      <c r="H399" s="28" t="s">
        <v>1228</v>
      </c>
      <c r="I399" s="27">
        <v>45100</v>
      </c>
      <c r="J399" s="28"/>
      <c r="K399" s="28" t="s">
        <v>104</v>
      </c>
      <c r="L399" s="28"/>
      <c r="M399" s="28"/>
      <c r="N399" s="28"/>
      <c r="O399" s="28"/>
      <c r="P399" s="28"/>
      <c r="Q399" s="28"/>
      <c r="R399" s="28"/>
      <c r="S399" s="28"/>
      <c r="T399" s="28"/>
      <c r="U399" s="28"/>
      <c r="V399" s="28"/>
      <c r="W399" s="28" t="s">
        <v>97</v>
      </c>
    </row>
    <row r="400" spans="1:24" x14ac:dyDescent="0.3">
      <c r="B400" s="38" t="s">
        <v>2432</v>
      </c>
      <c r="C400" s="27">
        <v>45100</v>
      </c>
      <c r="D400" s="28" t="s">
        <v>18</v>
      </c>
      <c r="E400" s="294" t="s">
        <v>1279</v>
      </c>
      <c r="F400" s="49" t="s">
        <v>73</v>
      </c>
      <c r="G400" s="28" t="s">
        <v>1280</v>
      </c>
      <c r="H400" s="28" t="s">
        <v>99</v>
      </c>
      <c r="I400" s="27">
        <v>45100</v>
      </c>
      <c r="J400" s="28" t="s">
        <v>108</v>
      </c>
      <c r="K400" s="28" t="s">
        <v>103</v>
      </c>
      <c r="L400" s="28"/>
      <c r="M400" s="28"/>
      <c r="N400" s="28"/>
      <c r="O400" s="28"/>
      <c r="P400" s="28"/>
      <c r="Q400" s="28"/>
      <c r="R400" s="28"/>
      <c r="S400" s="28"/>
      <c r="T400" s="28"/>
      <c r="U400" s="28"/>
      <c r="V400" s="28"/>
      <c r="W400" s="28" t="s">
        <v>97</v>
      </c>
    </row>
    <row r="401" spans="2:23" x14ac:dyDescent="0.3">
      <c r="B401" s="38" t="s">
        <v>2433</v>
      </c>
      <c r="C401" s="27">
        <v>45101</v>
      </c>
      <c r="D401" s="28" t="s">
        <v>18</v>
      </c>
      <c r="E401" s="294" t="s">
        <v>1281</v>
      </c>
      <c r="F401" s="49" t="s">
        <v>22</v>
      </c>
      <c r="G401" s="28" t="s">
        <v>566</v>
      </c>
      <c r="H401" s="28" t="s">
        <v>566</v>
      </c>
      <c r="I401" s="28"/>
      <c r="J401" s="28"/>
      <c r="K401" s="28" t="s">
        <v>104</v>
      </c>
      <c r="L401" s="28"/>
      <c r="M401" s="28"/>
      <c r="N401" s="28"/>
      <c r="O401" s="28" t="s">
        <v>6267</v>
      </c>
      <c r="P401" s="28" t="s">
        <v>6268</v>
      </c>
      <c r="Q401" s="28"/>
      <c r="R401" s="28"/>
      <c r="S401" s="28" t="s">
        <v>269</v>
      </c>
      <c r="T401" s="27">
        <v>45103</v>
      </c>
      <c r="U401" s="28" t="s">
        <v>5480</v>
      </c>
      <c r="V401" s="28" t="s">
        <v>164</v>
      </c>
      <c r="W401" s="28" t="s">
        <v>97</v>
      </c>
    </row>
    <row r="402" spans="2:23" x14ac:dyDescent="0.3">
      <c r="B402" s="35" t="s">
        <v>2434</v>
      </c>
      <c r="C402" s="27">
        <v>45101</v>
      </c>
      <c r="D402" s="28" t="s">
        <v>18</v>
      </c>
      <c r="E402" s="294" t="s">
        <v>1286</v>
      </c>
      <c r="F402" s="49" t="s">
        <v>73</v>
      </c>
      <c r="G402" s="28" t="s">
        <v>1287</v>
      </c>
      <c r="H402" s="28" t="s">
        <v>1288</v>
      </c>
      <c r="I402" s="27">
        <v>45100</v>
      </c>
      <c r="J402" s="28"/>
      <c r="K402" s="28" t="s">
        <v>103</v>
      </c>
      <c r="L402" s="28"/>
      <c r="M402" s="28"/>
      <c r="N402" s="28"/>
      <c r="O402" s="28"/>
      <c r="P402" s="28"/>
      <c r="Q402" s="28"/>
      <c r="R402" s="28"/>
      <c r="S402" s="28"/>
      <c r="T402" s="28"/>
      <c r="U402" s="28"/>
      <c r="V402" s="28"/>
      <c r="W402" s="28" t="s">
        <v>97</v>
      </c>
    </row>
    <row r="403" spans="2:23" x14ac:dyDescent="0.3">
      <c r="B403" s="38" t="s">
        <v>2435</v>
      </c>
      <c r="C403" s="27">
        <v>45101</v>
      </c>
      <c r="D403" s="28" t="s">
        <v>18</v>
      </c>
      <c r="E403" s="294" t="s">
        <v>1289</v>
      </c>
      <c r="F403" s="49" t="s">
        <v>73</v>
      </c>
      <c r="G403" s="28" t="s">
        <v>1290</v>
      </c>
      <c r="H403" s="28" t="s">
        <v>1291</v>
      </c>
      <c r="I403" s="27">
        <v>45101</v>
      </c>
      <c r="J403" s="28"/>
      <c r="K403" s="28" t="s">
        <v>103</v>
      </c>
      <c r="L403" s="28"/>
      <c r="M403" s="28"/>
      <c r="N403" s="28"/>
      <c r="O403" s="28"/>
      <c r="P403" s="28"/>
      <c r="Q403" s="28"/>
      <c r="R403" s="28"/>
      <c r="S403" s="28"/>
      <c r="T403" s="28"/>
      <c r="U403" s="28"/>
      <c r="V403" s="28"/>
      <c r="W403" s="28" t="s">
        <v>97</v>
      </c>
    </row>
    <row r="404" spans="2:23" x14ac:dyDescent="0.3">
      <c r="B404" s="38" t="s">
        <v>2436</v>
      </c>
      <c r="C404" s="27">
        <v>45101</v>
      </c>
      <c r="D404" s="28" t="s">
        <v>18</v>
      </c>
      <c r="E404" s="294" t="s">
        <v>1292</v>
      </c>
      <c r="F404" s="49" t="s">
        <v>22</v>
      </c>
      <c r="G404" s="28" t="s">
        <v>1293</v>
      </c>
      <c r="H404" s="28" t="s">
        <v>1294</v>
      </c>
      <c r="I404" s="27">
        <v>45100</v>
      </c>
      <c r="J404" s="28"/>
      <c r="K404" s="28" t="s">
        <v>104</v>
      </c>
      <c r="L404" s="28"/>
      <c r="M404" s="28"/>
      <c r="N404" s="28"/>
      <c r="O404" s="28"/>
      <c r="P404" s="28"/>
      <c r="Q404" s="28"/>
      <c r="R404" s="28"/>
      <c r="S404" s="28"/>
      <c r="T404" s="28"/>
      <c r="U404" s="28"/>
      <c r="V404" s="28"/>
      <c r="W404" s="28" t="s">
        <v>97</v>
      </c>
    </row>
    <row r="405" spans="2:23" x14ac:dyDescent="0.3">
      <c r="B405" s="35" t="s">
        <v>2437</v>
      </c>
      <c r="C405" s="27">
        <v>45102</v>
      </c>
      <c r="D405" s="28" t="s">
        <v>18</v>
      </c>
      <c r="E405" s="294" t="s">
        <v>1295</v>
      </c>
      <c r="F405" s="49" t="s">
        <v>73</v>
      </c>
      <c r="G405" s="28" t="s">
        <v>1296</v>
      </c>
      <c r="H405" s="28" t="s">
        <v>1297</v>
      </c>
      <c r="I405" s="27">
        <v>45102</v>
      </c>
      <c r="J405" s="28" t="s">
        <v>184</v>
      </c>
      <c r="K405" s="28" t="s">
        <v>103</v>
      </c>
      <c r="L405" s="28"/>
      <c r="M405" s="28"/>
      <c r="N405" s="28"/>
      <c r="O405" s="28"/>
      <c r="P405" s="28"/>
      <c r="Q405" s="28"/>
      <c r="R405" s="28"/>
      <c r="S405" s="28"/>
      <c r="T405" s="28"/>
      <c r="U405" s="28"/>
      <c r="V405" s="28"/>
      <c r="W405" s="28" t="s">
        <v>97</v>
      </c>
    </row>
    <row r="406" spans="2:23" x14ac:dyDescent="0.3">
      <c r="B406" s="38" t="s">
        <v>2438</v>
      </c>
      <c r="C406" s="27">
        <v>45103</v>
      </c>
      <c r="D406" s="28" t="s">
        <v>18</v>
      </c>
      <c r="E406" s="294" t="s">
        <v>1299</v>
      </c>
      <c r="F406" s="49" t="s">
        <v>22</v>
      </c>
      <c r="G406" s="28" t="s">
        <v>1300</v>
      </c>
      <c r="H406" s="28" t="s">
        <v>183</v>
      </c>
      <c r="I406" s="27">
        <v>45102</v>
      </c>
      <c r="J406" s="28"/>
      <c r="K406" s="28" t="s">
        <v>104</v>
      </c>
      <c r="L406" s="28"/>
      <c r="M406" s="28"/>
      <c r="N406" s="28"/>
      <c r="O406" s="28"/>
      <c r="P406" s="28"/>
      <c r="Q406" s="28"/>
      <c r="R406" s="28"/>
      <c r="S406" s="28"/>
      <c r="T406" s="28"/>
      <c r="U406" s="28"/>
      <c r="V406" s="28"/>
      <c r="W406" s="28" t="s">
        <v>97</v>
      </c>
    </row>
    <row r="407" spans="2:23" x14ac:dyDescent="0.3">
      <c r="B407" s="38" t="s">
        <v>2439</v>
      </c>
      <c r="C407" s="27">
        <v>45103</v>
      </c>
      <c r="D407" s="28" t="s">
        <v>18</v>
      </c>
      <c r="E407" s="294" t="s">
        <v>1301</v>
      </c>
      <c r="F407" s="49" t="s">
        <v>73</v>
      </c>
      <c r="G407" s="28" t="s">
        <v>1302</v>
      </c>
      <c r="H407" s="28"/>
      <c r="I407" s="28"/>
      <c r="J407" s="28"/>
      <c r="K407" s="28"/>
      <c r="L407" s="28"/>
      <c r="M407" s="28"/>
      <c r="N407" s="28"/>
      <c r="O407" s="28"/>
      <c r="P407" s="28"/>
      <c r="Q407" s="28"/>
      <c r="R407" s="28"/>
      <c r="S407" s="28"/>
      <c r="T407" s="28"/>
      <c r="U407" s="28"/>
      <c r="V407" s="28"/>
      <c r="W407" s="28" t="s">
        <v>97</v>
      </c>
    </row>
    <row r="408" spans="2:23" x14ac:dyDescent="0.3">
      <c r="B408" s="38" t="s">
        <v>2440</v>
      </c>
      <c r="C408" s="27">
        <v>45103</v>
      </c>
      <c r="D408" s="28" t="s">
        <v>18</v>
      </c>
      <c r="E408" s="294" t="s">
        <v>1303</v>
      </c>
      <c r="F408" s="49" t="s">
        <v>35</v>
      </c>
      <c r="G408" s="28" t="s">
        <v>1304</v>
      </c>
      <c r="H408" s="28" t="s">
        <v>150</v>
      </c>
      <c r="I408" s="27">
        <v>45103</v>
      </c>
      <c r="J408" s="28"/>
      <c r="K408" s="28" t="s">
        <v>103</v>
      </c>
      <c r="L408" s="28"/>
      <c r="M408" s="28"/>
      <c r="N408" s="28"/>
      <c r="O408" s="28"/>
      <c r="P408" s="28"/>
      <c r="Q408" s="28"/>
      <c r="R408" s="28"/>
      <c r="S408" s="28"/>
      <c r="T408" s="28"/>
      <c r="U408" s="28"/>
      <c r="V408" s="28"/>
      <c r="W408" s="28" t="s">
        <v>97</v>
      </c>
    </row>
    <row r="409" spans="2:23" x14ac:dyDescent="0.3">
      <c r="B409" s="38" t="s">
        <v>2441</v>
      </c>
      <c r="C409" s="27">
        <v>45103</v>
      </c>
      <c r="D409" s="28" t="s">
        <v>18</v>
      </c>
      <c r="E409" s="294" t="s">
        <v>1305</v>
      </c>
      <c r="F409" s="49" t="s">
        <v>114</v>
      </c>
      <c r="G409" s="28" t="s">
        <v>1306</v>
      </c>
      <c r="H409" s="28" t="s">
        <v>1307</v>
      </c>
      <c r="I409" s="27">
        <v>45099</v>
      </c>
      <c r="J409" s="28"/>
      <c r="K409" s="28" t="s">
        <v>103</v>
      </c>
      <c r="L409" s="28"/>
      <c r="M409" s="28"/>
      <c r="N409" s="28"/>
      <c r="O409" s="28"/>
      <c r="P409" s="28"/>
      <c r="Q409" s="28"/>
      <c r="R409" s="28"/>
      <c r="S409" s="28"/>
      <c r="T409" s="28"/>
      <c r="U409" s="28"/>
      <c r="V409" s="28"/>
      <c r="W409" s="28" t="s">
        <v>97</v>
      </c>
    </row>
    <row r="410" spans="2:23" x14ac:dyDescent="0.3">
      <c r="B410" s="38" t="s">
        <v>2442</v>
      </c>
      <c r="C410" s="27">
        <v>45103</v>
      </c>
      <c r="D410" s="28" t="s">
        <v>19</v>
      </c>
      <c r="E410" s="294"/>
      <c r="F410" s="49" t="s">
        <v>413</v>
      </c>
      <c r="G410" s="28" t="s">
        <v>1308</v>
      </c>
      <c r="H410" s="28" t="s">
        <v>1309</v>
      </c>
      <c r="I410" s="27">
        <v>45095</v>
      </c>
      <c r="J410" s="28"/>
      <c r="K410" s="28" t="s">
        <v>102</v>
      </c>
      <c r="L410" s="28"/>
      <c r="M410" s="28"/>
      <c r="N410" s="28"/>
      <c r="O410" s="28" t="s">
        <v>6269</v>
      </c>
      <c r="P410" s="28" t="s">
        <v>6270</v>
      </c>
      <c r="Q410" s="28"/>
      <c r="R410" s="28"/>
      <c r="S410" s="28" t="s">
        <v>269</v>
      </c>
      <c r="T410" s="27">
        <v>45105</v>
      </c>
      <c r="U410" s="28" t="s">
        <v>6271</v>
      </c>
      <c r="V410" s="28" t="s">
        <v>164</v>
      </c>
      <c r="W410" s="28" t="s">
        <v>97</v>
      </c>
    </row>
    <row r="411" spans="2:23" x14ac:dyDescent="0.3">
      <c r="B411" s="38" t="s">
        <v>2443</v>
      </c>
      <c r="C411" s="27">
        <v>45103</v>
      </c>
      <c r="D411" s="28" t="s">
        <v>18</v>
      </c>
      <c r="E411" s="294" t="s">
        <v>1252</v>
      </c>
      <c r="F411" s="49" t="s">
        <v>59</v>
      </c>
      <c r="G411" s="28" t="s">
        <v>1310</v>
      </c>
      <c r="H411" s="28" t="s">
        <v>1311</v>
      </c>
      <c r="I411" s="27">
        <v>45103</v>
      </c>
      <c r="J411" s="28" t="s">
        <v>99</v>
      </c>
      <c r="K411" s="28" t="s">
        <v>102</v>
      </c>
      <c r="L411" s="28"/>
      <c r="M411" s="28"/>
      <c r="N411" s="28"/>
      <c r="O411" s="28"/>
      <c r="P411" s="28"/>
      <c r="Q411" s="28"/>
      <c r="R411" s="28"/>
      <c r="S411" s="28"/>
      <c r="T411" s="28"/>
      <c r="U411" s="28"/>
      <c r="V411" s="28"/>
      <c r="W411" s="28" t="s">
        <v>97</v>
      </c>
    </row>
    <row r="412" spans="2:23" x14ac:dyDescent="0.3">
      <c r="B412" s="38" t="s">
        <v>2444</v>
      </c>
      <c r="C412" s="27">
        <v>45103</v>
      </c>
      <c r="D412" s="28" t="s">
        <v>878</v>
      </c>
      <c r="E412" s="294" t="s">
        <v>1312</v>
      </c>
      <c r="F412" s="49" t="s">
        <v>73</v>
      </c>
      <c r="G412" s="28" t="s">
        <v>1313</v>
      </c>
      <c r="H412" s="28" t="s">
        <v>1314</v>
      </c>
      <c r="I412" s="27">
        <v>45103</v>
      </c>
      <c r="J412" s="28" t="s">
        <v>1315</v>
      </c>
      <c r="K412" s="28" t="s">
        <v>103</v>
      </c>
      <c r="L412" s="28"/>
      <c r="M412" s="28"/>
      <c r="N412" s="28"/>
      <c r="O412" s="28"/>
      <c r="P412" s="28"/>
      <c r="Q412" s="28"/>
      <c r="R412" s="28"/>
      <c r="S412" s="28"/>
      <c r="T412" s="28"/>
      <c r="U412" s="28"/>
      <c r="V412" s="28"/>
      <c r="W412" s="28" t="s">
        <v>97</v>
      </c>
    </row>
    <row r="413" spans="2:23" x14ac:dyDescent="0.3">
      <c r="B413" s="38" t="s">
        <v>2445</v>
      </c>
      <c r="C413" s="27">
        <v>45103</v>
      </c>
      <c r="D413" s="28" t="s">
        <v>18</v>
      </c>
      <c r="E413" s="294" t="s">
        <v>1316</v>
      </c>
      <c r="F413" s="49" t="s">
        <v>73</v>
      </c>
      <c r="G413" s="28" t="s">
        <v>1317</v>
      </c>
      <c r="H413" s="28" t="s">
        <v>1318</v>
      </c>
      <c r="I413" s="27">
        <v>45098</v>
      </c>
      <c r="J413" s="28" t="s">
        <v>150</v>
      </c>
      <c r="K413" s="28" t="s">
        <v>103</v>
      </c>
      <c r="L413" s="28"/>
      <c r="M413" s="28"/>
      <c r="N413" s="28"/>
      <c r="O413" s="28"/>
      <c r="P413" s="28"/>
      <c r="Q413" s="28"/>
      <c r="R413" s="28"/>
      <c r="S413" s="28"/>
      <c r="T413" s="28"/>
      <c r="U413" s="28"/>
      <c r="V413" s="28"/>
      <c r="W413" s="28" t="s">
        <v>97</v>
      </c>
    </row>
    <row r="414" spans="2:23" x14ac:dyDescent="0.3">
      <c r="B414" s="38" t="s">
        <v>2446</v>
      </c>
      <c r="C414" s="27">
        <v>45104</v>
      </c>
      <c r="D414" s="28" t="s">
        <v>18</v>
      </c>
      <c r="E414" s="294" t="s">
        <v>1320</v>
      </c>
      <c r="F414" s="49" t="s">
        <v>73</v>
      </c>
      <c r="G414" s="28" t="s">
        <v>1321</v>
      </c>
      <c r="H414" s="28" t="s">
        <v>1322</v>
      </c>
      <c r="I414" s="27">
        <v>45104</v>
      </c>
      <c r="J414" s="28" t="s">
        <v>153</v>
      </c>
      <c r="K414" s="28" t="s">
        <v>103</v>
      </c>
      <c r="L414" s="28"/>
      <c r="M414" s="28"/>
      <c r="N414" s="28"/>
      <c r="O414" s="28"/>
      <c r="P414" s="28"/>
      <c r="Q414" s="28"/>
      <c r="R414" s="28"/>
      <c r="S414" s="28"/>
      <c r="T414" s="28"/>
      <c r="U414" s="28"/>
      <c r="V414" s="28"/>
      <c r="W414" s="28" t="s">
        <v>97</v>
      </c>
    </row>
    <row r="415" spans="2:23" x14ac:dyDescent="0.3">
      <c r="B415" s="40" t="s">
        <v>2447</v>
      </c>
      <c r="C415" s="27">
        <v>45104</v>
      </c>
      <c r="D415" s="28" t="s">
        <v>20</v>
      </c>
      <c r="E415" s="294"/>
      <c r="F415" s="49" t="s">
        <v>73</v>
      </c>
      <c r="G415" s="28" t="s">
        <v>125</v>
      </c>
      <c r="H415" s="28" t="s">
        <v>1323</v>
      </c>
      <c r="I415" s="27">
        <v>45075</v>
      </c>
      <c r="J415" s="28" t="s">
        <v>6272</v>
      </c>
      <c r="K415" s="28" t="s">
        <v>103</v>
      </c>
      <c r="L415" s="28"/>
      <c r="M415" s="28"/>
      <c r="N415" s="28"/>
      <c r="O415" s="28" t="s">
        <v>6273</v>
      </c>
      <c r="P415" s="28" t="s">
        <v>125</v>
      </c>
      <c r="Q415" s="28"/>
      <c r="R415" s="28"/>
      <c r="S415" s="28" t="s">
        <v>269</v>
      </c>
      <c r="T415" s="28"/>
      <c r="U415" s="28"/>
      <c r="V415" s="28"/>
      <c r="W415" s="28" t="s">
        <v>97</v>
      </c>
    </row>
    <row r="416" spans="2:23" x14ac:dyDescent="0.3">
      <c r="B416" s="38" t="s">
        <v>2448</v>
      </c>
      <c r="C416" s="27">
        <v>45104</v>
      </c>
      <c r="D416" s="28" t="s">
        <v>20</v>
      </c>
      <c r="E416" s="294"/>
      <c r="F416" s="49" t="s">
        <v>61</v>
      </c>
      <c r="G416" s="28" t="s">
        <v>682</v>
      </c>
      <c r="H416" s="28" t="s">
        <v>1319</v>
      </c>
      <c r="I416" s="27">
        <v>45100</v>
      </c>
      <c r="J416" s="28"/>
      <c r="K416" s="28" t="s">
        <v>102</v>
      </c>
      <c r="L416" s="28"/>
      <c r="M416" s="28"/>
      <c r="N416" s="28"/>
      <c r="O416" s="28" t="s">
        <v>6274</v>
      </c>
      <c r="P416" s="28" t="s">
        <v>125</v>
      </c>
      <c r="Q416" s="28"/>
      <c r="R416" s="28"/>
      <c r="S416" s="28" t="s">
        <v>163</v>
      </c>
      <c r="T416" s="27">
        <v>45142</v>
      </c>
      <c r="U416" s="28" t="s">
        <v>6275</v>
      </c>
      <c r="V416" s="28" t="s">
        <v>61</v>
      </c>
      <c r="W416" s="28" t="s">
        <v>97</v>
      </c>
    </row>
    <row r="417" spans="1:24" x14ac:dyDescent="0.3">
      <c r="A417" s="117"/>
      <c r="B417" s="40" t="s">
        <v>2449</v>
      </c>
      <c r="C417" s="27">
        <v>45104</v>
      </c>
      <c r="D417" s="28" t="s">
        <v>19</v>
      </c>
      <c r="E417" s="294"/>
      <c r="F417" s="49" t="s">
        <v>138</v>
      </c>
      <c r="G417" s="28" t="s">
        <v>1269</v>
      </c>
      <c r="H417" s="28" t="s">
        <v>1324</v>
      </c>
      <c r="I417" s="27">
        <v>45030</v>
      </c>
      <c r="J417" s="28"/>
      <c r="K417" s="28" t="s">
        <v>102</v>
      </c>
      <c r="L417" s="28"/>
      <c r="M417" s="28"/>
      <c r="N417" s="28"/>
      <c r="O417" s="28"/>
      <c r="P417" s="28"/>
      <c r="Q417" s="28"/>
      <c r="R417" s="28"/>
      <c r="S417" s="28"/>
      <c r="T417" s="28"/>
      <c r="U417" s="28"/>
      <c r="V417" s="28"/>
      <c r="W417" s="28" t="s">
        <v>97</v>
      </c>
      <c r="X417" s="90"/>
    </row>
    <row r="418" spans="1:24" x14ac:dyDescent="0.3">
      <c r="B418" s="38" t="s">
        <v>2450</v>
      </c>
      <c r="C418" s="27">
        <v>45104</v>
      </c>
      <c r="D418" s="28" t="s">
        <v>18</v>
      </c>
      <c r="E418" s="294" t="s">
        <v>1325</v>
      </c>
      <c r="F418" s="49" t="s">
        <v>73</v>
      </c>
      <c r="G418" s="28" t="s">
        <v>1327</v>
      </c>
      <c r="H418" s="28" t="s">
        <v>1328</v>
      </c>
      <c r="I418" s="27">
        <v>45104</v>
      </c>
      <c r="J418" s="28"/>
      <c r="K418" s="28" t="s">
        <v>103</v>
      </c>
      <c r="L418" s="28"/>
      <c r="M418" s="28"/>
      <c r="N418" s="28"/>
      <c r="O418" s="28"/>
      <c r="P418" s="28"/>
      <c r="Q418" s="28"/>
      <c r="R418" s="28"/>
      <c r="S418" s="28"/>
      <c r="T418" s="27"/>
      <c r="U418" s="28"/>
      <c r="V418" s="28"/>
      <c r="W418" s="28" t="s">
        <v>97</v>
      </c>
    </row>
    <row r="419" spans="1:24" x14ac:dyDescent="0.3">
      <c r="B419" s="38" t="s">
        <v>2451</v>
      </c>
      <c r="C419" s="27">
        <v>45105</v>
      </c>
      <c r="D419" s="28" t="s">
        <v>19</v>
      </c>
      <c r="E419" s="294"/>
      <c r="F419" s="49" t="s">
        <v>73</v>
      </c>
      <c r="G419" s="28" t="s">
        <v>1329</v>
      </c>
      <c r="H419" s="28" t="s">
        <v>1330</v>
      </c>
      <c r="I419" s="27">
        <v>44947</v>
      </c>
      <c r="J419" s="28"/>
      <c r="K419" s="28" t="s">
        <v>103</v>
      </c>
      <c r="L419" s="28"/>
      <c r="M419" s="28"/>
      <c r="N419" s="28"/>
      <c r="O419" s="28" t="s">
        <v>6276</v>
      </c>
      <c r="P419" s="28" t="s">
        <v>125</v>
      </c>
      <c r="Q419" s="28"/>
      <c r="R419" s="28"/>
      <c r="S419" s="28" t="s">
        <v>269</v>
      </c>
      <c r="T419" s="27">
        <v>45107</v>
      </c>
      <c r="U419" s="28" t="s">
        <v>4540</v>
      </c>
      <c r="V419" s="28" t="s">
        <v>164</v>
      </c>
      <c r="W419" s="28" t="s">
        <v>97</v>
      </c>
    </row>
    <row r="420" spans="1:24" x14ac:dyDescent="0.3">
      <c r="B420" s="38" t="s">
        <v>2452</v>
      </c>
      <c r="C420" s="27">
        <v>45105</v>
      </c>
      <c r="D420" s="28" t="s">
        <v>20</v>
      </c>
      <c r="E420" s="294"/>
      <c r="F420" s="49" t="s">
        <v>73</v>
      </c>
      <c r="G420" s="28" t="s">
        <v>1331</v>
      </c>
      <c r="H420" s="28"/>
      <c r="I420" s="28"/>
      <c r="J420" s="28"/>
      <c r="K420" s="28" t="s">
        <v>103</v>
      </c>
      <c r="L420" s="28"/>
      <c r="M420" s="28"/>
      <c r="N420" s="28"/>
      <c r="O420" s="28"/>
      <c r="P420" s="28"/>
      <c r="Q420" s="28"/>
      <c r="R420" s="28"/>
      <c r="S420" s="28"/>
      <c r="T420" s="28"/>
      <c r="U420" s="28"/>
      <c r="V420" s="28"/>
      <c r="W420" s="28" t="s">
        <v>97</v>
      </c>
    </row>
    <row r="421" spans="1:24" x14ac:dyDescent="0.3">
      <c r="A421" s="109"/>
      <c r="B421" s="35" t="s">
        <v>2453</v>
      </c>
      <c r="C421" s="25">
        <v>45105</v>
      </c>
      <c r="D421" s="26" t="s">
        <v>18</v>
      </c>
      <c r="E421" s="295" t="s">
        <v>1332</v>
      </c>
      <c r="F421" s="50" t="s">
        <v>22</v>
      </c>
      <c r="G421" s="26" t="s">
        <v>1333</v>
      </c>
      <c r="H421" s="26" t="s">
        <v>108</v>
      </c>
      <c r="I421" s="25">
        <v>45105</v>
      </c>
      <c r="J421" s="26"/>
      <c r="K421" s="26"/>
      <c r="L421" s="26"/>
      <c r="M421" s="26"/>
      <c r="N421" s="26"/>
      <c r="O421" s="26"/>
      <c r="P421" s="26"/>
      <c r="Q421" s="26"/>
      <c r="R421" s="26"/>
      <c r="S421" s="26"/>
      <c r="T421" s="26"/>
      <c r="U421" s="26"/>
      <c r="V421" s="26"/>
      <c r="W421" s="26" t="s">
        <v>16</v>
      </c>
    </row>
    <row r="422" spans="1:24" x14ac:dyDescent="0.3">
      <c r="B422" s="38" t="s">
        <v>2454</v>
      </c>
      <c r="C422" s="27">
        <v>45105</v>
      </c>
      <c r="D422" s="28" t="s">
        <v>1334</v>
      </c>
      <c r="E422" s="294" t="s">
        <v>1335</v>
      </c>
      <c r="F422" s="49" t="s">
        <v>73</v>
      </c>
      <c r="G422" s="28" t="s">
        <v>1336</v>
      </c>
      <c r="H422" s="28" t="s">
        <v>611</v>
      </c>
      <c r="I422" s="27">
        <v>45105</v>
      </c>
      <c r="J422" s="28" t="s">
        <v>611</v>
      </c>
      <c r="K422" s="28" t="s">
        <v>103</v>
      </c>
      <c r="L422" s="28"/>
      <c r="M422" s="28"/>
      <c r="N422" s="28"/>
      <c r="O422" s="28"/>
      <c r="P422" s="28"/>
      <c r="Q422" s="28"/>
      <c r="R422" s="28"/>
      <c r="S422" s="28"/>
      <c r="T422" s="28"/>
      <c r="U422" s="28"/>
      <c r="V422" s="28"/>
      <c r="W422" s="28" t="s">
        <v>97</v>
      </c>
    </row>
    <row r="423" spans="1:24" x14ac:dyDescent="0.3">
      <c r="B423" s="38" t="s">
        <v>2455</v>
      </c>
      <c r="C423" s="27">
        <v>45105</v>
      </c>
      <c r="D423" s="28" t="s">
        <v>18</v>
      </c>
      <c r="E423" s="294" t="s">
        <v>1337</v>
      </c>
      <c r="F423" s="49" t="s">
        <v>22</v>
      </c>
      <c r="G423" s="28" t="s">
        <v>1338</v>
      </c>
      <c r="H423" s="28" t="s">
        <v>1339</v>
      </c>
      <c r="I423" s="27">
        <v>45098</v>
      </c>
      <c r="J423" s="28"/>
      <c r="K423" s="28" t="s">
        <v>104</v>
      </c>
      <c r="L423" s="28"/>
      <c r="M423" s="28"/>
      <c r="N423" s="28"/>
      <c r="O423" s="28"/>
      <c r="P423" s="28"/>
      <c r="Q423" s="28"/>
      <c r="R423" s="28"/>
      <c r="S423" s="28"/>
      <c r="T423" s="28"/>
      <c r="U423" s="28"/>
      <c r="V423" s="28"/>
      <c r="W423" s="28" t="s">
        <v>97</v>
      </c>
    </row>
    <row r="424" spans="1:24" x14ac:dyDescent="0.3">
      <c r="B424" s="38" t="s">
        <v>2456</v>
      </c>
      <c r="C424" s="27">
        <v>45105</v>
      </c>
      <c r="D424" s="28" t="s">
        <v>18</v>
      </c>
      <c r="E424" s="294" t="s">
        <v>1340</v>
      </c>
      <c r="F424" s="49" t="s">
        <v>73</v>
      </c>
      <c r="G424" s="28" t="s">
        <v>1341</v>
      </c>
      <c r="H424" s="28" t="s">
        <v>1342</v>
      </c>
      <c r="I424" s="27">
        <v>45105</v>
      </c>
      <c r="J424" s="28" t="s">
        <v>153</v>
      </c>
      <c r="K424" s="28" t="s">
        <v>103</v>
      </c>
      <c r="L424" s="28"/>
      <c r="M424" s="28"/>
      <c r="N424" s="28"/>
      <c r="O424" s="28"/>
      <c r="P424" s="28"/>
      <c r="Q424" s="28"/>
      <c r="R424" s="28"/>
      <c r="S424" s="28"/>
      <c r="T424" s="28"/>
      <c r="U424" s="28"/>
      <c r="V424" s="28"/>
      <c r="W424" s="28" t="s">
        <v>97</v>
      </c>
    </row>
    <row r="425" spans="1:24" x14ac:dyDescent="0.3">
      <c r="B425" s="38" t="s">
        <v>2457</v>
      </c>
      <c r="C425" s="27">
        <v>45105</v>
      </c>
      <c r="D425" s="28" t="s">
        <v>18</v>
      </c>
      <c r="E425" s="294" t="s">
        <v>1343</v>
      </c>
      <c r="F425" s="49" t="s">
        <v>22</v>
      </c>
      <c r="G425" s="28" t="s">
        <v>1344</v>
      </c>
      <c r="H425" s="28" t="s">
        <v>978</v>
      </c>
      <c r="I425" s="27">
        <v>45106</v>
      </c>
      <c r="J425" s="28" t="s">
        <v>228</v>
      </c>
      <c r="K425" s="28" t="s">
        <v>103</v>
      </c>
      <c r="L425" s="28"/>
      <c r="M425" s="28"/>
      <c r="N425" s="28"/>
      <c r="O425" s="28"/>
      <c r="P425" s="28"/>
      <c r="Q425" s="28"/>
      <c r="R425" s="28"/>
      <c r="S425" s="28"/>
      <c r="T425" s="28"/>
      <c r="U425" s="28"/>
      <c r="V425" s="28"/>
      <c r="W425" s="28" t="s">
        <v>97</v>
      </c>
    </row>
    <row r="426" spans="1:24" x14ac:dyDescent="0.3">
      <c r="B426" s="38" t="s">
        <v>2458</v>
      </c>
      <c r="C426" s="27">
        <v>45106</v>
      </c>
      <c r="D426" s="28" t="s">
        <v>18</v>
      </c>
      <c r="E426" s="294" t="s">
        <v>1345</v>
      </c>
      <c r="F426" s="49" t="s">
        <v>73</v>
      </c>
      <c r="G426" s="28" t="s">
        <v>1346</v>
      </c>
      <c r="H426" s="28" t="s">
        <v>707</v>
      </c>
      <c r="I426" s="27">
        <v>45106</v>
      </c>
      <c r="J426" s="28" t="s">
        <v>108</v>
      </c>
      <c r="K426" s="28" t="s">
        <v>103</v>
      </c>
      <c r="L426" s="28"/>
      <c r="M426" s="28"/>
      <c r="N426" s="28"/>
      <c r="O426" s="28"/>
      <c r="P426" s="28"/>
      <c r="Q426" s="28"/>
      <c r="R426" s="28"/>
      <c r="S426" s="28"/>
      <c r="T426" s="28"/>
      <c r="U426" s="28"/>
      <c r="V426" s="28"/>
      <c r="W426" s="28" t="s">
        <v>97</v>
      </c>
    </row>
    <row r="427" spans="1:24" x14ac:dyDescent="0.3">
      <c r="B427" s="38" t="s">
        <v>2459</v>
      </c>
      <c r="C427" s="27">
        <v>45107</v>
      </c>
      <c r="D427" s="28" t="s">
        <v>18</v>
      </c>
      <c r="E427" s="294" t="s">
        <v>1347</v>
      </c>
      <c r="F427" s="49" t="s">
        <v>22</v>
      </c>
      <c r="G427" s="28" t="s">
        <v>1348</v>
      </c>
      <c r="H427" s="28" t="s">
        <v>99</v>
      </c>
      <c r="I427" s="27">
        <v>45107</v>
      </c>
      <c r="J427" s="28" t="s">
        <v>99</v>
      </c>
      <c r="K427" s="28" t="s">
        <v>104</v>
      </c>
      <c r="L427" s="28"/>
      <c r="M427" s="28"/>
      <c r="N427" s="28"/>
      <c r="O427" s="28"/>
      <c r="P427" s="28"/>
      <c r="Q427" s="28"/>
      <c r="R427" s="28"/>
      <c r="S427" s="28"/>
      <c r="T427" s="28"/>
      <c r="U427" s="28"/>
      <c r="V427" s="28"/>
      <c r="W427" s="28" t="s">
        <v>97</v>
      </c>
    </row>
    <row r="428" spans="1:24" x14ac:dyDescent="0.3">
      <c r="B428" s="38" t="s">
        <v>2460</v>
      </c>
      <c r="C428" s="27">
        <v>45107</v>
      </c>
      <c r="D428" s="28" t="s">
        <v>21</v>
      </c>
      <c r="E428" s="294"/>
      <c r="F428" s="49" t="s">
        <v>22</v>
      </c>
      <c r="G428" s="28" t="s">
        <v>1349</v>
      </c>
      <c r="H428" s="28" t="s">
        <v>6277</v>
      </c>
      <c r="I428" s="28"/>
      <c r="J428" s="28"/>
      <c r="K428" s="28" t="s">
        <v>102</v>
      </c>
      <c r="L428" s="28"/>
      <c r="M428" s="28"/>
      <c r="N428" s="28"/>
      <c r="O428" s="28" t="s">
        <v>6278</v>
      </c>
      <c r="P428" s="28" t="s">
        <v>6279</v>
      </c>
      <c r="Q428" s="28"/>
      <c r="R428" s="28"/>
      <c r="S428" s="28" t="s">
        <v>269</v>
      </c>
      <c r="T428" s="27">
        <v>45110</v>
      </c>
      <c r="U428" s="28" t="s">
        <v>647</v>
      </c>
      <c r="V428" s="28" t="s">
        <v>164</v>
      </c>
      <c r="W428" s="28" t="s">
        <v>97</v>
      </c>
    </row>
    <row r="429" spans="1:24" x14ac:dyDescent="0.3">
      <c r="B429" s="38" t="s">
        <v>2461</v>
      </c>
      <c r="C429" s="27">
        <v>45107</v>
      </c>
      <c r="D429" s="28" t="s">
        <v>18</v>
      </c>
      <c r="E429" s="294" t="s">
        <v>1350</v>
      </c>
      <c r="F429" s="49" t="s">
        <v>73</v>
      </c>
      <c r="G429" s="28" t="s">
        <v>1351</v>
      </c>
      <c r="H429" s="28" t="s">
        <v>131</v>
      </c>
      <c r="I429" s="27">
        <v>45106</v>
      </c>
      <c r="J429" s="28"/>
      <c r="K429" s="28" t="s">
        <v>103</v>
      </c>
      <c r="L429" s="28"/>
      <c r="M429" s="28"/>
      <c r="N429" s="28"/>
      <c r="O429" s="28"/>
      <c r="P429" s="28"/>
      <c r="Q429" s="28"/>
      <c r="R429" s="28"/>
      <c r="S429" s="28"/>
      <c r="T429" s="28"/>
      <c r="U429" s="28"/>
      <c r="V429" s="28"/>
      <c r="W429" s="28" t="s">
        <v>97</v>
      </c>
    </row>
    <row r="430" spans="1:24" x14ac:dyDescent="0.3">
      <c r="B430" s="38" t="s">
        <v>2462</v>
      </c>
      <c r="C430" s="27">
        <v>45107</v>
      </c>
      <c r="D430" s="28" t="s">
        <v>1334</v>
      </c>
      <c r="E430" s="294" t="s">
        <v>1352</v>
      </c>
      <c r="F430" s="49" t="s">
        <v>73</v>
      </c>
      <c r="G430" s="28" t="s">
        <v>1353</v>
      </c>
      <c r="H430" s="28" t="s">
        <v>1354</v>
      </c>
      <c r="I430" s="27">
        <v>45094</v>
      </c>
      <c r="J430" s="28"/>
      <c r="K430" s="28" t="s">
        <v>102</v>
      </c>
      <c r="L430" s="28"/>
      <c r="M430" s="28"/>
      <c r="N430" s="28"/>
      <c r="O430" s="28"/>
      <c r="P430" s="28"/>
      <c r="Q430" s="28"/>
      <c r="R430" s="28"/>
      <c r="S430" s="28"/>
      <c r="T430" s="28"/>
      <c r="U430" s="28"/>
      <c r="V430" s="28"/>
      <c r="W430" s="28" t="s">
        <v>97</v>
      </c>
    </row>
    <row r="431" spans="1:24" x14ac:dyDescent="0.3">
      <c r="B431" s="38" t="s">
        <v>2463</v>
      </c>
      <c r="C431" s="27">
        <v>45107</v>
      </c>
      <c r="D431" s="28" t="s">
        <v>19</v>
      </c>
      <c r="E431" s="294"/>
      <c r="F431" s="49" t="s">
        <v>757</v>
      </c>
      <c r="G431" s="28" t="s">
        <v>1355</v>
      </c>
      <c r="H431" s="28" t="s">
        <v>1356</v>
      </c>
      <c r="I431" s="27">
        <v>45091</v>
      </c>
      <c r="J431" s="28"/>
      <c r="K431" s="28" t="s">
        <v>103</v>
      </c>
      <c r="L431" s="28"/>
      <c r="M431" s="28"/>
      <c r="N431" s="28"/>
      <c r="O431" s="28"/>
      <c r="P431" s="28"/>
      <c r="Q431" s="28"/>
      <c r="R431" s="28"/>
      <c r="S431" s="28"/>
      <c r="T431" s="28"/>
      <c r="U431" s="28"/>
      <c r="V431" s="28"/>
      <c r="W431" s="28" t="s">
        <v>97</v>
      </c>
    </row>
    <row r="432" spans="1:24" x14ac:dyDescent="0.3">
      <c r="B432" s="38" t="s">
        <v>2464</v>
      </c>
      <c r="C432" s="27">
        <v>45107</v>
      </c>
      <c r="D432" s="28" t="s">
        <v>18</v>
      </c>
      <c r="E432" s="294" t="s">
        <v>1357</v>
      </c>
      <c r="F432" s="49" t="s">
        <v>22</v>
      </c>
      <c r="G432" s="28" t="s">
        <v>1358</v>
      </c>
      <c r="H432" s="28" t="s">
        <v>108</v>
      </c>
      <c r="I432" s="27">
        <v>45107</v>
      </c>
      <c r="J432" s="28"/>
      <c r="K432" s="28" t="s">
        <v>104</v>
      </c>
      <c r="L432" s="28"/>
      <c r="M432" s="28"/>
      <c r="N432" s="28" t="s">
        <v>6282</v>
      </c>
      <c r="O432" s="28" t="s">
        <v>6281</v>
      </c>
      <c r="P432" s="28" t="s">
        <v>6283</v>
      </c>
      <c r="Q432" s="28"/>
      <c r="R432" s="28"/>
      <c r="S432" s="28" t="s">
        <v>269</v>
      </c>
      <c r="T432" s="27">
        <v>45118</v>
      </c>
      <c r="U432" s="28" t="s">
        <v>5480</v>
      </c>
      <c r="V432" s="28" t="s">
        <v>164</v>
      </c>
      <c r="W432" s="28" t="s">
        <v>97</v>
      </c>
      <c r="X432" s="18" t="s">
        <v>1376</v>
      </c>
    </row>
    <row r="433" spans="1:24" x14ac:dyDescent="0.3">
      <c r="B433" s="38" t="s">
        <v>2465</v>
      </c>
      <c r="C433" s="27">
        <v>45108</v>
      </c>
      <c r="D433" s="28" t="s">
        <v>18</v>
      </c>
      <c r="E433" s="294" t="s">
        <v>1359</v>
      </c>
      <c r="F433" s="49" t="s">
        <v>73</v>
      </c>
      <c r="G433" s="28" t="s">
        <v>1360</v>
      </c>
      <c r="H433" s="28" t="s">
        <v>1361</v>
      </c>
      <c r="I433" s="27">
        <v>45107</v>
      </c>
      <c r="J433" s="28"/>
      <c r="K433" s="28" t="s">
        <v>103</v>
      </c>
      <c r="L433" s="28"/>
      <c r="M433" s="28"/>
      <c r="N433" s="28"/>
      <c r="O433" s="28"/>
      <c r="P433" s="28"/>
      <c r="Q433" s="28"/>
      <c r="R433" s="28"/>
      <c r="S433" s="28"/>
      <c r="T433" s="28"/>
      <c r="U433" s="28"/>
      <c r="V433" s="28"/>
      <c r="W433" s="28" t="s">
        <v>97</v>
      </c>
    </row>
    <row r="434" spans="1:24" x14ac:dyDescent="0.3">
      <c r="B434" s="38" t="s">
        <v>2466</v>
      </c>
      <c r="C434" s="27">
        <v>45108</v>
      </c>
      <c r="D434" s="28" t="s">
        <v>20</v>
      </c>
      <c r="E434" s="294" t="s">
        <v>711</v>
      </c>
      <c r="F434" s="49" t="s">
        <v>22</v>
      </c>
      <c r="G434" s="28" t="s">
        <v>1362</v>
      </c>
      <c r="H434" s="28" t="s">
        <v>125</v>
      </c>
      <c r="I434" s="27">
        <v>45107</v>
      </c>
      <c r="J434" s="28"/>
      <c r="K434" s="28" t="s">
        <v>102</v>
      </c>
      <c r="L434" s="28"/>
      <c r="M434" s="28"/>
      <c r="N434" s="28"/>
      <c r="O434" s="28"/>
      <c r="P434" s="28"/>
      <c r="Q434" s="28"/>
      <c r="R434" s="28"/>
      <c r="S434" s="28"/>
      <c r="T434" s="28"/>
      <c r="U434" s="28"/>
      <c r="V434" s="28"/>
      <c r="W434" s="28" t="s">
        <v>97</v>
      </c>
    </row>
    <row r="435" spans="1:24" x14ac:dyDescent="0.3">
      <c r="B435" s="38" t="s">
        <v>2467</v>
      </c>
      <c r="C435" s="27">
        <v>45108</v>
      </c>
      <c r="D435" s="28" t="s">
        <v>19</v>
      </c>
      <c r="E435" s="294"/>
      <c r="F435" s="49" t="s">
        <v>413</v>
      </c>
      <c r="G435" s="28" t="s">
        <v>1363</v>
      </c>
      <c r="H435" s="28" t="s">
        <v>415</v>
      </c>
      <c r="I435" s="27">
        <v>45083</v>
      </c>
      <c r="J435" s="28"/>
      <c r="K435" s="28" t="s">
        <v>102</v>
      </c>
      <c r="L435" s="28"/>
      <c r="M435" s="28"/>
      <c r="N435" s="28"/>
      <c r="O435" s="28"/>
      <c r="P435" s="28"/>
      <c r="Q435" s="28"/>
      <c r="R435" s="28"/>
      <c r="S435" s="28"/>
      <c r="T435" s="28"/>
      <c r="U435" s="28"/>
      <c r="V435" s="28"/>
      <c r="W435" s="28" t="s">
        <v>97</v>
      </c>
    </row>
    <row r="436" spans="1:24" x14ac:dyDescent="0.3">
      <c r="B436" s="38" t="s">
        <v>2468</v>
      </c>
      <c r="C436" s="27">
        <v>45108</v>
      </c>
      <c r="D436" s="28" t="s">
        <v>18</v>
      </c>
      <c r="E436" s="294" t="s">
        <v>1364</v>
      </c>
      <c r="F436" s="49" t="s">
        <v>73</v>
      </c>
      <c r="G436" s="28" t="s">
        <v>1365</v>
      </c>
      <c r="H436" s="28" t="s">
        <v>1366</v>
      </c>
      <c r="I436" s="27">
        <v>45107</v>
      </c>
      <c r="J436" s="28"/>
      <c r="K436" s="28" t="s">
        <v>103</v>
      </c>
      <c r="L436" s="28"/>
      <c r="M436" s="28"/>
      <c r="N436" s="28"/>
      <c r="O436" s="28"/>
      <c r="P436" s="28"/>
      <c r="Q436" s="28"/>
      <c r="R436" s="28"/>
      <c r="S436" s="28"/>
      <c r="T436" s="28"/>
      <c r="U436" s="28"/>
      <c r="V436" s="28"/>
      <c r="W436" s="28" t="s">
        <v>97</v>
      </c>
    </row>
    <row r="437" spans="1:24" x14ac:dyDescent="0.3">
      <c r="B437" s="38" t="s">
        <v>2469</v>
      </c>
      <c r="C437" s="27">
        <v>45108</v>
      </c>
      <c r="D437" s="28" t="s">
        <v>1334</v>
      </c>
      <c r="E437" s="294" t="s">
        <v>1367</v>
      </c>
      <c r="F437" s="49" t="s">
        <v>22</v>
      </c>
      <c r="G437" s="28" t="s">
        <v>1368</v>
      </c>
      <c r="H437" s="28" t="s">
        <v>1369</v>
      </c>
      <c r="I437" s="27">
        <v>45108</v>
      </c>
      <c r="J437" s="28"/>
      <c r="K437" s="28" t="s">
        <v>104</v>
      </c>
      <c r="L437" s="28"/>
      <c r="M437" s="28"/>
      <c r="N437" s="28"/>
      <c r="O437" s="28"/>
      <c r="P437" s="28"/>
      <c r="Q437" s="28"/>
      <c r="R437" s="28"/>
      <c r="S437" s="28"/>
      <c r="T437" s="28"/>
      <c r="U437" s="28"/>
      <c r="V437" s="28"/>
      <c r="W437" s="28" t="s">
        <v>97</v>
      </c>
    </row>
    <row r="438" spans="1:24" x14ac:dyDescent="0.3">
      <c r="B438" s="38" t="s">
        <v>2470</v>
      </c>
      <c r="C438" s="27">
        <v>45110</v>
      </c>
      <c r="D438" s="28" t="s">
        <v>18</v>
      </c>
      <c r="E438" s="294" t="s">
        <v>1370</v>
      </c>
      <c r="F438" s="49" t="s">
        <v>22</v>
      </c>
      <c r="G438" s="28" t="s">
        <v>1371</v>
      </c>
      <c r="H438" s="28" t="s">
        <v>108</v>
      </c>
      <c r="I438" s="27">
        <v>45092</v>
      </c>
      <c r="J438" s="28" t="s">
        <v>108</v>
      </c>
      <c r="K438" s="28" t="s">
        <v>104</v>
      </c>
      <c r="L438" s="28" t="s">
        <v>486</v>
      </c>
      <c r="M438" s="28"/>
      <c r="N438" s="28"/>
      <c r="O438" s="28"/>
      <c r="P438" s="28"/>
      <c r="Q438" s="28"/>
      <c r="R438" s="28"/>
      <c r="S438" s="28"/>
      <c r="T438" s="28"/>
      <c r="U438" s="28"/>
      <c r="V438" s="28"/>
      <c r="W438" s="28" t="s">
        <v>97</v>
      </c>
    </row>
    <row r="439" spans="1:24" x14ac:dyDescent="0.3">
      <c r="B439" s="38" t="s">
        <v>2471</v>
      </c>
      <c r="C439" s="27">
        <v>45110</v>
      </c>
      <c r="D439" s="28" t="s">
        <v>18</v>
      </c>
      <c r="E439" s="294" t="s">
        <v>1372</v>
      </c>
      <c r="F439" s="49" t="s">
        <v>73</v>
      </c>
      <c r="G439" s="28" t="s">
        <v>1373</v>
      </c>
      <c r="H439" s="28" t="s">
        <v>1374</v>
      </c>
      <c r="I439" s="27">
        <v>45109</v>
      </c>
      <c r="J439" s="28"/>
      <c r="K439" s="28" t="s">
        <v>103</v>
      </c>
      <c r="L439" s="28"/>
      <c r="M439" s="28"/>
      <c r="N439" s="28"/>
      <c r="O439" s="28"/>
      <c r="P439" s="28"/>
      <c r="Q439" s="28"/>
      <c r="R439" s="28"/>
      <c r="S439" s="28"/>
      <c r="T439" s="28"/>
      <c r="U439" s="28"/>
      <c r="V439" s="28"/>
      <c r="W439" s="28" t="s">
        <v>97</v>
      </c>
    </row>
    <row r="440" spans="1:24" x14ac:dyDescent="0.3">
      <c r="B440" s="38" t="s">
        <v>2472</v>
      </c>
      <c r="C440" s="27">
        <v>45111</v>
      </c>
      <c r="D440" s="28" t="s">
        <v>18</v>
      </c>
      <c r="E440" s="294" t="s">
        <v>4456</v>
      </c>
      <c r="F440" s="49" t="s">
        <v>22</v>
      </c>
      <c r="G440" s="28" t="s">
        <v>1377</v>
      </c>
      <c r="H440" s="28" t="s">
        <v>99</v>
      </c>
      <c r="I440" s="27">
        <v>45110</v>
      </c>
      <c r="J440" s="28"/>
      <c r="K440" s="28"/>
      <c r="L440" s="28"/>
      <c r="M440" s="28"/>
      <c r="N440" s="28"/>
      <c r="O440" s="28"/>
      <c r="P440" s="28"/>
      <c r="Q440" s="28"/>
      <c r="R440" s="28"/>
      <c r="S440" s="28"/>
      <c r="T440" s="28"/>
      <c r="U440" s="28"/>
      <c r="V440" s="28"/>
      <c r="W440" s="28" t="s">
        <v>97</v>
      </c>
    </row>
    <row r="441" spans="1:24" x14ac:dyDescent="0.3">
      <c r="B441" s="38" t="s">
        <v>2473</v>
      </c>
      <c r="C441" s="27">
        <v>45111</v>
      </c>
      <c r="D441" s="28" t="s">
        <v>878</v>
      </c>
      <c r="E441" s="294" t="s">
        <v>1378</v>
      </c>
      <c r="F441" s="49" t="s">
        <v>22</v>
      </c>
      <c r="G441" s="28" t="s">
        <v>1379</v>
      </c>
      <c r="H441" s="28" t="s">
        <v>1380</v>
      </c>
      <c r="I441" s="27">
        <v>45111</v>
      </c>
      <c r="J441" s="28"/>
      <c r="K441" s="28" t="s">
        <v>104</v>
      </c>
      <c r="L441" s="28"/>
      <c r="M441" s="28"/>
      <c r="N441" s="28"/>
      <c r="O441" s="28"/>
      <c r="P441" s="28"/>
      <c r="Q441" s="28"/>
      <c r="R441" s="28"/>
      <c r="S441" s="28"/>
      <c r="T441" s="28"/>
      <c r="U441" s="28"/>
      <c r="V441" s="28"/>
      <c r="W441" s="28" t="s">
        <v>97</v>
      </c>
    </row>
    <row r="442" spans="1:24" x14ac:dyDescent="0.3">
      <c r="B442" s="38" t="s">
        <v>2474</v>
      </c>
      <c r="C442" s="27">
        <v>45111</v>
      </c>
      <c r="D442" s="28" t="s">
        <v>878</v>
      </c>
      <c r="E442" s="294" t="s">
        <v>1382</v>
      </c>
      <c r="F442" s="49" t="s">
        <v>115</v>
      </c>
      <c r="G442" s="28" t="s">
        <v>1381</v>
      </c>
      <c r="H442" s="28" t="s">
        <v>1294</v>
      </c>
      <c r="I442" s="27">
        <v>45100</v>
      </c>
      <c r="J442" s="28"/>
      <c r="K442" s="28" t="s">
        <v>102</v>
      </c>
      <c r="L442" s="28"/>
      <c r="M442" s="28"/>
      <c r="N442" s="28"/>
      <c r="O442" s="28"/>
      <c r="P442" s="28"/>
      <c r="Q442" s="28"/>
      <c r="R442" s="28"/>
      <c r="S442" s="28"/>
      <c r="T442" s="28"/>
      <c r="U442" s="28"/>
      <c r="V442" s="28"/>
      <c r="W442" s="28" t="s">
        <v>97</v>
      </c>
    </row>
    <row r="443" spans="1:24" x14ac:dyDescent="0.3">
      <c r="B443" s="38" t="s">
        <v>2475</v>
      </c>
      <c r="C443" s="27">
        <v>45111</v>
      </c>
      <c r="D443" s="28" t="s">
        <v>20</v>
      </c>
      <c r="E443" s="294"/>
      <c r="F443" s="49" t="s">
        <v>63</v>
      </c>
      <c r="G443" s="28" t="s">
        <v>1383</v>
      </c>
      <c r="H443" s="28"/>
      <c r="I443" s="28" t="s">
        <v>1384</v>
      </c>
      <c r="J443" s="28"/>
      <c r="K443" s="28" t="s">
        <v>102</v>
      </c>
      <c r="L443" s="28"/>
      <c r="M443" s="28"/>
      <c r="N443" s="28"/>
      <c r="O443" s="28"/>
      <c r="P443" s="28"/>
      <c r="Q443" s="28"/>
      <c r="R443" s="28"/>
      <c r="S443" s="28"/>
      <c r="T443" s="28"/>
      <c r="U443" s="28"/>
      <c r="V443" s="28"/>
      <c r="W443" s="28" t="s">
        <v>97</v>
      </c>
    </row>
    <row r="444" spans="1:24" x14ac:dyDescent="0.3">
      <c r="A444" s="109"/>
      <c r="B444" s="35" t="s">
        <v>2476</v>
      </c>
      <c r="C444" s="27">
        <v>45111</v>
      </c>
      <c r="D444" s="28" t="s">
        <v>19</v>
      </c>
      <c r="E444" s="294" t="s">
        <v>125</v>
      </c>
      <c r="F444" s="49" t="s">
        <v>757</v>
      </c>
      <c r="G444" s="28" t="s">
        <v>1385</v>
      </c>
      <c r="H444" s="28" t="s">
        <v>1386</v>
      </c>
      <c r="I444" s="27">
        <v>44927</v>
      </c>
      <c r="J444" s="28"/>
      <c r="K444" s="28" t="s">
        <v>103</v>
      </c>
      <c r="L444" s="28"/>
      <c r="M444" s="28"/>
      <c r="N444" s="28" t="s">
        <v>1387</v>
      </c>
      <c r="O444" s="28"/>
      <c r="P444" s="28"/>
      <c r="Q444" s="28"/>
      <c r="R444" s="28"/>
      <c r="S444" s="28"/>
      <c r="T444" s="28"/>
      <c r="U444" s="28"/>
      <c r="V444" s="28"/>
      <c r="W444" s="28" t="s">
        <v>97</v>
      </c>
      <c r="X444" s="18" t="s">
        <v>6340</v>
      </c>
    </row>
    <row r="445" spans="1:24" x14ac:dyDescent="0.3">
      <c r="B445" s="38" t="s">
        <v>2477</v>
      </c>
      <c r="C445" s="27">
        <v>45111</v>
      </c>
      <c r="D445" s="28" t="s">
        <v>1097</v>
      </c>
      <c r="E445" s="294" t="s">
        <v>1388</v>
      </c>
      <c r="F445" s="49" t="s">
        <v>62</v>
      </c>
      <c r="G445" s="28" t="s">
        <v>1389</v>
      </c>
      <c r="H445" s="28" t="s">
        <v>566</v>
      </c>
      <c r="I445" s="27">
        <v>45109</v>
      </c>
      <c r="J445" s="28"/>
      <c r="K445" s="28"/>
      <c r="L445" s="28"/>
      <c r="M445" s="28"/>
      <c r="N445" s="28"/>
      <c r="O445" s="28"/>
      <c r="P445" s="28"/>
      <c r="Q445" s="28"/>
      <c r="R445" s="28"/>
      <c r="S445" s="28"/>
      <c r="T445" s="28"/>
      <c r="U445" s="28"/>
      <c r="V445" s="28"/>
      <c r="W445" s="28" t="s">
        <v>97</v>
      </c>
    </row>
    <row r="446" spans="1:24" x14ac:dyDescent="0.3">
      <c r="B446" s="38" t="s">
        <v>2478</v>
      </c>
      <c r="C446" s="27">
        <v>45111</v>
      </c>
      <c r="D446" s="28" t="s">
        <v>18</v>
      </c>
      <c r="E446" s="294" t="s">
        <v>1390</v>
      </c>
      <c r="F446" s="49" t="s">
        <v>22</v>
      </c>
      <c r="G446" s="28" t="s">
        <v>1391</v>
      </c>
      <c r="H446" s="28" t="s">
        <v>891</v>
      </c>
      <c r="I446" s="27">
        <v>45111</v>
      </c>
      <c r="J446" s="28" t="s">
        <v>150</v>
      </c>
      <c r="K446" s="28" t="s">
        <v>104</v>
      </c>
      <c r="L446" s="28" t="s">
        <v>485</v>
      </c>
      <c r="M446" s="28"/>
      <c r="N446" s="28"/>
      <c r="O446" s="28"/>
      <c r="P446" s="28"/>
      <c r="Q446" s="28"/>
      <c r="R446" s="28"/>
      <c r="S446" s="28"/>
      <c r="T446" s="28"/>
      <c r="U446" s="28"/>
      <c r="V446" s="28"/>
      <c r="W446" s="28" t="s">
        <v>97</v>
      </c>
    </row>
    <row r="447" spans="1:24" x14ac:dyDescent="0.3">
      <c r="A447" s="109"/>
      <c r="B447" s="35" t="s">
        <v>2479</v>
      </c>
      <c r="C447" s="22">
        <v>45112</v>
      </c>
      <c r="D447" s="23" t="s">
        <v>349</v>
      </c>
      <c r="E447" s="296" t="s">
        <v>125</v>
      </c>
      <c r="F447" s="51" t="s">
        <v>833</v>
      </c>
      <c r="G447" s="118" t="s">
        <v>1392</v>
      </c>
      <c r="H447" s="23" t="s">
        <v>6284</v>
      </c>
      <c r="I447" s="24">
        <v>44873</v>
      </c>
      <c r="J447" s="23"/>
      <c r="K447" s="23" t="s">
        <v>103</v>
      </c>
      <c r="L447" s="23"/>
      <c r="M447" s="23"/>
      <c r="N447" s="23" t="s">
        <v>1393</v>
      </c>
      <c r="O447" s="23"/>
      <c r="P447" s="23"/>
      <c r="Q447" s="23"/>
      <c r="R447" s="23"/>
      <c r="S447" s="23"/>
      <c r="T447" s="23"/>
      <c r="U447" s="23"/>
      <c r="V447" s="23"/>
      <c r="W447" s="23" t="s">
        <v>140</v>
      </c>
    </row>
    <row r="448" spans="1:24" x14ac:dyDescent="0.3">
      <c r="B448" s="38" t="s">
        <v>2480</v>
      </c>
      <c r="C448" s="27">
        <v>45112</v>
      </c>
      <c r="D448" s="28" t="s">
        <v>18</v>
      </c>
      <c r="E448" s="294" t="s">
        <v>1394</v>
      </c>
      <c r="F448" s="49" t="s">
        <v>73</v>
      </c>
      <c r="G448" s="28" t="s">
        <v>1395</v>
      </c>
      <c r="H448" s="28" t="s">
        <v>195</v>
      </c>
      <c r="I448" s="27">
        <v>45112</v>
      </c>
      <c r="J448" s="28" t="s">
        <v>195</v>
      </c>
      <c r="K448" s="28" t="s">
        <v>103</v>
      </c>
      <c r="L448" s="28"/>
      <c r="M448" s="28"/>
      <c r="N448" s="28"/>
      <c r="O448" s="28"/>
      <c r="P448" s="28"/>
      <c r="Q448" s="28"/>
      <c r="R448" s="28"/>
      <c r="S448" s="28"/>
      <c r="T448" s="28"/>
      <c r="U448" s="28"/>
      <c r="V448" s="28"/>
      <c r="W448" s="28" t="s">
        <v>97</v>
      </c>
    </row>
    <row r="449" spans="2:23" x14ac:dyDescent="0.3">
      <c r="B449" s="38" t="s">
        <v>2481</v>
      </c>
      <c r="C449" s="27">
        <v>45112</v>
      </c>
      <c r="D449" s="28" t="s">
        <v>18</v>
      </c>
      <c r="E449" s="294" t="s">
        <v>1396</v>
      </c>
      <c r="F449" s="49" t="s">
        <v>73</v>
      </c>
      <c r="G449" s="28" t="s">
        <v>1397</v>
      </c>
      <c r="H449" s="28" t="s">
        <v>195</v>
      </c>
      <c r="I449" s="27">
        <v>45112</v>
      </c>
      <c r="J449" s="28" t="s">
        <v>195</v>
      </c>
      <c r="K449" s="28" t="s">
        <v>103</v>
      </c>
      <c r="L449" s="28"/>
      <c r="M449" s="28"/>
      <c r="N449" s="28"/>
      <c r="O449" s="28"/>
      <c r="P449" s="28"/>
      <c r="Q449" s="28"/>
      <c r="R449" s="28"/>
      <c r="S449" s="28"/>
      <c r="T449" s="28"/>
      <c r="U449" s="28"/>
      <c r="V449" s="28"/>
      <c r="W449" s="28" t="s">
        <v>97</v>
      </c>
    </row>
    <row r="450" spans="2:23" x14ac:dyDescent="0.3">
      <c r="B450" s="38" t="s">
        <v>2482</v>
      </c>
      <c r="C450" s="27">
        <v>45112</v>
      </c>
      <c r="D450" s="28" t="s">
        <v>18</v>
      </c>
      <c r="E450" s="294" t="s">
        <v>1398</v>
      </c>
      <c r="F450" s="49" t="s">
        <v>59</v>
      </c>
      <c r="G450" s="28" t="s">
        <v>1399</v>
      </c>
      <c r="H450" s="28" t="s">
        <v>1311</v>
      </c>
      <c r="I450" s="27">
        <v>45112</v>
      </c>
      <c r="J450" s="28"/>
      <c r="K450" s="28"/>
      <c r="L450" s="28"/>
      <c r="M450" s="28"/>
      <c r="N450" s="28"/>
      <c r="O450" s="28"/>
      <c r="P450" s="28"/>
      <c r="Q450" s="28"/>
      <c r="R450" s="28"/>
      <c r="S450" s="28"/>
      <c r="T450" s="28"/>
      <c r="U450" s="28"/>
      <c r="V450" s="28"/>
      <c r="W450" s="28" t="s">
        <v>97</v>
      </c>
    </row>
    <row r="451" spans="2:23" x14ac:dyDescent="0.3">
      <c r="B451" s="38" t="s">
        <v>2483</v>
      </c>
      <c r="C451" s="27">
        <v>45113</v>
      </c>
      <c r="D451" s="28" t="s">
        <v>18</v>
      </c>
      <c r="E451" s="294" t="s">
        <v>908</v>
      </c>
      <c r="F451" s="49" t="s">
        <v>73</v>
      </c>
      <c r="G451" s="28" t="s">
        <v>1400</v>
      </c>
      <c r="H451" s="28" t="s">
        <v>1401</v>
      </c>
      <c r="I451" s="27">
        <v>45112</v>
      </c>
      <c r="J451" s="28" t="s">
        <v>1401</v>
      </c>
      <c r="K451" s="28" t="s">
        <v>103</v>
      </c>
      <c r="L451" s="28"/>
      <c r="M451" s="28"/>
      <c r="N451" s="28"/>
      <c r="O451" s="28"/>
      <c r="P451" s="28"/>
      <c r="Q451" s="28"/>
      <c r="R451" s="28"/>
      <c r="S451" s="28"/>
      <c r="T451" s="28"/>
      <c r="U451" s="28"/>
      <c r="V451" s="28"/>
      <c r="W451" s="28" t="s">
        <v>97</v>
      </c>
    </row>
    <row r="452" spans="2:23" x14ac:dyDescent="0.3">
      <c r="B452" s="38" t="s">
        <v>2484</v>
      </c>
      <c r="C452" s="27">
        <v>45113</v>
      </c>
      <c r="D452" s="28" t="s">
        <v>18</v>
      </c>
      <c r="E452" s="294" t="s">
        <v>1402</v>
      </c>
      <c r="F452" s="49" t="s">
        <v>22</v>
      </c>
      <c r="G452" s="28" t="s">
        <v>1403</v>
      </c>
      <c r="H452" s="28" t="s">
        <v>1404</v>
      </c>
      <c r="I452" s="27">
        <v>45112</v>
      </c>
      <c r="J452" s="28"/>
      <c r="K452" s="28" t="s">
        <v>104</v>
      </c>
      <c r="L452" s="28"/>
      <c r="M452" s="28"/>
      <c r="N452" s="28"/>
      <c r="O452" s="28"/>
      <c r="P452" s="28"/>
      <c r="Q452" s="28"/>
      <c r="R452" s="28"/>
      <c r="S452" s="28"/>
      <c r="T452" s="28"/>
      <c r="U452" s="28"/>
      <c r="V452" s="28"/>
      <c r="W452" s="28" t="s">
        <v>97</v>
      </c>
    </row>
    <row r="453" spans="2:23" x14ac:dyDescent="0.3">
      <c r="B453" s="38" t="s">
        <v>2485</v>
      </c>
      <c r="C453" s="27">
        <v>45113</v>
      </c>
      <c r="D453" s="28" t="s">
        <v>18</v>
      </c>
      <c r="E453" s="294" t="s">
        <v>908</v>
      </c>
      <c r="F453" s="49" t="s">
        <v>73</v>
      </c>
      <c r="G453" s="28" t="s">
        <v>1405</v>
      </c>
      <c r="H453" s="28" t="s">
        <v>108</v>
      </c>
      <c r="I453" s="27">
        <v>45113</v>
      </c>
      <c r="J453" s="28"/>
      <c r="K453" s="28" t="s">
        <v>103</v>
      </c>
      <c r="L453" s="28"/>
      <c r="M453" s="28"/>
      <c r="N453" s="28"/>
      <c r="O453" s="28"/>
      <c r="P453" s="28"/>
      <c r="Q453" s="28"/>
      <c r="R453" s="28"/>
      <c r="S453" s="28"/>
      <c r="T453" s="28"/>
      <c r="U453" s="28"/>
      <c r="V453" s="28"/>
      <c r="W453" s="28" t="s">
        <v>97</v>
      </c>
    </row>
    <row r="454" spans="2:23" x14ac:dyDescent="0.3">
      <c r="B454" s="38" t="s">
        <v>2486</v>
      </c>
      <c r="C454" s="27">
        <v>45113</v>
      </c>
      <c r="D454" s="28" t="s">
        <v>18</v>
      </c>
      <c r="E454" s="294" t="s">
        <v>1406</v>
      </c>
      <c r="F454" s="49" t="s">
        <v>115</v>
      </c>
      <c r="G454" s="28" t="s">
        <v>1407</v>
      </c>
      <c r="H454" s="28" t="s">
        <v>1408</v>
      </c>
      <c r="I454" s="27">
        <v>45009</v>
      </c>
      <c r="J454" s="28"/>
      <c r="K454" s="28" t="s">
        <v>102</v>
      </c>
      <c r="L454" s="28"/>
      <c r="M454" s="28"/>
      <c r="N454" s="28"/>
      <c r="O454" s="28"/>
      <c r="P454" s="28"/>
      <c r="Q454" s="28"/>
      <c r="R454" s="28"/>
      <c r="S454" s="28"/>
      <c r="T454" s="28"/>
      <c r="U454" s="28"/>
      <c r="V454" s="28"/>
      <c r="W454" s="28" t="s">
        <v>97</v>
      </c>
    </row>
    <row r="455" spans="2:23" x14ac:dyDescent="0.3">
      <c r="B455" s="38" t="s">
        <v>2487</v>
      </c>
      <c r="C455" s="27">
        <v>45113</v>
      </c>
      <c r="D455" s="28" t="s">
        <v>18</v>
      </c>
      <c r="E455" s="294" t="s">
        <v>1409</v>
      </c>
      <c r="F455" s="49" t="s">
        <v>73</v>
      </c>
      <c r="G455" s="28" t="s">
        <v>1410</v>
      </c>
      <c r="H455" s="28" t="s">
        <v>174</v>
      </c>
      <c r="I455" s="27">
        <v>45113</v>
      </c>
      <c r="J455" s="28" t="s">
        <v>108</v>
      </c>
      <c r="K455" s="28" t="s">
        <v>103</v>
      </c>
      <c r="L455" s="28"/>
      <c r="M455" s="28"/>
      <c r="N455" s="28"/>
      <c r="O455" s="28"/>
      <c r="P455" s="28"/>
      <c r="Q455" s="28"/>
      <c r="R455" s="28"/>
      <c r="S455" s="28"/>
      <c r="T455" s="28"/>
      <c r="U455" s="28"/>
      <c r="V455" s="28"/>
      <c r="W455" s="28" t="s">
        <v>97</v>
      </c>
    </row>
    <row r="456" spans="2:23" x14ac:dyDescent="0.3">
      <c r="B456" s="38" t="s">
        <v>2488</v>
      </c>
      <c r="C456" s="27">
        <v>45113</v>
      </c>
      <c r="D456" s="28" t="s">
        <v>18</v>
      </c>
      <c r="E456" s="294" t="s">
        <v>1482</v>
      </c>
      <c r="F456" s="49" t="s">
        <v>73</v>
      </c>
      <c r="G456" s="28" t="s">
        <v>1483</v>
      </c>
      <c r="H456" s="28" t="s">
        <v>1484</v>
      </c>
      <c r="I456" s="27">
        <v>45109</v>
      </c>
      <c r="J456" s="28"/>
      <c r="K456" s="28"/>
      <c r="L456" s="28"/>
      <c r="M456" s="28"/>
      <c r="N456" s="28"/>
      <c r="O456" s="28"/>
      <c r="P456" s="28"/>
      <c r="Q456" s="28"/>
      <c r="R456" s="28"/>
      <c r="S456" s="28"/>
      <c r="T456" s="28"/>
      <c r="U456" s="28"/>
      <c r="V456" s="28"/>
      <c r="W456" s="28" t="s">
        <v>97</v>
      </c>
    </row>
    <row r="457" spans="2:23" x14ac:dyDescent="0.3">
      <c r="B457" s="35" t="s">
        <v>2489</v>
      </c>
      <c r="C457" s="27">
        <v>45113</v>
      </c>
      <c r="D457" s="28" t="s">
        <v>18</v>
      </c>
      <c r="E457" s="294" t="s">
        <v>1411</v>
      </c>
      <c r="F457" s="49" t="s">
        <v>22</v>
      </c>
      <c r="G457" s="28" t="s">
        <v>1412</v>
      </c>
      <c r="H457" s="28" t="s">
        <v>1413</v>
      </c>
      <c r="I457" s="27">
        <v>45113</v>
      </c>
      <c r="J457" s="28"/>
      <c r="K457" s="28"/>
      <c r="L457" s="28" t="s">
        <v>483</v>
      </c>
      <c r="M457" s="28"/>
      <c r="N457" s="28"/>
      <c r="O457" s="28"/>
      <c r="P457" s="28"/>
      <c r="Q457" s="28"/>
      <c r="R457" s="28"/>
      <c r="S457" s="28"/>
      <c r="T457" s="28"/>
      <c r="U457" s="28"/>
      <c r="V457" s="28"/>
      <c r="W457" s="28" t="s">
        <v>97</v>
      </c>
    </row>
    <row r="458" spans="2:23" x14ac:dyDescent="0.3">
      <c r="B458" s="38" t="s">
        <v>2490</v>
      </c>
      <c r="C458" s="27">
        <v>45114</v>
      </c>
      <c r="D458" s="28" t="s">
        <v>18</v>
      </c>
      <c r="E458" s="294" t="s">
        <v>1124</v>
      </c>
      <c r="F458" s="49" t="s">
        <v>73</v>
      </c>
      <c r="G458" s="28" t="s">
        <v>1414</v>
      </c>
      <c r="H458" s="28" t="s">
        <v>195</v>
      </c>
      <c r="I458" s="27">
        <v>45112</v>
      </c>
      <c r="J458" s="28" t="s">
        <v>195</v>
      </c>
      <c r="K458" s="28" t="s">
        <v>103</v>
      </c>
      <c r="L458" s="28"/>
      <c r="M458" s="28"/>
      <c r="N458" s="28"/>
      <c r="O458" s="28"/>
      <c r="P458" s="28"/>
      <c r="Q458" s="28"/>
      <c r="R458" s="28"/>
      <c r="S458" s="28"/>
      <c r="T458" s="28"/>
      <c r="U458" s="28"/>
      <c r="V458" s="28"/>
      <c r="W458" s="28" t="s">
        <v>97</v>
      </c>
    </row>
    <row r="459" spans="2:23" x14ac:dyDescent="0.3">
      <c r="B459" s="38" t="s">
        <v>2491</v>
      </c>
      <c r="C459" s="27">
        <v>45114</v>
      </c>
      <c r="D459" s="28" t="s">
        <v>18</v>
      </c>
      <c r="E459" s="294" t="s">
        <v>1415</v>
      </c>
      <c r="F459" s="49" t="s">
        <v>73</v>
      </c>
      <c r="G459" s="28" t="s">
        <v>1416</v>
      </c>
      <c r="H459" s="28" t="s">
        <v>1417</v>
      </c>
      <c r="I459" s="27">
        <v>45114</v>
      </c>
      <c r="J459" s="28"/>
      <c r="K459" s="28" t="s">
        <v>103</v>
      </c>
      <c r="L459" s="28"/>
      <c r="M459" s="28"/>
      <c r="N459" s="28"/>
      <c r="O459" s="28"/>
      <c r="P459" s="28"/>
      <c r="Q459" s="28"/>
      <c r="R459" s="28"/>
      <c r="S459" s="28"/>
      <c r="T459" s="28"/>
      <c r="U459" s="28"/>
      <c r="V459" s="28"/>
      <c r="W459" s="28" t="s">
        <v>97</v>
      </c>
    </row>
    <row r="460" spans="2:23" x14ac:dyDescent="0.3">
      <c r="B460" s="38" t="s">
        <v>2492</v>
      </c>
      <c r="C460" s="27">
        <v>45114</v>
      </c>
      <c r="D460" s="28" t="s">
        <v>18</v>
      </c>
      <c r="E460" s="294" t="s">
        <v>1418</v>
      </c>
      <c r="F460" s="49" t="s">
        <v>22</v>
      </c>
      <c r="G460" s="28" t="s">
        <v>1419</v>
      </c>
      <c r="H460" s="28" t="s">
        <v>1369</v>
      </c>
      <c r="I460" s="27">
        <v>45114</v>
      </c>
      <c r="J460" s="28" t="s">
        <v>1369</v>
      </c>
      <c r="K460" s="28" t="s">
        <v>104</v>
      </c>
      <c r="L460" s="28"/>
      <c r="M460" s="28"/>
      <c r="N460" s="28"/>
      <c r="O460" s="28"/>
      <c r="P460" s="28"/>
      <c r="Q460" s="28"/>
      <c r="R460" s="28"/>
      <c r="S460" s="28"/>
      <c r="T460" s="28"/>
      <c r="U460" s="28"/>
      <c r="V460" s="28"/>
      <c r="W460" s="28" t="s">
        <v>97</v>
      </c>
    </row>
    <row r="461" spans="2:23" x14ac:dyDescent="0.3">
      <c r="B461" s="40" t="s">
        <v>2493</v>
      </c>
      <c r="C461" s="27">
        <v>45115</v>
      </c>
      <c r="D461" s="28" t="s">
        <v>18</v>
      </c>
      <c r="E461" s="294" t="s">
        <v>1420</v>
      </c>
      <c r="F461" s="49" t="s">
        <v>73</v>
      </c>
      <c r="G461" s="28" t="s">
        <v>1422</v>
      </c>
      <c r="H461" s="28" t="s">
        <v>1423</v>
      </c>
      <c r="I461" s="27">
        <v>45112</v>
      </c>
      <c r="J461" s="28"/>
      <c r="K461" s="28" t="s">
        <v>103</v>
      </c>
      <c r="L461" s="28"/>
      <c r="M461" s="28"/>
      <c r="N461" s="28"/>
      <c r="O461" s="28"/>
      <c r="P461" s="28"/>
      <c r="Q461" s="28"/>
      <c r="R461" s="28"/>
      <c r="S461" s="28"/>
      <c r="T461" s="28"/>
      <c r="U461" s="28"/>
      <c r="V461" s="28"/>
      <c r="W461" s="28" t="s">
        <v>97</v>
      </c>
    </row>
    <row r="462" spans="2:23" x14ac:dyDescent="0.3">
      <c r="B462" s="40" t="s">
        <v>2494</v>
      </c>
      <c r="C462" s="27">
        <v>45115</v>
      </c>
      <c r="D462" s="28" t="s">
        <v>18</v>
      </c>
      <c r="E462" s="294" t="s">
        <v>947</v>
      </c>
      <c r="F462" s="49" t="s">
        <v>73</v>
      </c>
      <c r="G462" s="28" t="s">
        <v>1421</v>
      </c>
      <c r="H462" s="28" t="s">
        <v>1424</v>
      </c>
      <c r="I462" s="28" t="s">
        <v>1425</v>
      </c>
      <c r="J462" s="28"/>
      <c r="K462" s="28" t="s">
        <v>103</v>
      </c>
      <c r="L462" s="28"/>
      <c r="M462" s="28"/>
      <c r="N462" s="28"/>
      <c r="O462" s="28"/>
      <c r="P462" s="28"/>
      <c r="Q462" s="28"/>
      <c r="R462" s="28"/>
      <c r="S462" s="28"/>
      <c r="T462" s="28"/>
      <c r="U462" s="28"/>
      <c r="V462" s="28"/>
      <c r="W462" s="28" t="s">
        <v>97</v>
      </c>
    </row>
    <row r="463" spans="2:23" x14ac:dyDescent="0.3">
      <c r="B463" s="40" t="s">
        <v>2495</v>
      </c>
      <c r="C463" s="27">
        <v>45115</v>
      </c>
      <c r="D463" s="28" t="s">
        <v>18</v>
      </c>
      <c r="E463" s="294" t="s">
        <v>1426</v>
      </c>
      <c r="F463" s="49" t="s">
        <v>22</v>
      </c>
      <c r="G463" s="28" t="s">
        <v>1427</v>
      </c>
      <c r="H463" s="28" t="s">
        <v>588</v>
      </c>
      <c r="I463" s="27">
        <v>45115</v>
      </c>
      <c r="J463" s="28"/>
      <c r="K463" s="28" t="s">
        <v>104</v>
      </c>
      <c r="L463" s="28"/>
      <c r="M463" s="28"/>
      <c r="N463" s="28"/>
      <c r="O463" s="28"/>
      <c r="P463" s="28"/>
      <c r="Q463" s="28"/>
      <c r="R463" s="28"/>
      <c r="S463" s="28"/>
      <c r="T463" s="28"/>
      <c r="U463" s="28"/>
      <c r="V463" s="28"/>
      <c r="W463" s="28" t="s">
        <v>97</v>
      </c>
    </row>
    <row r="464" spans="2:23" x14ac:dyDescent="0.3">
      <c r="B464" s="40" t="s">
        <v>2496</v>
      </c>
      <c r="C464" s="27">
        <v>45115</v>
      </c>
      <c r="D464" s="28" t="s">
        <v>20</v>
      </c>
      <c r="E464" s="294" t="s">
        <v>1428</v>
      </c>
      <c r="F464" s="49" t="s">
        <v>1429</v>
      </c>
      <c r="G464" s="28" t="s">
        <v>1452</v>
      </c>
      <c r="H464" s="28" t="s">
        <v>125</v>
      </c>
      <c r="I464" s="27">
        <v>45030</v>
      </c>
      <c r="J464" s="28"/>
      <c r="K464" s="28" t="s">
        <v>102</v>
      </c>
      <c r="L464" s="28"/>
      <c r="M464" s="28"/>
      <c r="N464" s="28" t="s">
        <v>1430</v>
      </c>
      <c r="O464" s="28"/>
      <c r="P464" s="28"/>
      <c r="Q464" s="28"/>
      <c r="R464" s="28"/>
      <c r="S464" s="28"/>
      <c r="T464" s="28"/>
      <c r="U464" s="28"/>
      <c r="V464" s="28"/>
      <c r="W464" s="28" t="s">
        <v>97</v>
      </c>
    </row>
    <row r="465" spans="1:23" x14ac:dyDescent="0.3">
      <c r="B465" s="38" t="s">
        <v>2497</v>
      </c>
      <c r="C465" s="27">
        <v>45116</v>
      </c>
      <c r="D465" s="28" t="s">
        <v>18</v>
      </c>
      <c r="E465" s="294" t="s">
        <v>1431</v>
      </c>
      <c r="F465" s="49" t="s">
        <v>22</v>
      </c>
      <c r="G465" s="28" t="s">
        <v>1432</v>
      </c>
      <c r="H465" s="28" t="s">
        <v>99</v>
      </c>
      <c r="I465" s="27">
        <v>45115</v>
      </c>
      <c r="J465" s="28"/>
      <c r="K465" s="28" t="s">
        <v>104</v>
      </c>
      <c r="L465" s="28"/>
      <c r="M465" s="28"/>
      <c r="N465" s="28"/>
      <c r="O465" s="28"/>
      <c r="P465" s="28"/>
      <c r="Q465" s="28"/>
      <c r="R465" s="28"/>
      <c r="S465" s="28"/>
      <c r="T465" s="28"/>
      <c r="U465" s="28"/>
      <c r="V465" s="28"/>
      <c r="W465" s="28" t="s">
        <v>97</v>
      </c>
    </row>
    <row r="466" spans="1:23" x14ac:dyDescent="0.3">
      <c r="B466" s="38" t="s">
        <v>2498</v>
      </c>
      <c r="C466" s="27">
        <v>45116</v>
      </c>
      <c r="D466" s="28" t="s">
        <v>18</v>
      </c>
      <c r="E466" s="294" t="s">
        <v>951</v>
      </c>
      <c r="F466" s="49" t="s">
        <v>73</v>
      </c>
      <c r="G466" s="28" t="s">
        <v>1433</v>
      </c>
      <c r="H466" s="28" t="s">
        <v>1434</v>
      </c>
      <c r="I466" s="28" t="s">
        <v>1435</v>
      </c>
      <c r="J466" s="28" t="s">
        <v>150</v>
      </c>
      <c r="K466" s="28" t="s">
        <v>103</v>
      </c>
      <c r="L466" s="28"/>
      <c r="M466" s="28"/>
      <c r="N466" s="28"/>
      <c r="O466" s="28"/>
      <c r="P466" s="28"/>
      <c r="Q466" s="28"/>
      <c r="R466" s="28"/>
      <c r="S466" s="28"/>
      <c r="T466" s="28"/>
      <c r="U466" s="28"/>
      <c r="V466" s="28"/>
      <c r="W466" s="28" t="s">
        <v>97</v>
      </c>
    </row>
    <row r="467" spans="1:23" x14ac:dyDescent="0.3">
      <c r="B467" s="38" t="s">
        <v>2499</v>
      </c>
      <c r="C467" s="27">
        <v>45116</v>
      </c>
      <c r="D467" s="28" t="s">
        <v>18</v>
      </c>
      <c r="E467" s="294" t="s">
        <v>1436</v>
      </c>
      <c r="F467" s="49" t="s">
        <v>73</v>
      </c>
      <c r="G467" s="28" t="s">
        <v>1437</v>
      </c>
      <c r="H467" s="28" t="s">
        <v>1438</v>
      </c>
      <c r="I467" s="27">
        <v>45116</v>
      </c>
      <c r="J467" s="28" t="s">
        <v>108</v>
      </c>
      <c r="K467" s="28" t="s">
        <v>103</v>
      </c>
      <c r="L467" s="28"/>
      <c r="M467" s="28"/>
      <c r="N467" s="28"/>
      <c r="O467" s="28"/>
      <c r="P467" s="28"/>
      <c r="Q467" s="28"/>
      <c r="R467" s="28"/>
      <c r="S467" s="28"/>
      <c r="T467" s="28"/>
      <c r="U467" s="28"/>
      <c r="V467" s="28"/>
      <c r="W467" s="28" t="s">
        <v>97</v>
      </c>
    </row>
    <row r="468" spans="1:23" x14ac:dyDescent="0.3">
      <c r="B468" s="38" t="s">
        <v>2500</v>
      </c>
      <c r="C468" s="27">
        <v>45116</v>
      </c>
      <c r="D468" s="28" t="s">
        <v>18</v>
      </c>
      <c r="E468" s="294" t="s">
        <v>959</v>
      </c>
      <c r="F468" s="49" t="s">
        <v>73</v>
      </c>
      <c r="G468" s="28" t="s">
        <v>1439</v>
      </c>
      <c r="H468" s="28" t="s">
        <v>183</v>
      </c>
      <c r="I468" s="27">
        <v>45116</v>
      </c>
      <c r="J468" s="28" t="s">
        <v>183</v>
      </c>
      <c r="K468" s="28" t="s">
        <v>103</v>
      </c>
      <c r="L468" s="28"/>
      <c r="M468" s="28"/>
      <c r="N468" s="28"/>
      <c r="O468" s="28"/>
      <c r="P468" s="28"/>
      <c r="Q468" s="28"/>
      <c r="R468" s="28"/>
      <c r="S468" s="28"/>
      <c r="T468" s="28"/>
      <c r="U468" s="28"/>
      <c r="V468" s="28"/>
      <c r="W468" s="28" t="s">
        <v>97</v>
      </c>
    </row>
    <row r="469" spans="1:23" x14ac:dyDescent="0.3">
      <c r="B469" s="38" t="s">
        <v>2501</v>
      </c>
      <c r="C469" s="27">
        <v>45116</v>
      </c>
      <c r="D469" s="28" t="s">
        <v>18</v>
      </c>
      <c r="E469" s="294" t="s">
        <v>1440</v>
      </c>
      <c r="F469" s="49" t="s">
        <v>22</v>
      </c>
      <c r="G469" s="28" t="s">
        <v>1441</v>
      </c>
      <c r="H469" s="28" t="s">
        <v>108</v>
      </c>
      <c r="I469" s="27">
        <v>45116</v>
      </c>
      <c r="J469" s="28"/>
      <c r="K469" s="28" t="s">
        <v>104</v>
      </c>
      <c r="L469" s="28"/>
      <c r="M469" s="28"/>
      <c r="N469" s="28"/>
      <c r="O469" s="28"/>
      <c r="P469" s="28"/>
      <c r="Q469" s="28"/>
      <c r="R469" s="28"/>
      <c r="S469" s="28"/>
      <c r="T469" s="28"/>
      <c r="U469" s="28"/>
      <c r="V469" s="28"/>
      <c r="W469" s="28" t="s">
        <v>97</v>
      </c>
    </row>
    <row r="470" spans="1:23" x14ac:dyDescent="0.3">
      <c r="B470" s="38" t="s">
        <v>2502</v>
      </c>
      <c r="C470" s="27">
        <v>45116</v>
      </c>
      <c r="D470" s="28" t="s">
        <v>18</v>
      </c>
      <c r="E470" s="294" t="s">
        <v>1442</v>
      </c>
      <c r="F470" s="49" t="s">
        <v>73</v>
      </c>
      <c r="G470" s="28" t="s">
        <v>1443</v>
      </c>
      <c r="H470" s="28" t="s">
        <v>195</v>
      </c>
      <c r="I470" s="27">
        <v>45116</v>
      </c>
      <c r="J470" s="28"/>
      <c r="K470" s="28"/>
      <c r="L470" s="28"/>
      <c r="M470" s="28"/>
      <c r="N470" s="28"/>
      <c r="O470" s="28"/>
      <c r="P470" s="28"/>
      <c r="Q470" s="28"/>
      <c r="R470" s="28"/>
      <c r="S470" s="28"/>
      <c r="T470" s="28"/>
      <c r="U470" s="28"/>
      <c r="V470" s="28"/>
      <c r="W470" s="28" t="s">
        <v>97</v>
      </c>
    </row>
    <row r="471" spans="1:23" x14ac:dyDescent="0.3">
      <c r="B471" s="38" t="s">
        <v>2503</v>
      </c>
      <c r="C471" s="27">
        <v>45117</v>
      </c>
      <c r="D471" s="28" t="s">
        <v>18</v>
      </c>
      <c r="E471" s="294" t="s">
        <v>1444</v>
      </c>
      <c r="F471" s="49" t="s">
        <v>73</v>
      </c>
      <c r="G471" s="28" t="s">
        <v>1445</v>
      </c>
      <c r="H471" s="28" t="s">
        <v>16919</v>
      </c>
      <c r="I471" s="27">
        <v>45117</v>
      </c>
      <c r="J471" s="28"/>
      <c r="K471" s="28" t="s">
        <v>103</v>
      </c>
      <c r="L471" s="28"/>
      <c r="M471" s="28"/>
      <c r="N471" s="28"/>
      <c r="O471" s="28"/>
      <c r="P471" s="28"/>
      <c r="Q471" s="28"/>
      <c r="R471" s="28"/>
      <c r="S471" s="28"/>
      <c r="T471" s="28"/>
      <c r="U471" s="28"/>
      <c r="V471" s="28"/>
      <c r="W471" s="28" t="s">
        <v>97</v>
      </c>
    </row>
    <row r="472" spans="1:23" x14ac:dyDescent="0.3">
      <c r="B472" s="38" t="s">
        <v>2504</v>
      </c>
      <c r="C472" s="27">
        <v>45117</v>
      </c>
      <c r="D472" s="28" t="s">
        <v>18</v>
      </c>
      <c r="E472" s="294" t="s">
        <v>1446</v>
      </c>
      <c r="F472" s="49" t="s">
        <v>73</v>
      </c>
      <c r="G472" s="28" t="s">
        <v>1447</v>
      </c>
      <c r="H472" s="28" t="s">
        <v>1448</v>
      </c>
      <c r="I472" s="27">
        <v>45117</v>
      </c>
      <c r="J472" s="28"/>
      <c r="K472" s="28" t="s">
        <v>103</v>
      </c>
      <c r="L472" s="28"/>
      <c r="M472" s="28"/>
      <c r="N472" s="28"/>
      <c r="O472" s="28"/>
      <c r="P472" s="28"/>
      <c r="Q472" s="28"/>
      <c r="R472" s="28"/>
      <c r="S472" s="28"/>
      <c r="T472" s="28"/>
      <c r="U472" s="28"/>
      <c r="V472" s="28"/>
      <c r="W472" s="28" t="s">
        <v>97</v>
      </c>
    </row>
    <row r="473" spans="1:23" x14ac:dyDescent="0.3">
      <c r="B473" s="38" t="s">
        <v>2505</v>
      </c>
      <c r="C473" s="27">
        <v>45117</v>
      </c>
      <c r="D473" s="28" t="s">
        <v>18</v>
      </c>
      <c r="E473" s="294" t="s">
        <v>1449</v>
      </c>
      <c r="F473" s="49" t="s">
        <v>752</v>
      </c>
      <c r="G473" s="28" t="s">
        <v>1450</v>
      </c>
      <c r="H473" s="28" t="s">
        <v>1451</v>
      </c>
      <c r="I473" s="27">
        <v>45115</v>
      </c>
      <c r="J473" s="28"/>
      <c r="K473" s="28" t="s">
        <v>102</v>
      </c>
      <c r="L473" s="28"/>
      <c r="M473" s="28"/>
      <c r="N473" s="28"/>
      <c r="O473" s="28"/>
      <c r="P473" s="28"/>
      <c r="Q473" s="28"/>
      <c r="R473" s="28"/>
      <c r="S473" s="28"/>
      <c r="T473" s="28"/>
      <c r="U473" s="28"/>
      <c r="V473" s="28"/>
      <c r="W473" s="28" t="s">
        <v>97</v>
      </c>
    </row>
    <row r="474" spans="1:23" x14ac:dyDescent="0.3">
      <c r="B474" s="38" t="s">
        <v>2506</v>
      </c>
      <c r="C474" s="27">
        <v>45118</v>
      </c>
      <c r="D474" s="28" t="s">
        <v>19</v>
      </c>
      <c r="E474" s="294" t="s">
        <v>1453</v>
      </c>
      <c r="F474" s="49" t="s">
        <v>73</v>
      </c>
      <c r="G474" s="28" t="s">
        <v>1453</v>
      </c>
      <c r="H474" s="28" t="s">
        <v>1454</v>
      </c>
      <c r="I474" s="27">
        <v>45071</v>
      </c>
      <c r="J474" s="28" t="s">
        <v>1455</v>
      </c>
      <c r="K474" s="28" t="s">
        <v>103</v>
      </c>
      <c r="L474" s="28"/>
      <c r="M474" s="28"/>
      <c r="N474" s="28"/>
      <c r="O474" s="28"/>
      <c r="P474" s="28"/>
      <c r="Q474" s="28"/>
      <c r="R474" s="28"/>
      <c r="S474" s="28"/>
      <c r="T474" s="28"/>
      <c r="U474" s="28"/>
      <c r="V474" s="28"/>
      <c r="W474" s="28" t="s">
        <v>97</v>
      </c>
    </row>
    <row r="475" spans="1:23" x14ac:dyDescent="0.3">
      <c r="B475" s="38" t="s">
        <v>2507</v>
      </c>
      <c r="C475" s="27">
        <v>45118</v>
      </c>
      <c r="D475" s="28" t="s">
        <v>18</v>
      </c>
      <c r="E475" s="294" t="s">
        <v>1456</v>
      </c>
      <c r="F475" s="49" t="s">
        <v>22</v>
      </c>
      <c r="G475" s="28" t="s">
        <v>1457</v>
      </c>
      <c r="H475" s="28"/>
      <c r="I475" s="27">
        <v>45080</v>
      </c>
      <c r="J475" s="28"/>
      <c r="K475" s="28" t="s">
        <v>104</v>
      </c>
      <c r="L475" s="28"/>
      <c r="M475" s="28"/>
      <c r="N475" s="28"/>
      <c r="O475" s="28"/>
      <c r="P475" s="28"/>
      <c r="Q475" s="28"/>
      <c r="R475" s="28"/>
      <c r="S475" s="28"/>
      <c r="T475" s="28"/>
      <c r="U475" s="28"/>
      <c r="V475" s="28"/>
      <c r="W475" s="28" t="s">
        <v>97</v>
      </c>
    </row>
    <row r="476" spans="1:23" x14ac:dyDescent="0.3">
      <c r="B476" s="38" t="s">
        <v>2508</v>
      </c>
      <c r="C476" s="27">
        <v>45118</v>
      </c>
      <c r="D476" s="28" t="s">
        <v>19</v>
      </c>
      <c r="E476" s="294" t="s">
        <v>1458</v>
      </c>
      <c r="F476" s="49" t="s">
        <v>73</v>
      </c>
      <c r="G476" s="28" t="s">
        <v>1459</v>
      </c>
      <c r="H476" s="28" t="s">
        <v>1460</v>
      </c>
      <c r="I476" s="27">
        <v>44494</v>
      </c>
      <c r="J476" s="28"/>
      <c r="K476" s="28" t="s">
        <v>103</v>
      </c>
      <c r="L476" s="28"/>
      <c r="M476" s="28"/>
      <c r="N476" s="28"/>
      <c r="O476" s="28" t="s">
        <v>125</v>
      </c>
      <c r="P476" s="28" t="s">
        <v>6287</v>
      </c>
      <c r="Q476" s="28"/>
      <c r="R476" s="28"/>
      <c r="S476" s="28" t="s">
        <v>269</v>
      </c>
      <c r="T476" s="27">
        <v>45121</v>
      </c>
      <c r="U476" s="28"/>
      <c r="V476" s="28"/>
      <c r="W476" s="28" t="s">
        <v>97</v>
      </c>
    </row>
    <row r="477" spans="1:23" x14ac:dyDescent="0.3">
      <c r="A477" s="109"/>
      <c r="B477" s="35" t="s">
        <v>2509</v>
      </c>
      <c r="C477" s="22">
        <v>45118</v>
      </c>
      <c r="D477" s="23" t="s">
        <v>18</v>
      </c>
      <c r="E477" s="296" t="s">
        <v>1461</v>
      </c>
      <c r="F477" s="51" t="s">
        <v>22</v>
      </c>
      <c r="G477" s="23" t="s">
        <v>3318</v>
      </c>
      <c r="H477" s="23" t="s">
        <v>1741</v>
      </c>
      <c r="I477" s="22">
        <v>45115</v>
      </c>
      <c r="J477" s="23"/>
      <c r="K477" s="23" t="s">
        <v>102</v>
      </c>
      <c r="L477" s="23"/>
      <c r="M477" s="23"/>
      <c r="N477" s="23"/>
      <c r="O477" s="23"/>
      <c r="P477" s="23"/>
      <c r="Q477" s="23"/>
      <c r="R477" s="23"/>
      <c r="S477" s="23"/>
      <c r="T477" s="23"/>
      <c r="U477" s="23"/>
      <c r="V477" s="23"/>
      <c r="W477" s="23" t="s">
        <v>140</v>
      </c>
    </row>
    <row r="478" spans="1:23" x14ac:dyDescent="0.3">
      <c r="B478" s="38" t="s">
        <v>2510</v>
      </c>
      <c r="C478" s="27">
        <v>45118</v>
      </c>
      <c r="D478" s="28" t="s">
        <v>18</v>
      </c>
      <c r="E478" s="294" t="s">
        <v>1464</v>
      </c>
      <c r="F478" s="49" t="s">
        <v>22</v>
      </c>
      <c r="G478" s="28" t="s">
        <v>1462</v>
      </c>
      <c r="H478" s="28" t="s">
        <v>1463</v>
      </c>
      <c r="I478" s="27">
        <v>45118</v>
      </c>
      <c r="J478" s="28"/>
      <c r="K478" s="28" t="s">
        <v>104</v>
      </c>
      <c r="L478" s="28"/>
      <c r="M478" s="28"/>
      <c r="N478" s="28"/>
      <c r="O478" s="28" t="s">
        <v>1465</v>
      </c>
      <c r="P478" s="28" t="s">
        <v>1466</v>
      </c>
      <c r="Q478" s="28"/>
      <c r="R478" s="28"/>
      <c r="S478" s="28"/>
      <c r="T478" s="28"/>
      <c r="U478" s="28"/>
      <c r="V478" s="28"/>
      <c r="W478" s="28" t="s">
        <v>97</v>
      </c>
    </row>
    <row r="479" spans="1:23" x14ac:dyDescent="0.3">
      <c r="B479" s="38" t="s">
        <v>2511</v>
      </c>
      <c r="C479" s="27">
        <v>45119</v>
      </c>
      <c r="D479" s="28" t="s">
        <v>18</v>
      </c>
      <c r="E479" s="294" t="s">
        <v>125</v>
      </c>
      <c r="F479" s="49" t="s">
        <v>34</v>
      </c>
      <c r="G479" s="28" t="s">
        <v>1467</v>
      </c>
      <c r="H479" s="28" t="s">
        <v>143</v>
      </c>
      <c r="I479" s="27">
        <v>45117</v>
      </c>
      <c r="J479" s="28"/>
      <c r="K479" s="28" t="s">
        <v>102</v>
      </c>
      <c r="L479" s="28"/>
      <c r="M479" s="28"/>
      <c r="N479" s="28"/>
      <c r="O479" s="28"/>
      <c r="P479" s="28"/>
      <c r="Q479" s="28"/>
      <c r="R479" s="28"/>
      <c r="S479" s="28"/>
      <c r="T479" s="28"/>
      <c r="U479" s="28"/>
      <c r="V479" s="28"/>
      <c r="W479" s="28" t="s">
        <v>97</v>
      </c>
    </row>
    <row r="480" spans="1:23" x14ac:dyDescent="0.3">
      <c r="B480" s="38" t="s">
        <v>2512</v>
      </c>
      <c r="C480" s="27">
        <v>45119</v>
      </c>
      <c r="D480" s="28" t="s">
        <v>18</v>
      </c>
      <c r="E480" s="294" t="s">
        <v>1468</v>
      </c>
      <c r="F480" s="49" t="s">
        <v>22</v>
      </c>
      <c r="G480" s="28" t="s">
        <v>1469</v>
      </c>
      <c r="H480" s="28" t="s">
        <v>1470</v>
      </c>
      <c r="I480" s="27">
        <v>45118</v>
      </c>
      <c r="J480" s="28"/>
      <c r="K480" s="28" t="s">
        <v>104</v>
      </c>
      <c r="L480" s="28"/>
      <c r="M480" s="28"/>
      <c r="N480" s="28"/>
      <c r="O480" s="28"/>
      <c r="P480" s="28"/>
      <c r="Q480" s="28"/>
      <c r="R480" s="28"/>
      <c r="S480" s="28"/>
      <c r="T480" s="28"/>
      <c r="U480" s="28"/>
      <c r="V480" s="28"/>
      <c r="W480" s="28" t="s">
        <v>97</v>
      </c>
    </row>
    <row r="481" spans="2:24" x14ac:dyDescent="0.3">
      <c r="B481" s="38" t="s">
        <v>2513</v>
      </c>
      <c r="C481" s="27">
        <v>45119</v>
      </c>
      <c r="D481" s="28" t="s">
        <v>18</v>
      </c>
      <c r="E481" s="294" t="s">
        <v>969</v>
      </c>
      <c r="F481" s="49" t="s">
        <v>73</v>
      </c>
      <c r="G481" s="28" t="s">
        <v>1471</v>
      </c>
      <c r="H481" s="28" t="s">
        <v>1472</v>
      </c>
      <c r="I481" s="27">
        <v>45118</v>
      </c>
      <c r="J481" s="28"/>
      <c r="K481" s="28" t="s">
        <v>103</v>
      </c>
      <c r="L481" s="28"/>
      <c r="M481" s="28"/>
      <c r="N481" s="28"/>
      <c r="O481" s="28"/>
      <c r="P481" s="28"/>
      <c r="Q481" s="28"/>
      <c r="R481" s="28"/>
      <c r="S481" s="28"/>
      <c r="T481" s="28"/>
      <c r="U481" s="28"/>
      <c r="V481" s="28"/>
      <c r="W481" s="28" t="s">
        <v>97</v>
      </c>
    </row>
    <row r="482" spans="2:24" x14ac:dyDescent="0.3">
      <c r="B482" s="38" t="s">
        <v>2514</v>
      </c>
      <c r="C482" s="27">
        <v>45119</v>
      </c>
      <c r="D482" s="28" t="s">
        <v>18</v>
      </c>
      <c r="E482" s="294" t="s">
        <v>971</v>
      </c>
      <c r="F482" s="49" t="s">
        <v>73</v>
      </c>
      <c r="G482" s="28" t="s">
        <v>1473</v>
      </c>
      <c r="H482" s="28" t="s">
        <v>1474</v>
      </c>
      <c r="I482" s="27">
        <v>45119</v>
      </c>
      <c r="J482" s="28"/>
      <c r="K482" s="28" t="s">
        <v>103</v>
      </c>
      <c r="L482" s="28"/>
      <c r="M482" s="28"/>
      <c r="N482" s="28"/>
      <c r="O482" s="28"/>
      <c r="P482" s="28"/>
      <c r="Q482" s="28"/>
      <c r="R482" s="28"/>
      <c r="S482" s="28"/>
      <c r="T482" s="28"/>
      <c r="U482" s="28"/>
      <c r="V482" s="28"/>
      <c r="W482" s="28" t="s">
        <v>97</v>
      </c>
    </row>
    <row r="483" spans="2:24" x14ac:dyDescent="0.3">
      <c r="B483" s="38" t="s">
        <v>2515</v>
      </c>
      <c r="C483" s="27">
        <v>45120</v>
      </c>
      <c r="D483" s="28" t="s">
        <v>18</v>
      </c>
      <c r="E483" s="294" t="s">
        <v>1475</v>
      </c>
      <c r="F483" s="49" t="s">
        <v>73</v>
      </c>
      <c r="G483" s="28" t="s">
        <v>1477</v>
      </c>
      <c r="H483" s="28" t="s">
        <v>99</v>
      </c>
      <c r="I483" s="27">
        <v>45119</v>
      </c>
      <c r="J483" s="28"/>
      <c r="K483" s="28" t="s">
        <v>103</v>
      </c>
      <c r="L483" s="28"/>
      <c r="M483" s="28"/>
      <c r="N483" s="28"/>
      <c r="O483" s="28"/>
      <c r="P483" s="28"/>
      <c r="Q483" s="28"/>
      <c r="R483" s="28"/>
      <c r="S483" s="28"/>
      <c r="T483" s="28"/>
      <c r="U483" s="28"/>
      <c r="V483" s="28"/>
      <c r="W483" s="28" t="s">
        <v>97</v>
      </c>
    </row>
    <row r="484" spans="2:24" x14ac:dyDescent="0.3">
      <c r="B484" s="38" t="s">
        <v>2516</v>
      </c>
      <c r="C484" s="27">
        <v>45120</v>
      </c>
      <c r="D484" s="28" t="s">
        <v>18</v>
      </c>
      <c r="E484" s="294" t="s">
        <v>1476</v>
      </c>
      <c r="F484" s="49" t="s">
        <v>73</v>
      </c>
      <c r="G484" s="28" t="s">
        <v>1478</v>
      </c>
      <c r="H484" s="28" t="s">
        <v>621</v>
      </c>
      <c r="I484" s="27">
        <v>45118</v>
      </c>
      <c r="J484" s="28"/>
      <c r="K484" s="28" t="s">
        <v>103</v>
      </c>
      <c r="L484" s="28"/>
      <c r="M484" s="28"/>
      <c r="N484" s="28"/>
      <c r="O484" s="28"/>
      <c r="P484" s="28"/>
      <c r="Q484" s="28"/>
      <c r="R484" s="28"/>
      <c r="S484" s="28"/>
      <c r="T484" s="28"/>
      <c r="U484" s="28"/>
      <c r="V484" s="28"/>
      <c r="W484" s="28" t="s">
        <v>97</v>
      </c>
    </row>
    <row r="485" spans="2:24" x14ac:dyDescent="0.3">
      <c r="B485" s="38" t="s">
        <v>2517</v>
      </c>
      <c r="C485" s="27">
        <v>45120</v>
      </c>
      <c r="D485" s="28" t="s">
        <v>19</v>
      </c>
      <c r="E485" s="294" t="s">
        <v>125</v>
      </c>
      <c r="F485" s="49" t="s">
        <v>22</v>
      </c>
      <c r="G485" s="28" t="s">
        <v>1479</v>
      </c>
      <c r="H485" s="28" t="s">
        <v>125</v>
      </c>
      <c r="I485" s="27">
        <v>45289</v>
      </c>
      <c r="J485" s="28"/>
      <c r="K485" s="28" t="s">
        <v>102</v>
      </c>
      <c r="L485" s="28"/>
      <c r="M485" s="28"/>
      <c r="N485" s="28"/>
      <c r="O485" s="28"/>
      <c r="P485" s="28"/>
      <c r="Q485" s="28"/>
      <c r="R485" s="28"/>
      <c r="S485" s="28"/>
      <c r="T485" s="28"/>
      <c r="U485" s="28"/>
      <c r="V485" s="28"/>
      <c r="W485" s="28" t="s">
        <v>97</v>
      </c>
    </row>
    <row r="486" spans="2:24" x14ac:dyDescent="0.3">
      <c r="B486" s="38" t="s">
        <v>2518</v>
      </c>
      <c r="C486" s="27">
        <v>45120</v>
      </c>
      <c r="D486" s="28" t="s">
        <v>18</v>
      </c>
      <c r="E486" s="294" t="s">
        <v>990</v>
      </c>
      <c r="F486" s="49" t="s">
        <v>73</v>
      </c>
      <c r="G486" s="28" t="s">
        <v>1480</v>
      </c>
      <c r="H486" s="28" t="s">
        <v>99</v>
      </c>
      <c r="I486" s="27">
        <v>45120</v>
      </c>
      <c r="J486" s="28"/>
      <c r="K486" s="28" t="s">
        <v>103</v>
      </c>
      <c r="L486" s="28"/>
      <c r="M486" s="28"/>
      <c r="N486" s="28"/>
      <c r="O486" s="28"/>
      <c r="P486" s="28"/>
      <c r="Q486" s="28"/>
      <c r="R486" s="28"/>
      <c r="S486" s="28"/>
      <c r="T486" s="28"/>
      <c r="U486" s="28"/>
      <c r="V486" s="28"/>
      <c r="W486" s="28" t="s">
        <v>97</v>
      </c>
    </row>
    <row r="487" spans="2:24" x14ac:dyDescent="0.3">
      <c r="B487" s="38" t="s">
        <v>2519</v>
      </c>
      <c r="C487" s="27">
        <v>45120</v>
      </c>
      <c r="D487" s="28" t="s">
        <v>20</v>
      </c>
      <c r="E487" s="294" t="s">
        <v>125</v>
      </c>
      <c r="F487" s="49" t="s">
        <v>64</v>
      </c>
      <c r="G487" s="28" t="s">
        <v>1481</v>
      </c>
      <c r="H487" s="28" t="s">
        <v>108</v>
      </c>
      <c r="I487" s="27">
        <v>45117</v>
      </c>
      <c r="J487" s="28"/>
      <c r="K487" s="28" t="s">
        <v>103</v>
      </c>
      <c r="L487" s="28"/>
      <c r="M487" s="28"/>
      <c r="N487" s="28"/>
      <c r="O487" s="28"/>
      <c r="P487" s="28"/>
      <c r="Q487" s="28"/>
      <c r="R487" s="28"/>
      <c r="S487" s="28"/>
      <c r="T487" s="28"/>
      <c r="U487" s="28"/>
      <c r="V487" s="28"/>
      <c r="W487" s="28" t="s">
        <v>97</v>
      </c>
    </row>
    <row r="488" spans="2:24" x14ac:dyDescent="0.3">
      <c r="B488" s="38" t="s">
        <v>2520</v>
      </c>
      <c r="C488" s="27">
        <v>45120</v>
      </c>
      <c r="D488" s="28" t="s">
        <v>18</v>
      </c>
      <c r="E488" s="294" t="s">
        <v>992</v>
      </c>
      <c r="F488" s="49" t="s">
        <v>73</v>
      </c>
      <c r="G488" s="28" t="s">
        <v>1485</v>
      </c>
      <c r="H488" s="28" t="s">
        <v>1486</v>
      </c>
      <c r="I488" s="27">
        <v>45119</v>
      </c>
      <c r="J488" s="28"/>
      <c r="K488" s="28" t="s">
        <v>103</v>
      </c>
      <c r="L488" s="28"/>
      <c r="M488" s="28"/>
      <c r="N488" s="28"/>
      <c r="O488" s="28"/>
      <c r="P488" s="28"/>
      <c r="Q488" s="28"/>
      <c r="R488" s="28"/>
      <c r="S488" s="28"/>
      <c r="T488" s="28"/>
      <c r="U488" s="28"/>
      <c r="V488" s="28"/>
      <c r="W488" s="28" t="s">
        <v>97</v>
      </c>
      <c r="X488" s="18" t="s">
        <v>1531</v>
      </c>
    </row>
    <row r="489" spans="2:24" x14ac:dyDescent="0.3">
      <c r="B489" s="38" t="s">
        <v>2521</v>
      </c>
      <c r="C489" s="27">
        <v>45120</v>
      </c>
      <c r="D489" s="28" t="s">
        <v>18</v>
      </c>
      <c r="E489" s="294" t="s">
        <v>1487</v>
      </c>
      <c r="F489" s="49" t="s">
        <v>22</v>
      </c>
      <c r="G489" s="28" t="s">
        <v>1488</v>
      </c>
      <c r="H489" s="28" t="s">
        <v>1489</v>
      </c>
      <c r="I489" s="27">
        <v>45117</v>
      </c>
      <c r="J489" s="28"/>
      <c r="K489" s="28" t="s">
        <v>104</v>
      </c>
      <c r="L489" s="28"/>
      <c r="M489" s="28"/>
      <c r="N489" s="28"/>
      <c r="O489" s="28"/>
      <c r="P489" s="28"/>
      <c r="Q489" s="28"/>
      <c r="R489" s="28"/>
      <c r="S489" s="28"/>
      <c r="T489" s="28"/>
      <c r="U489" s="28"/>
      <c r="V489" s="28"/>
      <c r="W489" s="28" t="s">
        <v>97</v>
      </c>
    </row>
    <row r="490" spans="2:24" x14ac:dyDescent="0.3">
      <c r="B490" s="38" t="s">
        <v>2522</v>
      </c>
      <c r="C490" s="27">
        <v>45120</v>
      </c>
      <c r="D490" s="28" t="s">
        <v>18</v>
      </c>
      <c r="E490" s="294" t="s">
        <v>995</v>
      </c>
      <c r="F490" s="49" t="s">
        <v>73</v>
      </c>
      <c r="G490" s="28" t="s">
        <v>1490</v>
      </c>
      <c r="H490" s="28" t="s">
        <v>1491</v>
      </c>
      <c r="I490" s="27">
        <v>45120</v>
      </c>
      <c r="J490" s="28"/>
      <c r="K490" s="28" t="s">
        <v>103</v>
      </c>
      <c r="L490" s="28"/>
      <c r="M490" s="28"/>
      <c r="N490" s="28"/>
      <c r="O490" s="28"/>
      <c r="P490" s="28"/>
      <c r="Q490" s="28"/>
      <c r="R490" s="28"/>
      <c r="S490" s="28"/>
      <c r="T490" s="28"/>
      <c r="U490" s="28"/>
      <c r="V490" s="28"/>
      <c r="W490" s="28" t="s">
        <v>97</v>
      </c>
    </row>
    <row r="491" spans="2:24" x14ac:dyDescent="0.3">
      <c r="B491" s="38" t="s">
        <v>2523</v>
      </c>
      <c r="C491" s="27">
        <v>45121</v>
      </c>
      <c r="D491" s="28" t="s">
        <v>18</v>
      </c>
      <c r="E491" s="294" t="s">
        <v>1492</v>
      </c>
      <c r="F491" s="49" t="s">
        <v>22</v>
      </c>
      <c r="G491" s="28" t="s">
        <v>1494</v>
      </c>
      <c r="H491" s="28" t="s">
        <v>1228</v>
      </c>
      <c r="I491" s="27">
        <v>45120</v>
      </c>
      <c r="J491" s="28"/>
      <c r="K491" s="28" t="s">
        <v>104</v>
      </c>
      <c r="L491" s="28"/>
      <c r="M491" s="28"/>
      <c r="N491" s="28"/>
      <c r="O491" s="28"/>
      <c r="P491" s="28"/>
      <c r="Q491" s="28"/>
      <c r="R491" s="28"/>
      <c r="S491" s="28"/>
      <c r="T491" s="28"/>
      <c r="U491" s="28"/>
      <c r="V491" s="28"/>
      <c r="W491" s="28" t="s">
        <v>97</v>
      </c>
    </row>
    <row r="492" spans="2:24" x14ac:dyDescent="0.3">
      <c r="B492" s="38" t="s">
        <v>2524</v>
      </c>
      <c r="C492" s="27">
        <v>45121</v>
      </c>
      <c r="D492" s="28" t="s">
        <v>18</v>
      </c>
      <c r="E492" s="294" t="s">
        <v>1493</v>
      </c>
      <c r="F492" s="49" t="s">
        <v>22</v>
      </c>
      <c r="G492" s="28" t="s">
        <v>560</v>
      </c>
      <c r="H492" s="28" t="s">
        <v>108</v>
      </c>
      <c r="I492" s="27">
        <v>45120</v>
      </c>
      <c r="J492" s="28"/>
      <c r="K492" s="28" t="s">
        <v>104</v>
      </c>
      <c r="L492" s="28"/>
      <c r="M492" s="28"/>
      <c r="N492" s="28"/>
      <c r="O492" s="28"/>
      <c r="P492" s="28"/>
      <c r="Q492" s="28"/>
      <c r="R492" s="28"/>
      <c r="S492" s="28"/>
      <c r="T492" s="28"/>
      <c r="U492" s="28"/>
      <c r="V492" s="28"/>
      <c r="W492" s="28" t="s">
        <v>97</v>
      </c>
    </row>
    <row r="493" spans="2:24" x14ac:dyDescent="0.3">
      <c r="B493" s="100" t="s">
        <v>2525</v>
      </c>
      <c r="C493" s="27">
        <v>45121</v>
      </c>
      <c r="D493" s="28" t="s">
        <v>18</v>
      </c>
      <c r="E493" s="294" t="s">
        <v>1495</v>
      </c>
      <c r="F493" s="49" t="s">
        <v>22</v>
      </c>
      <c r="G493" s="28" t="s">
        <v>1496</v>
      </c>
      <c r="H493" s="28" t="s">
        <v>978</v>
      </c>
      <c r="I493" s="27">
        <v>45120</v>
      </c>
      <c r="J493" s="28"/>
      <c r="K493" s="28" t="s">
        <v>104</v>
      </c>
      <c r="L493" s="28"/>
      <c r="M493" s="28"/>
      <c r="N493" s="28"/>
      <c r="O493" s="28"/>
      <c r="P493" s="28"/>
      <c r="Q493" s="28"/>
      <c r="R493" s="28"/>
      <c r="S493" s="28"/>
      <c r="T493" s="28"/>
      <c r="U493" s="28"/>
      <c r="V493" s="28"/>
      <c r="W493" s="28" t="s">
        <v>97</v>
      </c>
    </row>
    <row r="494" spans="2:24" x14ac:dyDescent="0.3">
      <c r="B494" s="38" t="s">
        <v>2526</v>
      </c>
      <c r="C494" s="27">
        <v>45121</v>
      </c>
      <c r="D494" s="28" t="s">
        <v>18</v>
      </c>
      <c r="E494" s="294" t="s">
        <v>1497</v>
      </c>
      <c r="F494" s="49" t="s">
        <v>115</v>
      </c>
      <c r="G494" s="28" t="s">
        <v>1498</v>
      </c>
      <c r="H494" s="28" t="s">
        <v>108</v>
      </c>
      <c r="I494" s="27">
        <v>45120</v>
      </c>
      <c r="J494" s="28"/>
      <c r="K494" s="28" t="s">
        <v>102</v>
      </c>
      <c r="L494" s="28"/>
      <c r="M494" s="28"/>
      <c r="N494" s="28"/>
      <c r="O494" s="28"/>
      <c r="P494" s="28"/>
      <c r="Q494" s="28"/>
      <c r="R494" s="28"/>
      <c r="S494" s="28"/>
      <c r="T494" s="28"/>
      <c r="U494" s="28"/>
      <c r="V494" s="28"/>
      <c r="W494" s="28" t="s">
        <v>97</v>
      </c>
    </row>
    <row r="495" spans="2:24" x14ac:dyDescent="0.3">
      <c r="B495" s="38" t="s">
        <v>2527</v>
      </c>
      <c r="C495" s="27">
        <v>45121</v>
      </c>
      <c r="D495" s="28" t="s">
        <v>18</v>
      </c>
      <c r="E495" s="294" t="s">
        <v>1499</v>
      </c>
      <c r="F495" s="49" t="s">
        <v>73</v>
      </c>
      <c r="G495" s="28" t="s">
        <v>1500</v>
      </c>
      <c r="H495" s="28" t="s">
        <v>99</v>
      </c>
      <c r="I495" s="27">
        <v>45121</v>
      </c>
      <c r="J495" s="28"/>
      <c r="K495" s="28" t="s">
        <v>103</v>
      </c>
      <c r="L495" s="28"/>
      <c r="M495" s="28"/>
      <c r="N495" s="28"/>
      <c r="O495" s="28"/>
      <c r="P495" s="28"/>
      <c r="Q495" s="28"/>
      <c r="R495" s="28"/>
      <c r="S495" s="28"/>
      <c r="T495" s="28"/>
      <c r="U495" s="28"/>
      <c r="V495" s="28"/>
      <c r="W495" s="28" t="s">
        <v>97</v>
      </c>
    </row>
    <row r="496" spans="2:24" x14ac:dyDescent="0.3">
      <c r="B496" s="38" t="s">
        <v>2528</v>
      </c>
      <c r="C496" s="27">
        <v>45121</v>
      </c>
      <c r="D496" s="28" t="s">
        <v>18</v>
      </c>
      <c r="E496" s="294" t="s">
        <v>1501</v>
      </c>
      <c r="F496" s="49" t="s">
        <v>22</v>
      </c>
      <c r="G496" s="28" t="s">
        <v>1502</v>
      </c>
      <c r="H496" s="28" t="s">
        <v>1503</v>
      </c>
      <c r="I496" s="27">
        <v>45121</v>
      </c>
      <c r="J496" s="28"/>
      <c r="K496" s="28" t="s">
        <v>104</v>
      </c>
      <c r="L496" s="28"/>
      <c r="M496" s="28"/>
      <c r="N496" s="28"/>
      <c r="O496" s="28"/>
      <c r="P496" s="28"/>
      <c r="Q496" s="28"/>
      <c r="R496" s="28"/>
      <c r="S496" s="28"/>
      <c r="T496" s="28"/>
      <c r="U496" s="28"/>
      <c r="V496" s="28"/>
      <c r="W496" s="28" t="s">
        <v>97</v>
      </c>
    </row>
    <row r="497" spans="2:24" x14ac:dyDescent="0.3">
      <c r="B497" s="38" t="s">
        <v>2529</v>
      </c>
      <c r="C497" s="27">
        <v>45121</v>
      </c>
      <c r="D497" s="28" t="s">
        <v>19</v>
      </c>
      <c r="E497" s="294" t="s">
        <v>125</v>
      </c>
      <c r="F497" s="49" t="s">
        <v>137</v>
      </c>
      <c r="G497" s="28" t="s">
        <v>1504</v>
      </c>
      <c r="H497" s="28" t="s">
        <v>1505</v>
      </c>
      <c r="I497" s="28"/>
      <c r="J497" s="28"/>
      <c r="K497" s="28" t="s">
        <v>102</v>
      </c>
      <c r="L497" s="28"/>
      <c r="M497" s="28"/>
      <c r="N497" s="28"/>
      <c r="O497" s="28" t="s">
        <v>6288</v>
      </c>
      <c r="P497" s="28" t="s">
        <v>6289</v>
      </c>
      <c r="Q497" s="28"/>
      <c r="R497" s="28"/>
      <c r="S497" s="28" t="s">
        <v>269</v>
      </c>
      <c r="T497" s="27">
        <v>45120</v>
      </c>
      <c r="U497" s="28" t="s">
        <v>5480</v>
      </c>
      <c r="V497" s="28" t="s">
        <v>164</v>
      </c>
      <c r="W497" s="28" t="s">
        <v>97</v>
      </c>
      <c r="X497" s="15" t="s">
        <v>6290</v>
      </c>
    </row>
    <row r="498" spans="2:24" x14ac:dyDescent="0.3">
      <c r="B498" s="38" t="s">
        <v>2530</v>
      </c>
      <c r="C498" s="27">
        <v>45121</v>
      </c>
      <c r="D498" s="28" t="s">
        <v>21</v>
      </c>
      <c r="E498" s="294" t="s">
        <v>141</v>
      </c>
      <c r="F498" s="49" t="s">
        <v>52</v>
      </c>
      <c r="G498" s="28" t="s">
        <v>1506</v>
      </c>
      <c r="H498" s="28" t="s">
        <v>1507</v>
      </c>
      <c r="I498" s="27">
        <v>45121</v>
      </c>
      <c r="J498" s="28"/>
      <c r="K498" s="28" t="s">
        <v>103</v>
      </c>
      <c r="L498" s="28"/>
      <c r="M498" s="28"/>
      <c r="N498" s="28"/>
      <c r="O498" s="28"/>
      <c r="P498" s="28"/>
      <c r="Q498" s="28"/>
      <c r="R498" s="28"/>
      <c r="S498" s="28"/>
      <c r="T498" s="28"/>
      <c r="U498" s="28"/>
      <c r="V498" s="28"/>
      <c r="W498" s="28" t="s">
        <v>97</v>
      </c>
    </row>
    <row r="499" spans="2:24" x14ac:dyDescent="0.3">
      <c r="B499" s="38" t="s">
        <v>2531</v>
      </c>
      <c r="C499" s="27">
        <v>45122</v>
      </c>
      <c r="D499" s="28" t="s">
        <v>18</v>
      </c>
      <c r="E499" s="294" t="s">
        <v>999</v>
      </c>
      <c r="F499" s="49" t="s">
        <v>73</v>
      </c>
      <c r="G499" s="28" t="s">
        <v>1508</v>
      </c>
      <c r="H499" s="28" t="s">
        <v>439</v>
      </c>
      <c r="I499" s="27">
        <v>45122</v>
      </c>
      <c r="J499" s="28"/>
      <c r="K499" s="28"/>
      <c r="L499" s="28"/>
      <c r="M499" s="28"/>
      <c r="N499" s="28"/>
      <c r="O499" s="28"/>
      <c r="P499" s="28"/>
      <c r="Q499" s="28"/>
      <c r="R499" s="28"/>
      <c r="S499" s="28"/>
      <c r="T499" s="28"/>
      <c r="U499" s="28"/>
      <c r="V499" s="28"/>
      <c r="W499" s="28" t="s">
        <v>97</v>
      </c>
    </row>
    <row r="500" spans="2:24" x14ac:dyDescent="0.3">
      <c r="B500" s="38" t="s">
        <v>2532</v>
      </c>
      <c r="C500" s="27">
        <v>45122</v>
      </c>
      <c r="D500" s="28" t="s">
        <v>18</v>
      </c>
      <c r="E500" s="294" t="s">
        <v>1509</v>
      </c>
      <c r="F500" s="49" t="s">
        <v>73</v>
      </c>
      <c r="G500" s="28" t="s">
        <v>1510</v>
      </c>
      <c r="H500" s="28" t="s">
        <v>439</v>
      </c>
      <c r="I500" s="27">
        <v>45122</v>
      </c>
      <c r="J500" s="28"/>
      <c r="K500" s="28"/>
      <c r="L500" s="28"/>
      <c r="M500" s="28"/>
      <c r="N500" s="28"/>
      <c r="O500" s="28"/>
      <c r="P500" s="28"/>
      <c r="Q500" s="28"/>
      <c r="R500" s="28"/>
      <c r="S500" s="28"/>
      <c r="T500" s="28"/>
      <c r="U500" s="28"/>
      <c r="V500" s="28"/>
      <c r="W500" s="28" t="s">
        <v>97</v>
      </c>
    </row>
    <row r="501" spans="2:24" x14ac:dyDescent="0.3">
      <c r="B501" s="38" t="s">
        <v>2533</v>
      </c>
      <c r="C501" s="27">
        <v>45123</v>
      </c>
      <c r="D501" s="28" t="s">
        <v>18</v>
      </c>
      <c r="E501" s="294" t="s">
        <v>1511</v>
      </c>
      <c r="F501" s="49" t="s">
        <v>22</v>
      </c>
      <c r="G501" s="28" t="s">
        <v>1512</v>
      </c>
      <c r="H501" s="28" t="s">
        <v>631</v>
      </c>
      <c r="I501" s="27">
        <v>45123</v>
      </c>
      <c r="J501" s="28"/>
      <c r="K501" s="28" t="s">
        <v>104</v>
      </c>
      <c r="L501" s="28"/>
      <c r="M501" s="28"/>
      <c r="N501" s="28"/>
      <c r="O501" s="28"/>
      <c r="P501" s="28"/>
      <c r="Q501" s="28"/>
      <c r="R501" s="28"/>
      <c r="S501" s="28"/>
      <c r="T501" s="28"/>
      <c r="U501" s="28"/>
      <c r="V501" s="28"/>
      <c r="W501" s="28" t="s">
        <v>97</v>
      </c>
    </row>
    <row r="502" spans="2:24" x14ac:dyDescent="0.3">
      <c r="B502" s="38" t="s">
        <v>2534</v>
      </c>
      <c r="C502" s="27">
        <v>45123</v>
      </c>
      <c r="D502" s="28" t="s">
        <v>18</v>
      </c>
      <c r="E502" s="294" t="s">
        <v>1513</v>
      </c>
      <c r="F502" s="49" t="s">
        <v>73</v>
      </c>
      <c r="G502" s="28" t="s">
        <v>1514</v>
      </c>
      <c r="H502" s="28" t="s">
        <v>1515</v>
      </c>
      <c r="I502" s="27">
        <v>45122</v>
      </c>
      <c r="J502" s="28"/>
      <c r="K502" s="28" t="s">
        <v>103</v>
      </c>
      <c r="L502" s="28"/>
      <c r="M502" s="28"/>
      <c r="N502" s="28"/>
      <c r="O502" s="28"/>
      <c r="P502" s="28"/>
      <c r="Q502" s="28"/>
      <c r="R502" s="28"/>
      <c r="S502" s="28"/>
      <c r="T502" s="28"/>
      <c r="U502" s="28"/>
      <c r="V502" s="28"/>
      <c r="W502" s="28" t="s">
        <v>97</v>
      </c>
    </row>
    <row r="503" spans="2:24" x14ac:dyDescent="0.3">
      <c r="B503" s="38" t="s">
        <v>2535</v>
      </c>
      <c r="C503" s="27">
        <v>45123</v>
      </c>
      <c r="D503" s="28" t="s">
        <v>18</v>
      </c>
      <c r="E503" s="294" t="s">
        <v>1516</v>
      </c>
      <c r="F503" s="49" t="s">
        <v>73</v>
      </c>
      <c r="G503" s="28" t="s">
        <v>1517</v>
      </c>
      <c r="H503" s="28" t="s">
        <v>439</v>
      </c>
      <c r="I503" s="27">
        <v>45123</v>
      </c>
      <c r="J503" s="28"/>
      <c r="K503" s="28" t="s">
        <v>103</v>
      </c>
      <c r="L503" s="28"/>
      <c r="M503" s="28"/>
      <c r="N503" s="28"/>
      <c r="O503" s="28"/>
      <c r="P503" s="28"/>
      <c r="Q503" s="28"/>
      <c r="R503" s="28"/>
      <c r="S503" s="28"/>
      <c r="T503" s="28"/>
      <c r="U503" s="28"/>
      <c r="V503" s="28"/>
      <c r="W503" s="28" t="s">
        <v>97</v>
      </c>
    </row>
    <row r="504" spans="2:24" x14ac:dyDescent="0.3">
      <c r="B504" s="38" t="s">
        <v>2536</v>
      </c>
      <c r="C504" s="27">
        <v>45123</v>
      </c>
      <c r="D504" s="28" t="s">
        <v>18</v>
      </c>
      <c r="E504" s="294" t="s">
        <v>1010</v>
      </c>
      <c r="F504" s="49" t="s">
        <v>73</v>
      </c>
      <c r="G504" s="28" t="s">
        <v>1518</v>
      </c>
      <c r="H504" s="28" t="s">
        <v>125</v>
      </c>
      <c r="I504" s="28" t="s">
        <v>1519</v>
      </c>
      <c r="J504" s="28"/>
      <c r="K504" s="28" t="s">
        <v>103</v>
      </c>
      <c r="L504" s="28"/>
      <c r="M504" s="28"/>
      <c r="N504" s="28"/>
      <c r="O504" s="28"/>
      <c r="P504" s="28"/>
      <c r="Q504" s="28"/>
      <c r="R504" s="28"/>
      <c r="S504" s="28"/>
      <c r="T504" s="28"/>
      <c r="U504" s="28"/>
      <c r="V504" s="28"/>
      <c r="W504" s="28" t="s">
        <v>97</v>
      </c>
    </row>
    <row r="505" spans="2:24" x14ac:dyDescent="0.3">
      <c r="B505" s="38" t="s">
        <v>2537</v>
      </c>
      <c r="C505" s="27">
        <v>45123</v>
      </c>
      <c r="D505" s="28" t="s">
        <v>18</v>
      </c>
      <c r="E505" s="294" t="s">
        <v>1014</v>
      </c>
      <c r="F505" s="49" t="s">
        <v>73</v>
      </c>
      <c r="G505" s="28" t="s">
        <v>1520</v>
      </c>
      <c r="H505" s="28" t="s">
        <v>1521</v>
      </c>
      <c r="I505" s="28" t="s">
        <v>1522</v>
      </c>
      <c r="J505" s="28"/>
      <c r="K505" s="28" t="s">
        <v>103</v>
      </c>
      <c r="L505" s="28"/>
      <c r="M505" s="28"/>
      <c r="N505" s="28"/>
      <c r="O505" s="28"/>
      <c r="P505" s="28"/>
      <c r="Q505" s="28"/>
      <c r="R505" s="28"/>
      <c r="S505" s="28"/>
      <c r="T505" s="28"/>
      <c r="U505" s="28"/>
      <c r="V505" s="28"/>
      <c r="W505" s="28" t="s">
        <v>97</v>
      </c>
      <c r="X505" s="15" t="s">
        <v>1751</v>
      </c>
    </row>
    <row r="506" spans="2:24" x14ac:dyDescent="0.3">
      <c r="B506" s="38" t="s">
        <v>2538</v>
      </c>
      <c r="C506" s="27">
        <v>45123</v>
      </c>
      <c r="D506" s="28" t="s">
        <v>18</v>
      </c>
      <c r="E506" s="294" t="s">
        <v>1523</v>
      </c>
      <c r="F506" s="49" t="s">
        <v>59</v>
      </c>
      <c r="G506" s="28" t="s">
        <v>1524</v>
      </c>
      <c r="H506" s="28" t="s">
        <v>1311</v>
      </c>
      <c r="I506" s="27">
        <v>45123</v>
      </c>
      <c r="J506" s="28"/>
      <c r="K506" s="28" t="s">
        <v>102</v>
      </c>
      <c r="L506" s="28"/>
      <c r="M506" s="28"/>
      <c r="N506" s="28"/>
      <c r="O506" s="28"/>
      <c r="P506" s="28"/>
      <c r="Q506" s="28"/>
      <c r="R506" s="28"/>
      <c r="S506" s="28"/>
      <c r="T506" s="28"/>
      <c r="U506" s="28"/>
      <c r="V506" s="28"/>
      <c r="W506" s="28" t="s">
        <v>97</v>
      </c>
    </row>
    <row r="507" spans="2:24" x14ac:dyDescent="0.3">
      <c r="B507" s="38" t="s">
        <v>2539</v>
      </c>
      <c r="C507" s="27">
        <v>45124</v>
      </c>
      <c r="D507" s="28" t="s">
        <v>18</v>
      </c>
      <c r="E507" s="294" t="s">
        <v>1525</v>
      </c>
      <c r="F507" s="49" t="s">
        <v>73</v>
      </c>
      <c r="G507" s="28" t="s">
        <v>1526</v>
      </c>
      <c r="H507" s="28" t="s">
        <v>193</v>
      </c>
      <c r="I507" s="27">
        <v>45124</v>
      </c>
      <c r="J507" s="28"/>
      <c r="K507" s="28" t="s">
        <v>103</v>
      </c>
      <c r="L507" s="28"/>
      <c r="M507" s="28"/>
      <c r="N507" s="28"/>
      <c r="O507" s="28"/>
      <c r="P507" s="28"/>
      <c r="Q507" s="28"/>
      <c r="R507" s="28"/>
      <c r="S507" s="28"/>
      <c r="T507" s="28"/>
      <c r="U507" s="28"/>
      <c r="V507" s="28"/>
      <c r="W507" s="28" t="s">
        <v>97</v>
      </c>
    </row>
    <row r="508" spans="2:24" x14ac:dyDescent="0.3">
      <c r="B508" s="38" t="s">
        <v>2540</v>
      </c>
      <c r="C508" s="27">
        <v>45124</v>
      </c>
      <c r="D508" s="28" t="s">
        <v>18</v>
      </c>
      <c r="E508" s="294" t="s">
        <v>1527</v>
      </c>
      <c r="F508" s="49" t="s">
        <v>73</v>
      </c>
      <c r="G508" s="28" t="s">
        <v>1528</v>
      </c>
      <c r="H508" s="28" t="s">
        <v>1529</v>
      </c>
      <c r="I508" s="27">
        <v>45124</v>
      </c>
      <c r="J508" s="28"/>
      <c r="K508" s="28" t="s">
        <v>103</v>
      </c>
      <c r="L508" s="28"/>
      <c r="M508" s="28"/>
      <c r="N508" s="28"/>
      <c r="O508" s="28"/>
      <c r="P508" s="28"/>
      <c r="Q508" s="28"/>
      <c r="R508" s="28"/>
      <c r="S508" s="28"/>
      <c r="T508" s="28"/>
      <c r="U508" s="28"/>
      <c r="V508" s="28"/>
      <c r="W508" s="28" t="s">
        <v>97</v>
      </c>
    </row>
    <row r="509" spans="2:24" x14ac:dyDescent="0.3">
      <c r="B509" s="38" t="s">
        <v>2541</v>
      </c>
      <c r="C509" s="27">
        <v>45124</v>
      </c>
      <c r="D509" s="28" t="s">
        <v>18</v>
      </c>
      <c r="E509" s="294" t="s">
        <v>1530</v>
      </c>
      <c r="F509" s="49" t="s">
        <v>115</v>
      </c>
      <c r="G509" s="28" t="s">
        <v>1498</v>
      </c>
      <c r="H509" s="28" t="s">
        <v>108</v>
      </c>
      <c r="I509" s="27">
        <v>45120</v>
      </c>
      <c r="J509" s="28"/>
      <c r="K509" s="28" t="s">
        <v>102</v>
      </c>
      <c r="L509" s="28"/>
      <c r="M509" s="28"/>
      <c r="N509" s="28"/>
      <c r="O509" s="28"/>
      <c r="P509" s="28"/>
      <c r="Q509" s="28"/>
      <c r="R509" s="28"/>
      <c r="S509" s="28"/>
      <c r="T509" s="28"/>
      <c r="U509" s="28"/>
      <c r="V509" s="28"/>
      <c r="W509" s="28" t="s">
        <v>97</v>
      </c>
    </row>
    <row r="510" spans="2:24" x14ac:dyDescent="0.3">
      <c r="B510" s="38" t="s">
        <v>2542</v>
      </c>
      <c r="C510" s="27">
        <v>45124</v>
      </c>
      <c r="D510" s="28" t="s">
        <v>20</v>
      </c>
      <c r="E510" s="294" t="s">
        <v>1532</v>
      </c>
      <c r="F510" s="49" t="s">
        <v>61</v>
      </c>
      <c r="G510" s="28" t="s">
        <v>1539</v>
      </c>
      <c r="H510" s="28" t="s">
        <v>1533</v>
      </c>
      <c r="I510" s="28"/>
      <c r="J510" s="28"/>
      <c r="K510" s="28" t="s">
        <v>102</v>
      </c>
      <c r="L510" s="28"/>
      <c r="M510" s="28"/>
      <c r="N510" s="28"/>
      <c r="O510" s="28"/>
      <c r="P510" s="28"/>
      <c r="Q510" s="28"/>
      <c r="R510" s="28"/>
      <c r="S510" s="28"/>
      <c r="T510" s="28"/>
      <c r="U510" s="28"/>
      <c r="V510" s="28"/>
      <c r="W510" s="28" t="s">
        <v>97</v>
      </c>
    </row>
    <row r="511" spans="2:24" x14ac:dyDescent="0.3">
      <c r="B511" s="38" t="s">
        <v>2543</v>
      </c>
      <c r="C511" s="27">
        <v>45125</v>
      </c>
      <c r="D511" s="28" t="s">
        <v>20</v>
      </c>
      <c r="E511" s="294" t="s">
        <v>125</v>
      </c>
      <c r="F511" s="49" t="s">
        <v>61</v>
      </c>
      <c r="G511" s="28" t="s">
        <v>1534</v>
      </c>
      <c r="H511" s="28" t="s">
        <v>125</v>
      </c>
      <c r="I511" s="27">
        <v>45124</v>
      </c>
      <c r="J511" s="28"/>
      <c r="K511" s="28" t="s">
        <v>102</v>
      </c>
      <c r="L511" s="28"/>
      <c r="M511" s="28"/>
      <c r="N511" s="28"/>
      <c r="O511" s="28"/>
      <c r="P511" s="28"/>
      <c r="Q511" s="28"/>
      <c r="R511" s="28"/>
      <c r="S511" s="28"/>
      <c r="T511" s="28"/>
      <c r="U511" s="28"/>
      <c r="V511" s="28"/>
      <c r="W511" s="28" t="s">
        <v>97</v>
      </c>
      <c r="X511" s="18" t="s">
        <v>1676</v>
      </c>
    </row>
    <row r="512" spans="2:24" x14ac:dyDescent="0.3">
      <c r="B512" s="35" t="s">
        <v>2544</v>
      </c>
      <c r="C512" s="27">
        <v>45125</v>
      </c>
      <c r="D512" s="28" t="s">
        <v>20</v>
      </c>
      <c r="E512" s="294" t="s">
        <v>125</v>
      </c>
      <c r="F512" s="49" t="s">
        <v>61</v>
      </c>
      <c r="G512" s="28" t="s">
        <v>1535</v>
      </c>
      <c r="H512" s="28" t="s">
        <v>1536</v>
      </c>
      <c r="I512" s="27">
        <v>45119</v>
      </c>
      <c r="J512" s="28"/>
      <c r="K512" s="28" t="s">
        <v>102</v>
      </c>
      <c r="L512" s="28"/>
      <c r="M512" s="28"/>
      <c r="N512" s="28"/>
      <c r="O512" s="28"/>
      <c r="P512" s="28"/>
      <c r="Q512" s="28"/>
      <c r="R512" s="28"/>
      <c r="S512" s="28"/>
      <c r="T512" s="28"/>
      <c r="U512" s="28"/>
      <c r="V512" s="28"/>
      <c r="W512" s="28" t="s">
        <v>97</v>
      </c>
    </row>
    <row r="513" spans="1:24" x14ac:dyDescent="0.3">
      <c r="B513" s="38" t="s">
        <v>2545</v>
      </c>
      <c r="C513" s="27">
        <v>45126</v>
      </c>
      <c r="D513" s="28" t="s">
        <v>18</v>
      </c>
      <c r="E513" s="294" t="s">
        <v>1023</v>
      </c>
      <c r="F513" s="49" t="s">
        <v>73</v>
      </c>
      <c r="G513" s="28" t="s">
        <v>1537</v>
      </c>
      <c r="H513" s="28" t="s">
        <v>1538</v>
      </c>
      <c r="I513" s="27">
        <v>45126</v>
      </c>
      <c r="J513" s="28"/>
      <c r="K513" s="28" t="s">
        <v>103</v>
      </c>
      <c r="L513" s="28"/>
      <c r="M513" s="28"/>
      <c r="N513" s="28"/>
      <c r="O513" s="28"/>
      <c r="P513" s="28"/>
      <c r="Q513" s="28"/>
      <c r="R513" s="28"/>
      <c r="S513" s="28"/>
      <c r="T513" s="28"/>
      <c r="U513" s="28"/>
      <c r="V513" s="28"/>
      <c r="W513" s="28" t="s">
        <v>97</v>
      </c>
    </row>
    <row r="514" spans="1:24" x14ac:dyDescent="0.3">
      <c r="A514" s="119"/>
      <c r="B514" s="101" t="s">
        <v>2546</v>
      </c>
      <c r="C514" s="27">
        <v>45126</v>
      </c>
      <c r="D514" s="28" t="s">
        <v>18</v>
      </c>
      <c r="E514" s="294" t="s">
        <v>1540</v>
      </c>
      <c r="F514" s="49" t="s">
        <v>22</v>
      </c>
      <c r="G514" s="28" t="s">
        <v>1541</v>
      </c>
      <c r="H514" s="28" t="s">
        <v>631</v>
      </c>
      <c r="I514" s="27">
        <v>45126</v>
      </c>
      <c r="J514" s="28"/>
      <c r="K514" s="28" t="s">
        <v>104</v>
      </c>
      <c r="L514" s="28"/>
      <c r="M514" s="28"/>
      <c r="N514" s="28"/>
      <c r="O514" s="28"/>
      <c r="P514" s="28"/>
      <c r="Q514" s="28"/>
      <c r="R514" s="28"/>
      <c r="S514" s="28"/>
      <c r="T514" s="28"/>
      <c r="U514" s="28"/>
      <c r="V514" s="28"/>
      <c r="W514" s="28" t="s">
        <v>97</v>
      </c>
      <c r="X514" s="102"/>
    </row>
    <row r="515" spans="1:24" x14ac:dyDescent="0.3">
      <c r="B515" s="100" t="s">
        <v>2547</v>
      </c>
      <c r="C515" s="27">
        <v>45126</v>
      </c>
      <c r="D515" s="28" t="s">
        <v>20</v>
      </c>
      <c r="E515" s="294" t="s">
        <v>1542</v>
      </c>
      <c r="F515" s="49" t="s">
        <v>62</v>
      </c>
      <c r="G515" s="28" t="s">
        <v>1543</v>
      </c>
      <c r="H515" s="28" t="s">
        <v>1544</v>
      </c>
      <c r="I515" s="27">
        <v>45126</v>
      </c>
      <c r="J515" s="28"/>
      <c r="K515" s="28" t="s">
        <v>102</v>
      </c>
      <c r="L515" s="28"/>
      <c r="M515" s="28"/>
      <c r="N515" s="28"/>
      <c r="O515" s="28"/>
      <c r="P515" s="28"/>
      <c r="Q515" s="28"/>
      <c r="R515" s="28"/>
      <c r="S515" s="28"/>
      <c r="T515" s="28"/>
      <c r="U515" s="28"/>
      <c r="V515" s="28"/>
      <c r="W515" s="28" t="s">
        <v>97</v>
      </c>
    </row>
    <row r="516" spans="1:24" ht="16.5" customHeight="1" x14ac:dyDescent="0.3">
      <c r="B516" s="100" t="s">
        <v>2548</v>
      </c>
      <c r="C516" s="27">
        <v>45126</v>
      </c>
      <c r="D516" s="28" t="s">
        <v>18</v>
      </c>
      <c r="E516" s="294" t="s">
        <v>1545</v>
      </c>
      <c r="F516" s="49" t="s">
        <v>73</v>
      </c>
      <c r="G516" s="28" t="s">
        <v>1546</v>
      </c>
      <c r="H516" s="28" t="s">
        <v>1547</v>
      </c>
      <c r="I516" s="27">
        <v>45126</v>
      </c>
      <c r="J516" s="28"/>
      <c r="K516" s="28" t="s">
        <v>103</v>
      </c>
      <c r="L516" s="28"/>
      <c r="M516" s="28"/>
      <c r="N516" s="28"/>
      <c r="O516" s="28"/>
      <c r="P516" s="28"/>
      <c r="Q516" s="28"/>
      <c r="R516" s="28"/>
      <c r="S516" s="28"/>
      <c r="T516" s="28"/>
      <c r="U516" s="28"/>
      <c r="V516" s="28"/>
      <c r="W516" s="28" t="s">
        <v>97</v>
      </c>
    </row>
    <row r="517" spans="1:24" x14ac:dyDescent="0.3">
      <c r="B517" s="100" t="s">
        <v>2549</v>
      </c>
      <c r="C517" s="27">
        <v>45127</v>
      </c>
      <c r="D517" s="28" t="s">
        <v>18</v>
      </c>
      <c r="E517" s="294" t="s">
        <v>1549</v>
      </c>
      <c r="F517" s="49" t="s">
        <v>52</v>
      </c>
      <c r="G517" s="28" t="s">
        <v>1548</v>
      </c>
      <c r="H517" s="28" t="s">
        <v>1550</v>
      </c>
      <c r="I517" s="27">
        <v>45126</v>
      </c>
      <c r="J517" s="28"/>
      <c r="K517" s="28" t="s">
        <v>103</v>
      </c>
      <c r="L517" s="28"/>
      <c r="M517" s="28"/>
      <c r="N517" s="28"/>
      <c r="O517" s="28"/>
      <c r="P517" s="28"/>
      <c r="Q517" s="28"/>
      <c r="R517" s="28"/>
      <c r="S517" s="28"/>
      <c r="T517" s="28"/>
      <c r="U517" s="28"/>
      <c r="V517" s="28"/>
      <c r="W517" s="28" t="s">
        <v>97</v>
      </c>
    </row>
    <row r="518" spans="1:24" x14ac:dyDescent="0.3">
      <c r="B518" s="100" t="s">
        <v>2550</v>
      </c>
      <c r="C518" s="27">
        <v>45127</v>
      </c>
      <c r="D518" s="28" t="s">
        <v>18</v>
      </c>
      <c r="E518" s="294" t="s">
        <v>1551</v>
      </c>
      <c r="F518" s="49" t="s">
        <v>35</v>
      </c>
      <c r="G518" s="28" t="s">
        <v>1552</v>
      </c>
      <c r="H518" s="28" t="s">
        <v>108</v>
      </c>
      <c r="I518" s="27">
        <v>45126</v>
      </c>
      <c r="J518" s="28"/>
      <c r="K518" s="28" t="s">
        <v>103</v>
      </c>
      <c r="L518" s="28"/>
      <c r="M518" s="28"/>
      <c r="N518" s="28"/>
      <c r="O518" s="28"/>
      <c r="P518" s="28"/>
      <c r="Q518" s="28"/>
      <c r="R518" s="28"/>
      <c r="S518" s="28"/>
      <c r="T518" s="28"/>
      <c r="U518" s="28"/>
      <c r="V518" s="28"/>
      <c r="W518" s="28" t="s">
        <v>97</v>
      </c>
    </row>
    <row r="519" spans="1:24" x14ac:dyDescent="0.3">
      <c r="B519" s="100" t="s">
        <v>2551</v>
      </c>
      <c r="C519" s="27">
        <v>45127</v>
      </c>
      <c r="D519" s="28" t="s">
        <v>18</v>
      </c>
      <c r="E519" s="294" t="s">
        <v>696</v>
      </c>
      <c r="F519" s="49" t="s">
        <v>35</v>
      </c>
      <c r="G519" s="28" t="s">
        <v>1553</v>
      </c>
      <c r="H519" s="28" t="s">
        <v>108</v>
      </c>
      <c r="I519" s="27">
        <v>45126</v>
      </c>
      <c r="J519" s="28"/>
      <c r="K519" s="28" t="s">
        <v>103</v>
      </c>
      <c r="L519" s="28"/>
      <c r="M519" s="28"/>
      <c r="N519" s="28"/>
      <c r="O519" s="28"/>
      <c r="P519" s="28"/>
      <c r="Q519" s="28"/>
      <c r="R519" s="28"/>
      <c r="S519" s="28"/>
      <c r="T519" s="28"/>
      <c r="U519" s="28"/>
      <c r="V519" s="28"/>
      <c r="W519" s="28" t="s">
        <v>97</v>
      </c>
    </row>
    <row r="520" spans="1:24" x14ac:dyDescent="0.3">
      <c r="B520" s="100" t="s">
        <v>2552</v>
      </c>
      <c r="C520" s="27">
        <v>45127</v>
      </c>
      <c r="D520" s="28" t="s">
        <v>18</v>
      </c>
      <c r="E520" s="294" t="s">
        <v>1554</v>
      </c>
      <c r="F520" s="49" t="s">
        <v>73</v>
      </c>
      <c r="G520" s="28" t="s">
        <v>1555</v>
      </c>
      <c r="H520" s="28" t="s">
        <v>439</v>
      </c>
      <c r="I520" s="27">
        <v>45127</v>
      </c>
      <c r="J520" s="28"/>
      <c r="K520" s="28" t="s">
        <v>103</v>
      </c>
      <c r="L520" s="28"/>
      <c r="M520" s="28"/>
      <c r="N520" s="28"/>
      <c r="O520" s="28"/>
      <c r="P520" s="28"/>
      <c r="Q520" s="28"/>
      <c r="R520" s="28"/>
      <c r="S520" s="28"/>
      <c r="T520" s="28"/>
      <c r="U520" s="28"/>
      <c r="V520" s="28"/>
      <c r="W520" s="28" t="s">
        <v>97</v>
      </c>
    </row>
    <row r="521" spans="1:24" x14ac:dyDescent="0.3">
      <c r="B521" s="100" t="s">
        <v>2553</v>
      </c>
      <c r="C521" s="27">
        <v>45127</v>
      </c>
      <c r="D521" s="28" t="s">
        <v>18</v>
      </c>
      <c r="E521" s="294" t="s">
        <v>1556</v>
      </c>
      <c r="F521" s="49" t="s">
        <v>22</v>
      </c>
      <c r="G521" s="28" t="s">
        <v>1557</v>
      </c>
      <c r="H521" s="28" t="s">
        <v>195</v>
      </c>
      <c r="I521" s="27">
        <v>45127</v>
      </c>
      <c r="J521" s="28"/>
      <c r="K521" s="28" t="s">
        <v>104</v>
      </c>
      <c r="L521" s="28"/>
      <c r="M521" s="28"/>
      <c r="N521" s="28"/>
      <c r="O521" s="28"/>
      <c r="P521" s="28"/>
      <c r="Q521" s="28"/>
      <c r="R521" s="28"/>
      <c r="S521" s="28"/>
      <c r="T521" s="28"/>
      <c r="U521" s="28"/>
      <c r="V521" s="28"/>
      <c r="W521" s="28" t="s">
        <v>97</v>
      </c>
    </row>
    <row r="522" spans="1:24" x14ac:dyDescent="0.3">
      <c r="B522" s="100" t="s">
        <v>2554</v>
      </c>
      <c r="C522" s="27">
        <v>45127</v>
      </c>
      <c r="D522" s="28" t="s">
        <v>18</v>
      </c>
      <c r="E522" s="294" t="s">
        <v>1558</v>
      </c>
      <c r="F522" s="49" t="s">
        <v>73</v>
      </c>
      <c r="G522" s="28" t="s">
        <v>1559</v>
      </c>
      <c r="H522" s="28" t="s">
        <v>183</v>
      </c>
      <c r="I522" s="27">
        <v>45127</v>
      </c>
      <c r="J522" s="28"/>
      <c r="K522" s="28" t="s">
        <v>103</v>
      </c>
      <c r="L522" s="28"/>
      <c r="M522" s="28"/>
      <c r="N522" s="28"/>
      <c r="O522" s="28"/>
      <c r="P522" s="28"/>
      <c r="Q522" s="28"/>
      <c r="R522" s="28"/>
      <c r="S522" s="28"/>
      <c r="T522" s="28"/>
      <c r="U522" s="28"/>
      <c r="V522" s="28"/>
      <c r="W522" s="28" t="s">
        <v>97</v>
      </c>
    </row>
    <row r="523" spans="1:24" x14ac:dyDescent="0.3">
      <c r="B523" s="100" t="s">
        <v>2555</v>
      </c>
      <c r="C523" s="27">
        <v>45127</v>
      </c>
      <c r="D523" s="28" t="s">
        <v>18</v>
      </c>
      <c r="E523" s="294" t="s">
        <v>1560</v>
      </c>
      <c r="F523" s="49" t="s">
        <v>52</v>
      </c>
      <c r="G523" s="28" t="s">
        <v>1561</v>
      </c>
      <c r="H523" s="28" t="s">
        <v>1562</v>
      </c>
      <c r="I523" s="27">
        <v>45126</v>
      </c>
      <c r="J523" s="28"/>
      <c r="K523" s="28" t="s">
        <v>103</v>
      </c>
      <c r="L523" s="28"/>
      <c r="M523" s="28"/>
      <c r="N523" s="28"/>
      <c r="O523" s="28"/>
      <c r="P523" s="28"/>
      <c r="Q523" s="28"/>
      <c r="R523" s="28"/>
      <c r="S523" s="28"/>
      <c r="T523" s="28"/>
      <c r="U523" s="28"/>
      <c r="V523" s="28"/>
      <c r="W523" s="28" t="s">
        <v>97</v>
      </c>
    </row>
    <row r="524" spans="1:24" x14ac:dyDescent="0.3">
      <c r="B524" s="100" t="s">
        <v>2556</v>
      </c>
      <c r="C524" s="27">
        <v>45128</v>
      </c>
      <c r="D524" s="28" t="s">
        <v>18</v>
      </c>
      <c r="E524" s="294" t="s">
        <v>1058</v>
      </c>
      <c r="F524" s="49" t="s">
        <v>73</v>
      </c>
      <c r="G524" s="28" t="s">
        <v>1563</v>
      </c>
      <c r="H524" s="28" t="s">
        <v>1564</v>
      </c>
      <c r="I524" s="27">
        <v>45127</v>
      </c>
      <c r="J524" s="28"/>
      <c r="K524" s="28"/>
      <c r="L524" s="28"/>
      <c r="M524" s="28"/>
      <c r="N524" s="28"/>
      <c r="O524" s="28"/>
      <c r="P524" s="28"/>
      <c r="Q524" s="28"/>
      <c r="R524" s="28"/>
      <c r="S524" s="28"/>
      <c r="T524" s="28"/>
      <c r="U524" s="28"/>
      <c r="V524" s="28"/>
      <c r="W524" s="28" t="s">
        <v>97</v>
      </c>
    </row>
    <row r="525" spans="1:24" x14ac:dyDescent="0.3">
      <c r="B525" s="100" t="s">
        <v>2557</v>
      </c>
      <c r="C525" s="27">
        <v>45128</v>
      </c>
      <c r="D525" s="28" t="s">
        <v>19</v>
      </c>
      <c r="E525" s="294" t="s">
        <v>125</v>
      </c>
      <c r="F525" s="49"/>
      <c r="G525" s="28" t="s">
        <v>1565</v>
      </c>
      <c r="H525" s="28" t="s">
        <v>1566</v>
      </c>
      <c r="I525" s="27">
        <v>45108</v>
      </c>
      <c r="J525" s="28"/>
      <c r="K525" s="28" t="s">
        <v>102</v>
      </c>
      <c r="L525" s="28"/>
      <c r="M525" s="28"/>
      <c r="N525" s="28"/>
      <c r="O525" s="28"/>
      <c r="P525" s="28"/>
      <c r="Q525" s="28"/>
      <c r="R525" s="28"/>
      <c r="S525" s="28"/>
      <c r="T525" s="28"/>
      <c r="U525" s="28"/>
      <c r="V525" s="28"/>
      <c r="W525" s="28" t="s">
        <v>97</v>
      </c>
    </row>
    <row r="526" spans="1:24" x14ac:dyDescent="0.3">
      <c r="B526" s="100" t="s">
        <v>2558</v>
      </c>
      <c r="C526" s="27">
        <v>45128</v>
      </c>
      <c r="D526" s="28" t="s">
        <v>18</v>
      </c>
      <c r="E526" s="294" t="s">
        <v>1567</v>
      </c>
      <c r="F526" s="49" t="s">
        <v>115</v>
      </c>
      <c r="G526" s="28" t="s">
        <v>1565</v>
      </c>
      <c r="H526" s="28" t="s">
        <v>1568</v>
      </c>
      <c r="I526" s="27">
        <v>45128</v>
      </c>
      <c r="J526" s="28"/>
      <c r="K526" s="28" t="s">
        <v>102</v>
      </c>
      <c r="L526" s="28"/>
      <c r="M526" s="28"/>
      <c r="N526" s="28"/>
      <c r="O526" s="28"/>
      <c r="P526" s="28"/>
      <c r="Q526" s="28"/>
      <c r="R526" s="28"/>
      <c r="S526" s="28"/>
      <c r="T526" s="28"/>
      <c r="U526" s="28"/>
      <c r="V526" s="28"/>
      <c r="W526" s="28" t="s">
        <v>97</v>
      </c>
    </row>
    <row r="527" spans="1:24" x14ac:dyDescent="0.3">
      <c r="B527" s="100" t="s">
        <v>2559</v>
      </c>
      <c r="C527" s="27">
        <v>45128</v>
      </c>
      <c r="D527" s="28" t="s">
        <v>18</v>
      </c>
      <c r="E527" s="294" t="s">
        <v>1569</v>
      </c>
      <c r="F527" s="49" t="s">
        <v>73</v>
      </c>
      <c r="G527" s="28" t="s">
        <v>1570</v>
      </c>
      <c r="H527" s="28" t="s">
        <v>99</v>
      </c>
      <c r="I527" s="27">
        <v>45128</v>
      </c>
      <c r="J527" s="28"/>
      <c r="K527" s="28" t="s">
        <v>103</v>
      </c>
      <c r="L527" s="28"/>
      <c r="M527" s="28"/>
      <c r="N527" s="28"/>
      <c r="O527" s="28"/>
      <c r="P527" s="28"/>
      <c r="Q527" s="28"/>
      <c r="R527" s="28"/>
      <c r="S527" s="28"/>
      <c r="T527" s="28"/>
      <c r="U527" s="28"/>
      <c r="V527" s="28"/>
      <c r="W527" s="28" t="s">
        <v>97</v>
      </c>
    </row>
    <row r="528" spans="1:24" x14ac:dyDescent="0.3">
      <c r="B528" s="99" t="s">
        <v>2560</v>
      </c>
      <c r="C528" s="27">
        <v>45128</v>
      </c>
      <c r="D528" s="28" t="s">
        <v>18</v>
      </c>
      <c r="E528" s="294" t="s">
        <v>1071</v>
      </c>
      <c r="F528" s="49" t="s">
        <v>73</v>
      </c>
      <c r="G528" s="28" t="s">
        <v>1571</v>
      </c>
      <c r="H528" s="28" t="s">
        <v>1572</v>
      </c>
      <c r="I528" s="27">
        <v>45127</v>
      </c>
      <c r="J528" s="28"/>
      <c r="K528" s="28" t="s">
        <v>103</v>
      </c>
      <c r="L528" s="28"/>
      <c r="M528" s="28"/>
      <c r="N528" s="28"/>
      <c r="O528" s="28"/>
      <c r="P528" s="28"/>
      <c r="Q528" s="28"/>
      <c r="R528" s="28"/>
      <c r="S528" s="28"/>
      <c r="T528" s="28"/>
      <c r="U528" s="28"/>
      <c r="V528" s="28"/>
      <c r="W528" s="28" t="s">
        <v>97</v>
      </c>
    </row>
    <row r="529" spans="2:23" x14ac:dyDescent="0.3">
      <c r="B529" s="100" t="s">
        <v>2561</v>
      </c>
      <c r="C529" s="27">
        <v>45129</v>
      </c>
      <c r="D529" s="28" t="s">
        <v>19</v>
      </c>
      <c r="E529" s="294" t="s">
        <v>125</v>
      </c>
      <c r="F529" s="49"/>
      <c r="G529" s="28" t="s">
        <v>1573</v>
      </c>
      <c r="H529" s="28" t="s">
        <v>1574</v>
      </c>
      <c r="I529" s="27">
        <v>45121</v>
      </c>
      <c r="J529" s="28"/>
      <c r="K529" s="28" t="s">
        <v>102</v>
      </c>
      <c r="L529" s="28"/>
      <c r="M529" s="28"/>
      <c r="N529" s="28" t="s">
        <v>1583</v>
      </c>
      <c r="O529" s="28"/>
      <c r="P529" s="28"/>
      <c r="Q529" s="28"/>
      <c r="R529" s="28"/>
      <c r="S529" s="28"/>
      <c r="T529" s="28"/>
      <c r="U529" s="28"/>
      <c r="V529" s="28"/>
      <c r="W529" s="28" t="s">
        <v>97</v>
      </c>
    </row>
    <row r="530" spans="2:23" x14ac:dyDescent="0.3">
      <c r="B530" s="100" t="s">
        <v>2562</v>
      </c>
      <c r="C530" s="27">
        <v>45129</v>
      </c>
      <c r="D530" s="28" t="s">
        <v>18</v>
      </c>
      <c r="E530" s="294" t="s">
        <v>1072</v>
      </c>
      <c r="F530" s="49" t="s">
        <v>73</v>
      </c>
      <c r="G530" s="28" t="s">
        <v>1575</v>
      </c>
      <c r="H530" s="28" t="s">
        <v>1576</v>
      </c>
      <c r="I530" s="27">
        <v>45122</v>
      </c>
      <c r="J530" s="28"/>
      <c r="K530" s="28" t="s">
        <v>103</v>
      </c>
      <c r="L530" s="28"/>
      <c r="M530" s="28"/>
      <c r="N530" s="28"/>
      <c r="O530" s="28"/>
      <c r="P530" s="28"/>
      <c r="Q530" s="28"/>
      <c r="R530" s="28"/>
      <c r="S530" s="28"/>
      <c r="T530" s="28"/>
      <c r="U530" s="28"/>
      <c r="V530" s="28"/>
      <c r="W530" s="28" t="s">
        <v>97</v>
      </c>
    </row>
    <row r="531" spans="2:23" x14ac:dyDescent="0.3">
      <c r="B531" s="100" t="s">
        <v>2563</v>
      </c>
      <c r="C531" s="27">
        <v>45129</v>
      </c>
      <c r="D531" s="28" t="s">
        <v>18</v>
      </c>
      <c r="E531" s="294" t="s">
        <v>1577</v>
      </c>
      <c r="F531" s="49" t="s">
        <v>73</v>
      </c>
      <c r="G531" s="28" t="s">
        <v>1578</v>
      </c>
      <c r="H531" s="28" t="s">
        <v>1579</v>
      </c>
      <c r="I531" s="27">
        <v>45130</v>
      </c>
      <c r="J531" s="28"/>
      <c r="K531" s="28" t="s">
        <v>103</v>
      </c>
      <c r="L531" s="28"/>
      <c r="M531" s="28"/>
      <c r="N531" s="28"/>
      <c r="O531" s="28"/>
      <c r="P531" s="28"/>
      <c r="Q531" s="28"/>
      <c r="R531" s="28"/>
      <c r="S531" s="28"/>
      <c r="T531" s="28"/>
      <c r="U531" s="28"/>
      <c r="V531" s="28"/>
      <c r="W531" s="28" t="s">
        <v>97</v>
      </c>
    </row>
    <row r="532" spans="2:23" x14ac:dyDescent="0.3">
      <c r="B532" s="100" t="s">
        <v>2564</v>
      </c>
      <c r="C532" s="27">
        <v>45130</v>
      </c>
      <c r="D532" s="28" t="s">
        <v>18</v>
      </c>
      <c r="E532" s="294" t="s">
        <v>1580</v>
      </c>
      <c r="F532" s="49" t="s">
        <v>59</v>
      </c>
      <c r="G532" s="28" t="s">
        <v>1581</v>
      </c>
      <c r="H532" s="28" t="s">
        <v>125</v>
      </c>
      <c r="I532" s="27">
        <v>45123</v>
      </c>
      <c r="J532" s="28"/>
      <c r="K532" s="28" t="s">
        <v>102</v>
      </c>
      <c r="L532" s="28"/>
      <c r="M532" s="28"/>
      <c r="N532" s="28"/>
      <c r="O532" s="28"/>
      <c r="P532" s="28"/>
      <c r="Q532" s="28"/>
      <c r="R532" s="28"/>
      <c r="S532" s="28"/>
      <c r="T532" s="28"/>
      <c r="U532" s="28"/>
      <c r="V532" s="28"/>
      <c r="W532" s="28" t="s">
        <v>97</v>
      </c>
    </row>
    <row r="533" spans="2:23" x14ac:dyDescent="0.3">
      <c r="B533" s="43" t="s">
        <v>2565</v>
      </c>
      <c r="C533" s="27">
        <v>45130</v>
      </c>
      <c r="D533" s="28" t="s">
        <v>19</v>
      </c>
      <c r="E533" s="294" t="s">
        <v>125</v>
      </c>
      <c r="F533" s="49"/>
      <c r="G533" s="28" t="s">
        <v>1582</v>
      </c>
      <c r="H533" s="28" t="s">
        <v>1574</v>
      </c>
      <c r="I533" s="27">
        <v>45121</v>
      </c>
      <c r="J533" s="28"/>
      <c r="K533" s="28" t="s">
        <v>102</v>
      </c>
      <c r="L533" s="28"/>
      <c r="M533" s="28"/>
      <c r="N533" s="28" t="s">
        <v>1584</v>
      </c>
      <c r="O533" s="28"/>
      <c r="P533" s="28"/>
      <c r="Q533" s="28"/>
      <c r="R533" s="28"/>
      <c r="S533" s="28"/>
      <c r="T533" s="28"/>
      <c r="U533" s="28"/>
      <c r="V533" s="28"/>
      <c r="W533" s="28" t="s">
        <v>97</v>
      </c>
    </row>
    <row r="534" spans="2:23" x14ac:dyDescent="0.3">
      <c r="B534" s="100" t="s">
        <v>2566</v>
      </c>
      <c r="C534" s="27">
        <v>45131</v>
      </c>
      <c r="D534" s="28" t="s">
        <v>18</v>
      </c>
      <c r="E534" s="294" t="s">
        <v>1585</v>
      </c>
      <c r="F534" s="49" t="s">
        <v>73</v>
      </c>
      <c r="G534" s="28" t="s">
        <v>1586</v>
      </c>
      <c r="H534" s="28" t="s">
        <v>1587</v>
      </c>
      <c r="I534" s="27">
        <v>45131</v>
      </c>
      <c r="J534" s="28"/>
      <c r="K534" s="28" t="s">
        <v>103</v>
      </c>
      <c r="L534" s="28"/>
      <c r="M534" s="28"/>
      <c r="N534" s="28"/>
      <c r="O534" s="28"/>
      <c r="P534" s="28"/>
      <c r="Q534" s="28"/>
      <c r="R534" s="28"/>
      <c r="S534" s="28"/>
      <c r="T534" s="28"/>
      <c r="U534" s="28"/>
      <c r="V534" s="28"/>
      <c r="W534" s="28" t="s">
        <v>97</v>
      </c>
    </row>
    <row r="535" spans="2:23" x14ac:dyDescent="0.3">
      <c r="B535" s="100" t="s">
        <v>2567</v>
      </c>
      <c r="C535" s="27">
        <v>45131</v>
      </c>
      <c r="D535" s="28" t="s">
        <v>18</v>
      </c>
      <c r="E535" s="294" t="s">
        <v>1588</v>
      </c>
      <c r="F535" s="49" t="s">
        <v>22</v>
      </c>
      <c r="G535" s="28" t="s">
        <v>1589</v>
      </c>
      <c r="H535" s="28" t="s">
        <v>99</v>
      </c>
      <c r="I535" s="27">
        <v>45131</v>
      </c>
      <c r="J535" s="28"/>
      <c r="K535" s="28" t="s">
        <v>102</v>
      </c>
      <c r="L535" s="28"/>
      <c r="M535" s="28"/>
      <c r="N535" s="28"/>
      <c r="O535" s="28"/>
      <c r="P535" s="28"/>
      <c r="Q535" s="28"/>
      <c r="R535" s="28"/>
      <c r="S535" s="28"/>
      <c r="T535" s="28"/>
      <c r="U535" s="28"/>
      <c r="V535" s="28"/>
      <c r="W535" s="28" t="s">
        <v>97</v>
      </c>
    </row>
    <row r="536" spans="2:23" x14ac:dyDescent="0.3">
      <c r="B536" s="100" t="s">
        <v>2568</v>
      </c>
      <c r="C536" s="27">
        <v>45131</v>
      </c>
      <c r="D536" s="28" t="s">
        <v>18</v>
      </c>
      <c r="E536" s="294" t="s">
        <v>1590</v>
      </c>
      <c r="F536" s="49" t="s">
        <v>73</v>
      </c>
      <c r="G536" s="28" t="s">
        <v>1591</v>
      </c>
      <c r="H536" s="28" t="s">
        <v>195</v>
      </c>
      <c r="I536" s="27">
        <v>45131</v>
      </c>
      <c r="J536" s="28"/>
      <c r="K536" s="28" t="s">
        <v>103</v>
      </c>
      <c r="L536" s="28"/>
      <c r="M536" s="28"/>
      <c r="N536" s="28"/>
      <c r="O536" s="28"/>
      <c r="P536" s="28"/>
      <c r="Q536" s="28"/>
      <c r="R536" s="28"/>
      <c r="S536" s="28"/>
      <c r="T536" s="28"/>
      <c r="U536" s="28"/>
      <c r="V536" s="28"/>
      <c r="W536" s="28" t="s">
        <v>97</v>
      </c>
    </row>
    <row r="537" spans="2:23" x14ac:dyDescent="0.3">
      <c r="B537" s="100" t="s">
        <v>2569</v>
      </c>
      <c r="C537" s="27">
        <v>45131</v>
      </c>
      <c r="D537" s="28" t="s">
        <v>18</v>
      </c>
      <c r="E537" s="294" t="s">
        <v>1592</v>
      </c>
      <c r="F537" s="49" t="s">
        <v>73</v>
      </c>
      <c r="G537" s="28" t="s">
        <v>1593</v>
      </c>
      <c r="H537" s="28" t="s">
        <v>1594</v>
      </c>
      <c r="I537" s="27">
        <v>45131</v>
      </c>
      <c r="J537" s="28"/>
      <c r="K537" s="28" t="s">
        <v>103</v>
      </c>
      <c r="L537" s="28"/>
      <c r="M537" s="28"/>
      <c r="N537" s="28"/>
      <c r="O537" s="28"/>
      <c r="P537" s="28"/>
      <c r="Q537" s="28"/>
      <c r="R537" s="28"/>
      <c r="S537" s="28"/>
      <c r="T537" s="28"/>
      <c r="U537" s="28"/>
      <c r="V537" s="28"/>
      <c r="W537" s="28" t="s">
        <v>97</v>
      </c>
    </row>
    <row r="538" spans="2:23" x14ac:dyDescent="0.3">
      <c r="B538" s="99" t="s">
        <v>2570</v>
      </c>
      <c r="C538" s="27">
        <v>45131</v>
      </c>
      <c r="D538" s="28" t="s">
        <v>18</v>
      </c>
      <c r="E538" s="294" t="s">
        <v>1595</v>
      </c>
      <c r="F538" s="49" t="s">
        <v>22</v>
      </c>
      <c r="G538" s="28" t="s">
        <v>1596</v>
      </c>
      <c r="H538" s="28" t="s">
        <v>195</v>
      </c>
      <c r="I538" s="27">
        <v>45131</v>
      </c>
      <c r="J538" s="28"/>
      <c r="K538" s="28" t="s">
        <v>104</v>
      </c>
      <c r="L538" s="28"/>
      <c r="M538" s="28"/>
      <c r="N538" s="28"/>
      <c r="O538" s="28"/>
      <c r="P538" s="28"/>
      <c r="Q538" s="28"/>
      <c r="R538" s="28"/>
      <c r="S538" s="28"/>
      <c r="T538" s="28"/>
      <c r="U538" s="28"/>
      <c r="V538" s="28"/>
      <c r="W538" s="28" t="s">
        <v>97</v>
      </c>
    </row>
    <row r="539" spans="2:23" x14ac:dyDescent="0.3">
      <c r="B539" s="100" t="s">
        <v>2571</v>
      </c>
      <c r="C539" s="27">
        <v>45131</v>
      </c>
      <c r="D539" s="28" t="s">
        <v>18</v>
      </c>
      <c r="E539" s="294" t="s">
        <v>1597</v>
      </c>
      <c r="F539" s="49" t="s">
        <v>22</v>
      </c>
      <c r="G539" s="28" t="s">
        <v>1608</v>
      </c>
      <c r="H539" s="28" t="s">
        <v>195</v>
      </c>
      <c r="I539" s="27">
        <v>45131</v>
      </c>
      <c r="J539" s="28"/>
      <c r="K539" s="28" t="s">
        <v>104</v>
      </c>
      <c r="L539" s="28"/>
      <c r="M539" s="28"/>
      <c r="N539" s="28"/>
      <c r="O539" s="28"/>
      <c r="P539" s="28"/>
      <c r="Q539" s="28"/>
      <c r="R539" s="28"/>
      <c r="S539" s="28"/>
      <c r="T539" s="28"/>
      <c r="U539" s="28"/>
      <c r="V539" s="28"/>
      <c r="W539" s="28" t="s">
        <v>97</v>
      </c>
    </row>
    <row r="540" spans="2:23" x14ac:dyDescent="0.3">
      <c r="B540" s="100" t="s">
        <v>2572</v>
      </c>
      <c r="C540" s="27">
        <v>45131</v>
      </c>
      <c r="D540" s="28" t="s">
        <v>18</v>
      </c>
      <c r="E540" s="294" t="s">
        <v>1598</v>
      </c>
      <c r="F540" s="49" t="s">
        <v>73</v>
      </c>
      <c r="G540" s="28" t="s">
        <v>1599</v>
      </c>
      <c r="H540" s="28" t="s">
        <v>99</v>
      </c>
      <c r="I540" s="27">
        <v>45131</v>
      </c>
      <c r="J540" s="28"/>
      <c r="K540" s="28" t="s">
        <v>103</v>
      </c>
      <c r="L540" s="28"/>
      <c r="M540" s="28"/>
      <c r="N540" s="28"/>
      <c r="O540" s="28"/>
      <c r="P540" s="28"/>
      <c r="Q540" s="28"/>
      <c r="R540" s="28"/>
      <c r="S540" s="28"/>
      <c r="T540" s="28"/>
      <c r="U540" s="28"/>
      <c r="V540" s="28"/>
      <c r="W540" s="28" t="s">
        <v>97</v>
      </c>
    </row>
    <row r="541" spans="2:23" x14ac:dyDescent="0.3">
      <c r="B541" s="100" t="s">
        <v>2573</v>
      </c>
      <c r="C541" s="27">
        <v>45132</v>
      </c>
      <c r="D541" s="28" t="s">
        <v>19</v>
      </c>
      <c r="E541" s="294"/>
      <c r="F541" s="49" t="s">
        <v>413</v>
      </c>
      <c r="G541" s="28" t="s">
        <v>1600</v>
      </c>
      <c r="H541" s="28" t="s">
        <v>1601</v>
      </c>
      <c r="I541" s="27">
        <v>44229</v>
      </c>
      <c r="J541" s="28"/>
      <c r="K541" s="28" t="s">
        <v>102</v>
      </c>
      <c r="L541" s="28"/>
      <c r="M541" s="28"/>
      <c r="N541" s="28"/>
      <c r="O541" s="28"/>
      <c r="P541" s="28"/>
      <c r="Q541" s="28"/>
      <c r="R541" s="28"/>
      <c r="S541" s="28"/>
      <c r="T541" s="28"/>
      <c r="U541" s="28"/>
      <c r="V541" s="28"/>
      <c r="W541" s="28" t="s">
        <v>97</v>
      </c>
    </row>
    <row r="542" spans="2:23" x14ac:dyDescent="0.3">
      <c r="B542" s="100" t="s">
        <v>2574</v>
      </c>
      <c r="C542" s="27">
        <v>45132</v>
      </c>
      <c r="D542" s="28" t="s">
        <v>18</v>
      </c>
      <c r="E542" s="294" t="s">
        <v>1602</v>
      </c>
      <c r="F542" s="49" t="s">
        <v>22</v>
      </c>
      <c r="G542" s="28" t="s">
        <v>1603</v>
      </c>
      <c r="H542" s="28" t="s">
        <v>415</v>
      </c>
      <c r="I542" s="27">
        <v>45132</v>
      </c>
      <c r="J542" s="28"/>
      <c r="K542" s="28" t="s">
        <v>104</v>
      </c>
      <c r="L542" s="28"/>
      <c r="M542" s="28"/>
      <c r="N542" s="28"/>
      <c r="O542" s="28"/>
      <c r="P542" s="28"/>
      <c r="Q542" s="28"/>
      <c r="R542" s="28"/>
      <c r="S542" s="28"/>
      <c r="T542" s="28"/>
      <c r="U542" s="28"/>
      <c r="V542" s="28"/>
      <c r="W542" s="28" t="s">
        <v>97</v>
      </c>
    </row>
    <row r="543" spans="2:23" x14ac:dyDescent="0.3">
      <c r="B543" s="100" t="s">
        <v>2575</v>
      </c>
      <c r="C543" s="27">
        <v>45132</v>
      </c>
      <c r="D543" s="28" t="s">
        <v>18</v>
      </c>
      <c r="E543" s="294" t="s">
        <v>1604</v>
      </c>
      <c r="F543" s="49" t="s">
        <v>22</v>
      </c>
      <c r="G543" s="28" t="s">
        <v>1498</v>
      </c>
      <c r="H543" s="28" t="s">
        <v>108</v>
      </c>
      <c r="I543" s="27">
        <v>45120</v>
      </c>
      <c r="J543" s="28"/>
      <c r="K543" s="28" t="s">
        <v>102</v>
      </c>
      <c r="L543" s="28"/>
      <c r="M543" s="28"/>
      <c r="N543" s="28"/>
      <c r="O543" s="28"/>
      <c r="P543" s="28"/>
      <c r="Q543" s="28"/>
      <c r="R543" s="28"/>
      <c r="S543" s="28"/>
      <c r="T543" s="28"/>
      <c r="U543" s="28"/>
      <c r="V543" s="28"/>
      <c r="W543" s="28" t="s">
        <v>97</v>
      </c>
    </row>
    <row r="544" spans="2:23" x14ac:dyDescent="0.3">
      <c r="B544" s="100" t="s">
        <v>2576</v>
      </c>
      <c r="C544" s="27">
        <v>45132</v>
      </c>
      <c r="D544" s="28" t="s">
        <v>18</v>
      </c>
      <c r="E544" s="294" t="s">
        <v>1607</v>
      </c>
      <c r="F544" s="49" t="s">
        <v>73</v>
      </c>
      <c r="G544" s="28" t="s">
        <v>1605</v>
      </c>
      <c r="H544" s="28" t="s">
        <v>1606</v>
      </c>
      <c r="I544" s="27">
        <v>45132</v>
      </c>
      <c r="J544" s="28"/>
      <c r="K544" s="28" t="s">
        <v>103</v>
      </c>
      <c r="L544" s="28"/>
      <c r="M544" s="28"/>
      <c r="N544" s="28"/>
      <c r="O544" s="28"/>
      <c r="P544" s="28"/>
      <c r="Q544" s="28"/>
      <c r="R544" s="28"/>
      <c r="S544" s="28"/>
      <c r="T544" s="28"/>
      <c r="U544" s="28"/>
      <c r="V544" s="28"/>
      <c r="W544" s="28" t="s">
        <v>97</v>
      </c>
    </row>
    <row r="545" spans="2:24" x14ac:dyDescent="0.3">
      <c r="B545" s="100" t="s">
        <v>2577</v>
      </c>
      <c r="C545" s="27">
        <v>45132</v>
      </c>
      <c r="D545" s="28" t="s">
        <v>18</v>
      </c>
      <c r="E545" s="294" t="s">
        <v>1609</v>
      </c>
      <c r="F545" s="49" t="s">
        <v>22</v>
      </c>
      <c r="G545" s="28" t="s">
        <v>1610</v>
      </c>
      <c r="H545" s="28" t="s">
        <v>1611</v>
      </c>
      <c r="I545" s="27">
        <v>45132</v>
      </c>
      <c r="J545" s="28"/>
      <c r="K545" s="28" t="s">
        <v>104</v>
      </c>
      <c r="L545" s="28"/>
      <c r="M545" s="28"/>
      <c r="N545" s="28"/>
      <c r="O545" s="28"/>
      <c r="P545" s="28"/>
      <c r="Q545" s="28"/>
      <c r="R545" s="28"/>
      <c r="S545" s="28"/>
      <c r="T545" s="28"/>
      <c r="U545" s="28"/>
      <c r="V545" s="28"/>
      <c r="W545" s="28" t="s">
        <v>97</v>
      </c>
    </row>
    <row r="546" spans="2:24" x14ac:dyDescent="0.3">
      <c r="B546" s="100" t="s">
        <v>2578</v>
      </c>
      <c r="C546" s="27">
        <v>45132</v>
      </c>
      <c r="D546" s="28" t="s">
        <v>18</v>
      </c>
      <c r="E546" s="294" t="s">
        <v>1173</v>
      </c>
      <c r="F546" s="49" t="s">
        <v>59</v>
      </c>
      <c r="G546" s="188" t="s">
        <v>12877</v>
      </c>
      <c r="H546" s="28" t="s">
        <v>1612</v>
      </c>
      <c r="I546" s="27">
        <v>45132</v>
      </c>
      <c r="J546" s="28"/>
      <c r="K546" s="28" t="s">
        <v>103</v>
      </c>
      <c r="L546" s="28"/>
      <c r="M546" s="28"/>
      <c r="N546" s="28"/>
      <c r="O546" s="28"/>
      <c r="P546" s="28"/>
      <c r="Q546" s="28"/>
      <c r="R546" s="28"/>
      <c r="S546" s="28"/>
      <c r="T546" s="28"/>
      <c r="U546" s="28"/>
      <c r="V546" s="28"/>
      <c r="W546" s="28" t="s">
        <v>97</v>
      </c>
    </row>
    <row r="547" spans="2:24" x14ac:dyDescent="0.3">
      <c r="B547" s="100" t="s">
        <v>2579</v>
      </c>
      <c r="C547" s="27">
        <v>45133</v>
      </c>
      <c r="D547" s="28" t="s">
        <v>18</v>
      </c>
      <c r="E547" s="294" t="s">
        <v>1613</v>
      </c>
      <c r="F547" s="49" t="s">
        <v>36</v>
      </c>
      <c r="G547" s="28" t="s">
        <v>1742</v>
      </c>
      <c r="H547" s="28" t="s">
        <v>150</v>
      </c>
      <c r="I547" s="27">
        <v>45131</v>
      </c>
      <c r="J547" s="28"/>
      <c r="K547" s="28" t="s">
        <v>103</v>
      </c>
      <c r="L547" s="28"/>
      <c r="M547" s="28"/>
      <c r="N547" s="28"/>
      <c r="O547" s="28"/>
      <c r="P547" s="28"/>
      <c r="Q547" s="28"/>
      <c r="R547" s="28"/>
      <c r="S547" s="28"/>
      <c r="T547" s="28"/>
      <c r="U547" s="28"/>
      <c r="V547" s="28"/>
      <c r="W547" s="28" t="s">
        <v>97</v>
      </c>
    </row>
    <row r="548" spans="2:24" x14ac:dyDescent="0.3">
      <c r="B548" s="100" t="s">
        <v>2580</v>
      </c>
      <c r="C548" s="27">
        <v>45133</v>
      </c>
      <c r="D548" s="28" t="s">
        <v>18</v>
      </c>
      <c r="E548" s="294" t="s">
        <v>1614</v>
      </c>
      <c r="F548" s="49" t="s">
        <v>22</v>
      </c>
      <c r="G548" s="28" t="s">
        <v>1615</v>
      </c>
      <c r="H548" s="28" t="s">
        <v>99</v>
      </c>
      <c r="I548" s="27">
        <v>45132</v>
      </c>
      <c r="J548" s="28"/>
      <c r="K548" s="28" t="s">
        <v>104</v>
      </c>
      <c r="L548" s="28"/>
      <c r="M548" s="28"/>
      <c r="N548" s="28"/>
      <c r="O548" s="28"/>
      <c r="P548" s="28"/>
      <c r="Q548" s="28"/>
      <c r="R548" s="28"/>
      <c r="S548" s="28"/>
      <c r="T548" s="28"/>
      <c r="U548" s="28"/>
      <c r="V548" s="28"/>
      <c r="W548" s="28" t="s">
        <v>97</v>
      </c>
    </row>
    <row r="549" spans="2:24" x14ac:dyDescent="0.3">
      <c r="B549" s="100" t="s">
        <v>2581</v>
      </c>
      <c r="C549" s="27">
        <v>45133</v>
      </c>
      <c r="D549" s="28" t="s">
        <v>18</v>
      </c>
      <c r="E549" s="294" t="s">
        <v>1616</v>
      </c>
      <c r="F549" s="49" t="s">
        <v>22</v>
      </c>
      <c r="G549" s="28" t="s">
        <v>1617</v>
      </c>
      <c r="H549" s="28" t="s">
        <v>1618</v>
      </c>
      <c r="I549" s="27">
        <v>45132</v>
      </c>
      <c r="J549" s="28"/>
      <c r="K549" s="28" t="s">
        <v>104</v>
      </c>
      <c r="L549" s="28"/>
      <c r="M549" s="28"/>
      <c r="N549" s="28"/>
      <c r="O549" s="28"/>
      <c r="P549" s="28"/>
      <c r="Q549" s="28"/>
      <c r="R549" s="28"/>
      <c r="S549" s="28"/>
      <c r="T549" s="28"/>
      <c r="U549" s="28"/>
      <c r="V549" s="28"/>
      <c r="W549" s="28" t="s">
        <v>97</v>
      </c>
    </row>
    <row r="550" spans="2:24" x14ac:dyDescent="0.3">
      <c r="B550" s="100" t="s">
        <v>2582</v>
      </c>
      <c r="C550" s="27">
        <v>45133</v>
      </c>
      <c r="D550" s="28" t="s">
        <v>18</v>
      </c>
      <c r="E550" s="294" t="s">
        <v>1619</v>
      </c>
      <c r="F550" s="49" t="s">
        <v>22</v>
      </c>
      <c r="G550" s="28" t="s">
        <v>1620</v>
      </c>
      <c r="H550" s="28" t="s">
        <v>1621</v>
      </c>
      <c r="I550" s="27">
        <v>45132</v>
      </c>
      <c r="J550" s="28"/>
      <c r="K550" s="28" t="s">
        <v>104</v>
      </c>
      <c r="L550" s="28"/>
      <c r="M550" s="28"/>
      <c r="N550" s="28"/>
      <c r="O550" s="28"/>
      <c r="P550" s="28"/>
      <c r="Q550" s="28"/>
      <c r="R550" s="28"/>
      <c r="S550" s="28"/>
      <c r="T550" s="28"/>
      <c r="U550" s="28"/>
      <c r="V550" s="28"/>
      <c r="W550" s="28" t="s">
        <v>97</v>
      </c>
    </row>
    <row r="551" spans="2:24" ht="28.8" x14ac:dyDescent="0.3">
      <c r="B551" s="100" t="s">
        <v>2583</v>
      </c>
      <c r="C551" s="27">
        <v>45133</v>
      </c>
      <c r="D551" s="28" t="s">
        <v>20</v>
      </c>
      <c r="E551" s="294" t="s">
        <v>1622</v>
      </c>
      <c r="F551" s="49"/>
      <c r="G551" s="28" t="s">
        <v>1623</v>
      </c>
      <c r="H551" s="28" t="s">
        <v>195</v>
      </c>
      <c r="I551" s="27">
        <v>45131</v>
      </c>
      <c r="J551" s="28"/>
      <c r="K551" s="28" t="s">
        <v>103</v>
      </c>
      <c r="L551" s="28"/>
      <c r="M551" s="28"/>
      <c r="N551" s="28"/>
      <c r="O551" s="28"/>
      <c r="P551" s="28"/>
      <c r="Q551" s="28"/>
      <c r="R551" s="28"/>
      <c r="S551" s="28"/>
      <c r="T551" s="28"/>
      <c r="U551" s="28"/>
      <c r="V551" s="28"/>
      <c r="W551" s="28" t="s">
        <v>97</v>
      </c>
    </row>
    <row r="552" spans="2:24" x14ac:dyDescent="0.3">
      <c r="B552" s="100" t="s">
        <v>2584</v>
      </c>
      <c r="C552" s="27">
        <v>45133</v>
      </c>
      <c r="D552" s="28" t="s">
        <v>18</v>
      </c>
      <c r="E552" s="294" t="s">
        <v>1624</v>
      </c>
      <c r="F552" s="49" t="s">
        <v>73</v>
      </c>
      <c r="G552" s="28" t="s">
        <v>1625</v>
      </c>
      <c r="H552" s="28" t="s">
        <v>1626</v>
      </c>
      <c r="I552" s="27">
        <v>45133</v>
      </c>
      <c r="J552" s="28"/>
      <c r="K552" s="28" t="s">
        <v>103</v>
      </c>
      <c r="L552" s="28"/>
      <c r="M552" s="28"/>
      <c r="N552" s="28"/>
      <c r="O552" s="28"/>
      <c r="P552" s="28"/>
      <c r="Q552" s="28"/>
      <c r="R552" s="28"/>
      <c r="S552" s="28"/>
      <c r="T552" s="28"/>
      <c r="U552" s="28"/>
      <c r="V552" s="28"/>
      <c r="W552" s="28" t="s">
        <v>97</v>
      </c>
    </row>
    <row r="553" spans="2:24" x14ac:dyDescent="0.3">
      <c r="B553" s="100" t="s">
        <v>2585</v>
      </c>
      <c r="C553" s="27">
        <v>45134</v>
      </c>
      <c r="D553" s="28" t="s">
        <v>18</v>
      </c>
      <c r="E553" s="294" t="s">
        <v>1627</v>
      </c>
      <c r="F553" s="49" t="s">
        <v>73</v>
      </c>
      <c r="G553" s="28" t="s">
        <v>1628</v>
      </c>
      <c r="H553" s="28" t="s">
        <v>99</v>
      </c>
      <c r="I553" s="27">
        <v>45133</v>
      </c>
      <c r="J553" s="28"/>
      <c r="K553" s="28" t="s">
        <v>103</v>
      </c>
      <c r="L553" s="28"/>
      <c r="M553" s="28"/>
      <c r="N553" s="28"/>
      <c r="O553" s="28"/>
      <c r="P553" s="28"/>
      <c r="Q553" s="28"/>
      <c r="R553" s="28"/>
      <c r="S553" s="28"/>
      <c r="T553" s="28"/>
      <c r="U553" s="28"/>
      <c r="V553" s="28"/>
      <c r="W553" s="28" t="s">
        <v>97</v>
      </c>
    </row>
    <row r="554" spans="2:24" x14ac:dyDescent="0.3">
      <c r="B554" s="100" t="s">
        <v>2586</v>
      </c>
      <c r="C554" s="27">
        <v>45134</v>
      </c>
      <c r="D554" s="28" t="s">
        <v>18</v>
      </c>
      <c r="E554" s="294" t="s">
        <v>1629</v>
      </c>
      <c r="F554" s="49" t="s">
        <v>22</v>
      </c>
      <c r="G554" s="28" t="s">
        <v>1630</v>
      </c>
      <c r="H554" s="28" t="s">
        <v>798</v>
      </c>
      <c r="I554" s="27">
        <v>45134</v>
      </c>
      <c r="J554" s="28"/>
      <c r="K554" s="28" t="s">
        <v>104</v>
      </c>
      <c r="L554" s="28"/>
      <c r="M554" s="28"/>
      <c r="N554" s="28"/>
      <c r="O554" s="28"/>
      <c r="P554" s="28"/>
      <c r="Q554" s="28"/>
      <c r="R554" s="28"/>
      <c r="S554" s="28"/>
      <c r="T554" s="27"/>
      <c r="U554" s="28"/>
      <c r="V554" s="28"/>
      <c r="W554" s="28" t="s">
        <v>97</v>
      </c>
    </row>
    <row r="555" spans="2:24" x14ac:dyDescent="0.3">
      <c r="B555" s="100" t="s">
        <v>2587</v>
      </c>
      <c r="C555" s="27">
        <v>45135</v>
      </c>
      <c r="D555" s="28" t="s">
        <v>18</v>
      </c>
      <c r="E555" s="294" t="s">
        <v>1631</v>
      </c>
      <c r="F555" s="49" t="s">
        <v>115</v>
      </c>
      <c r="G555" s="28" t="s">
        <v>1358</v>
      </c>
      <c r="H555" s="28" t="s">
        <v>108</v>
      </c>
      <c r="I555" s="28"/>
      <c r="J555" s="28"/>
      <c r="K555" s="28" t="s">
        <v>102</v>
      </c>
      <c r="L555" s="28"/>
      <c r="M555" s="28"/>
      <c r="N555" s="28"/>
      <c r="O555" s="28"/>
      <c r="P555" s="28"/>
      <c r="Q555" s="28"/>
      <c r="R555" s="28"/>
      <c r="S555" s="28"/>
      <c r="T555" s="28"/>
      <c r="U555" s="28"/>
      <c r="V555" s="28"/>
      <c r="W555" s="28" t="s">
        <v>97</v>
      </c>
    </row>
    <row r="556" spans="2:24" x14ac:dyDescent="0.3">
      <c r="B556" s="100" t="s">
        <v>2588</v>
      </c>
      <c r="C556" s="27">
        <v>45135</v>
      </c>
      <c r="D556" s="28" t="s">
        <v>18</v>
      </c>
      <c r="E556" s="294" t="s">
        <v>1654</v>
      </c>
      <c r="F556" s="49" t="s">
        <v>22</v>
      </c>
      <c r="G556" s="28" t="s">
        <v>1632</v>
      </c>
      <c r="H556" s="28" t="s">
        <v>1633</v>
      </c>
      <c r="I556" s="27">
        <v>45135</v>
      </c>
      <c r="J556" s="28"/>
      <c r="K556" s="28"/>
      <c r="L556" s="28"/>
      <c r="M556" s="28"/>
      <c r="N556" s="28"/>
      <c r="O556" s="28"/>
      <c r="P556" s="28"/>
      <c r="Q556" s="28"/>
      <c r="R556" s="28"/>
      <c r="S556" s="28"/>
      <c r="T556" s="28"/>
      <c r="U556" s="28"/>
      <c r="V556" s="28"/>
      <c r="W556" s="28" t="s">
        <v>97</v>
      </c>
    </row>
    <row r="557" spans="2:24" x14ac:dyDescent="0.3">
      <c r="B557" s="100" t="s">
        <v>2589</v>
      </c>
      <c r="C557" s="27">
        <v>45135</v>
      </c>
      <c r="D557" s="28" t="s">
        <v>18</v>
      </c>
      <c r="E557" s="294" t="s">
        <v>1103</v>
      </c>
      <c r="F557" s="49" t="s">
        <v>73</v>
      </c>
      <c r="G557" s="28" t="s">
        <v>1634</v>
      </c>
      <c r="H557" s="28" t="s">
        <v>1635</v>
      </c>
      <c r="I557" s="27">
        <v>45135</v>
      </c>
      <c r="J557" s="28"/>
      <c r="K557" s="28"/>
      <c r="L557" s="28"/>
      <c r="M557" s="28"/>
      <c r="N557" s="28"/>
      <c r="O557" s="28"/>
      <c r="P557" s="28"/>
      <c r="Q557" s="28"/>
      <c r="R557" s="28"/>
      <c r="S557" s="28"/>
      <c r="T557" s="28"/>
      <c r="U557" s="28"/>
      <c r="V557" s="28"/>
      <c r="W557" s="28" t="s">
        <v>97</v>
      </c>
    </row>
    <row r="558" spans="2:24" x14ac:dyDescent="0.3">
      <c r="B558" s="100" t="s">
        <v>2590</v>
      </c>
      <c r="C558" s="27">
        <v>45135</v>
      </c>
      <c r="D558" s="28" t="s">
        <v>18</v>
      </c>
      <c r="E558" s="294" t="s">
        <v>1636</v>
      </c>
      <c r="F558" s="49" t="s">
        <v>52</v>
      </c>
      <c r="G558" s="28" t="s">
        <v>1637</v>
      </c>
      <c r="H558" s="28" t="s">
        <v>150</v>
      </c>
      <c r="I558" s="27">
        <v>45135</v>
      </c>
      <c r="J558" s="28"/>
      <c r="K558" s="28" t="s">
        <v>103</v>
      </c>
      <c r="L558" s="28"/>
      <c r="M558" s="28"/>
      <c r="N558" s="28"/>
      <c r="O558" s="28"/>
      <c r="P558" s="28"/>
      <c r="Q558" s="28"/>
      <c r="R558" s="28"/>
      <c r="S558" s="28"/>
      <c r="T558" s="28"/>
      <c r="U558" s="28"/>
      <c r="V558" s="28"/>
      <c r="W558" s="28" t="s">
        <v>97</v>
      </c>
    </row>
    <row r="559" spans="2:24" x14ac:dyDescent="0.3">
      <c r="B559" s="100" t="s">
        <v>2591</v>
      </c>
      <c r="C559" s="27">
        <v>45135</v>
      </c>
      <c r="D559" s="28" t="s">
        <v>18</v>
      </c>
      <c r="E559" s="294" t="s">
        <v>819</v>
      </c>
      <c r="F559" s="49" t="s">
        <v>22</v>
      </c>
      <c r="G559" s="28" t="s">
        <v>1642</v>
      </c>
      <c r="H559" s="28" t="s">
        <v>1643</v>
      </c>
      <c r="I559" s="27">
        <v>45135</v>
      </c>
      <c r="J559" s="28"/>
      <c r="K559" s="28" t="s">
        <v>104</v>
      </c>
      <c r="L559" s="28"/>
      <c r="M559" s="28"/>
      <c r="N559" s="28"/>
      <c r="O559" s="28"/>
      <c r="P559" s="28"/>
      <c r="Q559" s="28"/>
      <c r="R559" s="28"/>
      <c r="S559" s="28"/>
      <c r="T559" s="28"/>
      <c r="U559" s="28"/>
      <c r="V559" s="28"/>
      <c r="W559" s="28" t="s">
        <v>97</v>
      </c>
    </row>
    <row r="560" spans="2:24" x14ac:dyDescent="0.3">
      <c r="B560" s="100" t="s">
        <v>2592</v>
      </c>
      <c r="C560" s="27">
        <v>45135</v>
      </c>
      <c r="D560" s="28" t="s">
        <v>21</v>
      </c>
      <c r="E560" s="294" t="s">
        <v>1638</v>
      </c>
      <c r="F560" s="49" t="s">
        <v>27</v>
      </c>
      <c r="G560" s="28" t="s">
        <v>1646</v>
      </c>
      <c r="H560" s="115" t="s">
        <v>1649</v>
      </c>
      <c r="I560" s="28"/>
      <c r="J560" s="28"/>
      <c r="K560" s="28" t="s">
        <v>103</v>
      </c>
      <c r="L560" s="28"/>
      <c r="M560" s="28"/>
      <c r="N560" s="28"/>
      <c r="O560" s="28"/>
      <c r="P560" s="28"/>
      <c r="Q560" s="28"/>
      <c r="R560" s="28"/>
      <c r="S560" s="28"/>
      <c r="T560" s="28"/>
      <c r="U560" s="28"/>
      <c r="V560" s="28"/>
      <c r="W560" s="28" t="s">
        <v>97</v>
      </c>
      <c r="X560" s="18" t="s">
        <v>1733</v>
      </c>
    </row>
    <row r="561" spans="2:24" x14ac:dyDescent="0.3">
      <c r="B561" s="99" t="s">
        <v>2593</v>
      </c>
      <c r="C561" s="27">
        <v>45135</v>
      </c>
      <c r="D561" s="28" t="s">
        <v>20</v>
      </c>
      <c r="E561" s="294" t="s">
        <v>1639</v>
      </c>
      <c r="F561" s="49" t="s">
        <v>65</v>
      </c>
      <c r="G561" s="28" t="s">
        <v>1644</v>
      </c>
      <c r="H561" s="28" t="s">
        <v>1645</v>
      </c>
      <c r="I561" s="27">
        <v>45112</v>
      </c>
      <c r="J561" s="28"/>
      <c r="K561" s="28" t="s">
        <v>102</v>
      </c>
      <c r="L561" s="28"/>
      <c r="M561" s="28"/>
      <c r="N561" s="28"/>
      <c r="O561" s="28"/>
      <c r="P561" s="28"/>
      <c r="Q561" s="28"/>
      <c r="R561" s="28"/>
      <c r="S561" s="28"/>
      <c r="T561" s="28"/>
      <c r="U561" s="28"/>
      <c r="V561" s="28"/>
      <c r="W561" s="28" t="s">
        <v>97</v>
      </c>
      <c r="X561" s="18" t="s">
        <v>1671</v>
      </c>
    </row>
    <row r="562" spans="2:24" x14ac:dyDescent="0.3">
      <c r="B562" s="100" t="s">
        <v>2594</v>
      </c>
      <c r="C562" s="27">
        <v>45135</v>
      </c>
      <c r="D562" s="28" t="s">
        <v>18</v>
      </c>
      <c r="E562" s="294" t="s">
        <v>1650</v>
      </c>
      <c r="F562" s="49" t="s">
        <v>22</v>
      </c>
      <c r="G562" s="28" t="s">
        <v>1647</v>
      </c>
      <c r="H562" s="28" t="s">
        <v>1652</v>
      </c>
      <c r="I562" s="27">
        <v>45135</v>
      </c>
      <c r="J562" s="28"/>
      <c r="K562" s="28" t="s">
        <v>104</v>
      </c>
      <c r="L562" s="28"/>
      <c r="M562" s="28"/>
      <c r="N562" s="28"/>
      <c r="O562" s="28"/>
      <c r="P562" s="28"/>
      <c r="Q562" s="28"/>
      <c r="R562" s="28"/>
      <c r="S562" s="28"/>
      <c r="T562" s="28"/>
      <c r="U562" s="28"/>
      <c r="V562" s="28"/>
      <c r="W562" s="28" t="s">
        <v>97</v>
      </c>
    </row>
    <row r="563" spans="2:24" x14ac:dyDescent="0.3">
      <c r="B563" s="100" t="s">
        <v>2595</v>
      </c>
      <c r="C563" s="27">
        <v>45135</v>
      </c>
      <c r="D563" s="28" t="s">
        <v>18</v>
      </c>
      <c r="E563" s="294" t="s">
        <v>1651</v>
      </c>
      <c r="F563" s="49" t="s">
        <v>22</v>
      </c>
      <c r="G563" s="28" t="s">
        <v>1648</v>
      </c>
      <c r="H563" s="28" t="s">
        <v>1231</v>
      </c>
      <c r="I563" s="27">
        <v>45135</v>
      </c>
      <c r="J563" s="28"/>
      <c r="K563" s="28" t="s">
        <v>104</v>
      </c>
      <c r="L563" s="28"/>
      <c r="M563" s="28"/>
      <c r="N563" s="28"/>
      <c r="O563" s="28"/>
      <c r="P563" s="28"/>
      <c r="Q563" s="28"/>
      <c r="R563" s="28"/>
      <c r="S563" s="28"/>
      <c r="T563" s="28"/>
      <c r="U563" s="28"/>
      <c r="V563" s="28"/>
      <c r="W563" s="28" t="s">
        <v>97</v>
      </c>
    </row>
    <row r="564" spans="2:24" x14ac:dyDescent="0.3">
      <c r="B564" s="100" t="s">
        <v>2596</v>
      </c>
      <c r="C564" s="27">
        <v>45136</v>
      </c>
      <c r="D564" s="28" t="s">
        <v>18</v>
      </c>
      <c r="E564" s="294" t="s">
        <v>1109</v>
      </c>
      <c r="F564" s="49" t="s">
        <v>73</v>
      </c>
      <c r="G564" s="28" t="s">
        <v>1640</v>
      </c>
      <c r="H564" s="28" t="s">
        <v>1641</v>
      </c>
      <c r="I564" s="27">
        <v>45135</v>
      </c>
      <c r="J564" s="28"/>
      <c r="K564" s="28" t="s">
        <v>103</v>
      </c>
      <c r="L564" s="28"/>
      <c r="M564" s="28"/>
      <c r="N564" s="28"/>
      <c r="O564" s="28"/>
      <c r="P564" s="28"/>
      <c r="Q564" s="28"/>
      <c r="R564" s="28"/>
      <c r="S564" s="28"/>
      <c r="T564" s="28"/>
      <c r="U564" s="28"/>
      <c r="V564" s="28"/>
      <c r="W564" s="28" t="s">
        <v>97</v>
      </c>
      <c r="X564" s="18" t="s">
        <v>1677</v>
      </c>
    </row>
    <row r="565" spans="2:24" x14ac:dyDescent="0.3">
      <c r="B565" s="100" t="s">
        <v>2597</v>
      </c>
      <c r="C565" s="27">
        <v>45136</v>
      </c>
      <c r="D565" s="28" t="s">
        <v>18</v>
      </c>
      <c r="E565" s="294" t="s">
        <v>890</v>
      </c>
      <c r="F565" s="49" t="s">
        <v>22</v>
      </c>
      <c r="G565" s="28" t="s">
        <v>1653</v>
      </c>
      <c r="H565" s="28" t="s">
        <v>99</v>
      </c>
      <c r="I565" s="27">
        <v>45136</v>
      </c>
      <c r="J565" s="28"/>
      <c r="K565" s="28" t="s">
        <v>104</v>
      </c>
      <c r="L565" s="28"/>
      <c r="M565" s="28"/>
      <c r="N565" s="28"/>
      <c r="O565" s="28"/>
      <c r="P565" s="28"/>
      <c r="Q565" s="28"/>
      <c r="R565" s="28"/>
      <c r="S565" s="28"/>
      <c r="T565" s="28"/>
      <c r="U565" s="28"/>
      <c r="V565" s="28"/>
      <c r="W565" s="28" t="s">
        <v>97</v>
      </c>
    </row>
    <row r="566" spans="2:24" x14ac:dyDescent="0.3">
      <c r="B566" s="100" t="s">
        <v>2598</v>
      </c>
      <c r="C566" s="27">
        <v>45136</v>
      </c>
      <c r="D566" s="28" t="s">
        <v>18</v>
      </c>
      <c r="E566" s="294" t="s">
        <v>1657</v>
      </c>
      <c r="F566" s="49" t="s">
        <v>22</v>
      </c>
      <c r="G566" s="28" t="s">
        <v>1655</v>
      </c>
      <c r="H566" s="28" t="s">
        <v>150</v>
      </c>
      <c r="I566" s="27">
        <v>45136</v>
      </c>
      <c r="J566" s="28"/>
      <c r="K566" s="28" t="s">
        <v>104</v>
      </c>
      <c r="L566" s="28"/>
      <c r="M566" s="28"/>
      <c r="N566" s="28"/>
      <c r="O566" s="28"/>
      <c r="P566" s="28"/>
      <c r="Q566" s="28"/>
      <c r="R566" s="28"/>
      <c r="S566" s="28"/>
      <c r="T566" s="28"/>
      <c r="U566" s="28"/>
      <c r="V566" s="28"/>
      <c r="W566" s="28" t="s">
        <v>97</v>
      </c>
    </row>
    <row r="567" spans="2:24" x14ac:dyDescent="0.3">
      <c r="B567" s="38" t="s">
        <v>2599</v>
      </c>
      <c r="C567" s="27">
        <v>45136</v>
      </c>
      <c r="D567" s="28" t="s">
        <v>18</v>
      </c>
      <c r="E567" s="294" t="s">
        <v>1658</v>
      </c>
      <c r="F567" s="49" t="s">
        <v>22</v>
      </c>
      <c r="G567" s="28" t="s">
        <v>1656</v>
      </c>
      <c r="H567" s="28" t="s">
        <v>1659</v>
      </c>
      <c r="I567" s="27">
        <v>45136</v>
      </c>
      <c r="J567" s="28"/>
      <c r="K567" s="28" t="s">
        <v>104</v>
      </c>
      <c r="L567" s="28"/>
      <c r="M567" s="28"/>
      <c r="N567" s="28"/>
      <c r="O567" s="28"/>
      <c r="P567" s="28"/>
      <c r="Q567" s="28"/>
      <c r="R567" s="28"/>
      <c r="S567" s="28"/>
      <c r="T567" s="28"/>
      <c r="U567" s="28"/>
      <c r="V567" s="28"/>
      <c r="W567" s="28" t="s">
        <v>97</v>
      </c>
    </row>
    <row r="568" spans="2:24" x14ac:dyDescent="0.3">
      <c r="B568" s="38" t="s">
        <v>2600</v>
      </c>
      <c r="C568" s="27">
        <v>45137</v>
      </c>
      <c r="D568" s="28" t="s">
        <v>18</v>
      </c>
      <c r="E568" s="294" t="s">
        <v>1660</v>
      </c>
      <c r="F568" s="49" t="s">
        <v>73</v>
      </c>
      <c r="G568" s="28" t="s">
        <v>1661</v>
      </c>
      <c r="H568" s="28" t="s">
        <v>1662</v>
      </c>
      <c r="I568" s="27">
        <v>45136</v>
      </c>
      <c r="J568" s="28"/>
      <c r="K568" s="28" t="s">
        <v>103</v>
      </c>
      <c r="L568" s="28"/>
      <c r="M568" s="28"/>
      <c r="N568" s="28"/>
      <c r="O568" s="28"/>
      <c r="P568" s="28"/>
      <c r="Q568" s="28"/>
      <c r="R568" s="28"/>
      <c r="S568" s="28"/>
      <c r="T568" s="28"/>
      <c r="U568" s="28"/>
      <c r="V568" s="28"/>
      <c r="W568" s="28" t="s">
        <v>97</v>
      </c>
    </row>
    <row r="569" spans="2:24" x14ac:dyDescent="0.3">
      <c r="B569" s="38" t="s">
        <v>2601</v>
      </c>
      <c r="C569" s="27">
        <v>45138</v>
      </c>
      <c r="D569" s="28" t="s">
        <v>18</v>
      </c>
      <c r="E569" s="294" t="s">
        <v>1114</v>
      </c>
      <c r="F569" s="49" t="s">
        <v>73</v>
      </c>
      <c r="G569" s="28" t="s">
        <v>1664</v>
      </c>
      <c r="H569" s="28" t="s">
        <v>1663</v>
      </c>
      <c r="I569" s="27">
        <v>45137</v>
      </c>
      <c r="J569" s="28"/>
      <c r="K569" s="28" t="s">
        <v>103</v>
      </c>
      <c r="L569" s="28"/>
      <c r="M569" s="28"/>
      <c r="N569" s="28"/>
      <c r="O569" s="28"/>
      <c r="P569" s="28"/>
      <c r="Q569" s="28"/>
      <c r="R569" s="28"/>
      <c r="S569" s="28"/>
      <c r="T569" s="28"/>
      <c r="U569" s="28"/>
      <c r="V569" s="28"/>
      <c r="W569" s="28" t="s">
        <v>97</v>
      </c>
    </row>
    <row r="570" spans="2:24" x14ac:dyDescent="0.3">
      <c r="B570" s="38" t="s">
        <v>2602</v>
      </c>
      <c r="C570" s="27">
        <v>45138</v>
      </c>
      <c r="D570" s="28" t="s">
        <v>18</v>
      </c>
      <c r="E570" s="294" t="s">
        <v>1111</v>
      </c>
      <c r="F570" s="49" t="s">
        <v>73</v>
      </c>
      <c r="G570" s="28" t="s">
        <v>1665</v>
      </c>
      <c r="H570" s="28" t="s">
        <v>1666</v>
      </c>
      <c r="I570" s="27">
        <v>45135</v>
      </c>
      <c r="J570" s="28" t="s">
        <v>108</v>
      </c>
      <c r="K570" s="28" t="s">
        <v>102</v>
      </c>
      <c r="L570" s="28"/>
      <c r="M570" s="28"/>
      <c r="N570" s="28"/>
      <c r="O570" s="28"/>
      <c r="P570" s="28"/>
      <c r="Q570" s="28"/>
      <c r="R570" s="28"/>
      <c r="S570" s="28"/>
      <c r="T570" s="28"/>
      <c r="U570" s="28"/>
      <c r="V570" s="28"/>
      <c r="W570" s="28" t="s">
        <v>97</v>
      </c>
      <c r="X570" s="18" t="s">
        <v>1667</v>
      </c>
    </row>
    <row r="571" spans="2:24" x14ac:dyDescent="0.3">
      <c r="B571" s="38" t="s">
        <v>2603</v>
      </c>
      <c r="C571" s="27">
        <v>45138</v>
      </c>
      <c r="D571" s="28" t="s">
        <v>18</v>
      </c>
      <c r="E571" s="294" t="s">
        <v>1668</v>
      </c>
      <c r="F571" s="49" t="s">
        <v>73</v>
      </c>
      <c r="G571" s="28" t="s">
        <v>1669</v>
      </c>
      <c r="H571" s="28" t="s">
        <v>1587</v>
      </c>
      <c r="I571" s="27">
        <v>45138</v>
      </c>
      <c r="J571" s="28"/>
      <c r="K571" s="28" t="s">
        <v>103</v>
      </c>
      <c r="L571" s="28"/>
      <c r="M571" s="28"/>
      <c r="N571" s="28"/>
      <c r="O571" s="28"/>
      <c r="P571" s="28"/>
      <c r="Q571" s="28"/>
      <c r="R571" s="28"/>
      <c r="S571" s="28"/>
      <c r="T571" s="28"/>
      <c r="U571" s="28"/>
      <c r="V571" s="28"/>
      <c r="W571" s="28" t="s">
        <v>97</v>
      </c>
    </row>
    <row r="572" spans="2:24" x14ac:dyDescent="0.3">
      <c r="B572" s="38" t="s">
        <v>2604</v>
      </c>
      <c r="C572" s="27">
        <v>45138</v>
      </c>
      <c r="D572" s="28" t="s">
        <v>18</v>
      </c>
      <c r="E572" s="294" t="s">
        <v>1123</v>
      </c>
      <c r="F572" s="49" t="s">
        <v>73</v>
      </c>
      <c r="G572" s="28" t="s">
        <v>1670</v>
      </c>
      <c r="H572" s="28" t="s">
        <v>439</v>
      </c>
      <c r="I572" s="27">
        <v>45138</v>
      </c>
      <c r="J572" s="28"/>
      <c r="K572" s="28" t="s">
        <v>103</v>
      </c>
      <c r="L572" s="28"/>
      <c r="M572" s="28"/>
      <c r="N572" s="28"/>
      <c r="O572" s="28"/>
      <c r="P572" s="28"/>
      <c r="Q572" s="28"/>
      <c r="R572" s="28"/>
      <c r="S572" s="28"/>
      <c r="T572" s="28"/>
      <c r="U572" s="28"/>
      <c r="V572" s="28"/>
      <c r="W572" s="28" t="s">
        <v>97</v>
      </c>
    </row>
    <row r="573" spans="2:24" x14ac:dyDescent="0.3">
      <c r="B573" s="38" t="s">
        <v>2605</v>
      </c>
      <c r="C573" s="27">
        <v>45138</v>
      </c>
      <c r="D573" s="28" t="s">
        <v>1672</v>
      </c>
      <c r="E573" s="294" t="s">
        <v>1673</v>
      </c>
      <c r="F573" s="49" t="s">
        <v>115</v>
      </c>
      <c r="G573" s="28" t="s">
        <v>1143</v>
      </c>
      <c r="H573" s="28" t="s">
        <v>1674</v>
      </c>
      <c r="I573" s="28"/>
      <c r="J573" s="28"/>
      <c r="K573" s="28" t="s">
        <v>103</v>
      </c>
      <c r="L573" s="28"/>
      <c r="M573" s="28"/>
      <c r="N573" s="28"/>
      <c r="O573" s="28"/>
      <c r="P573" s="28"/>
      <c r="Q573" s="28"/>
      <c r="R573" s="28"/>
      <c r="S573" s="28"/>
      <c r="T573" s="28"/>
      <c r="U573" s="28"/>
      <c r="V573" s="28"/>
      <c r="W573" s="28" t="s">
        <v>97</v>
      </c>
    </row>
    <row r="574" spans="2:24" x14ac:dyDescent="0.3">
      <c r="B574" s="38" t="s">
        <v>2606</v>
      </c>
      <c r="C574" s="27">
        <v>45138</v>
      </c>
      <c r="D574" s="28" t="s">
        <v>20</v>
      </c>
      <c r="E574" s="294"/>
      <c r="F574" s="49" t="s">
        <v>61</v>
      </c>
      <c r="G574" s="28" t="s">
        <v>1534</v>
      </c>
      <c r="H574" s="28" t="s">
        <v>125</v>
      </c>
      <c r="I574" s="27">
        <v>45137</v>
      </c>
      <c r="J574" s="28"/>
      <c r="K574" s="28" t="s">
        <v>102</v>
      </c>
      <c r="L574" s="28"/>
      <c r="M574" s="28"/>
      <c r="N574" s="28"/>
      <c r="O574" s="28"/>
      <c r="P574" s="28"/>
      <c r="Q574" s="28"/>
      <c r="R574" s="28"/>
      <c r="S574" s="28"/>
      <c r="T574" s="28"/>
      <c r="U574" s="28"/>
      <c r="V574" s="28"/>
      <c r="W574" s="28" t="s">
        <v>97</v>
      </c>
    </row>
    <row r="575" spans="2:24" x14ac:dyDescent="0.3">
      <c r="B575" s="38" t="s">
        <v>2607</v>
      </c>
      <c r="C575" s="27">
        <v>45138</v>
      </c>
      <c r="D575" s="28" t="s">
        <v>20</v>
      </c>
      <c r="E575" s="294"/>
      <c r="F575" s="49" t="s">
        <v>63</v>
      </c>
      <c r="G575" s="28" t="s">
        <v>1565</v>
      </c>
      <c r="H575" s="28" t="s">
        <v>125</v>
      </c>
      <c r="I575" s="27">
        <v>45135</v>
      </c>
      <c r="J575" s="28"/>
      <c r="K575" s="28" t="s">
        <v>102</v>
      </c>
      <c r="L575" s="28"/>
      <c r="M575" s="28"/>
      <c r="N575" s="28"/>
      <c r="O575" s="28"/>
      <c r="P575" s="28"/>
      <c r="Q575" s="28"/>
      <c r="R575" s="28"/>
      <c r="S575" s="28"/>
      <c r="T575" s="28"/>
      <c r="U575" s="28"/>
      <c r="V575" s="28"/>
      <c r="W575" s="28" t="s">
        <v>97</v>
      </c>
    </row>
    <row r="576" spans="2:24" x14ac:dyDescent="0.3">
      <c r="B576" s="38" t="s">
        <v>2608</v>
      </c>
      <c r="C576" s="27">
        <v>45138</v>
      </c>
      <c r="D576" s="28" t="s">
        <v>20</v>
      </c>
      <c r="E576" s="294"/>
      <c r="F576" s="49" t="s">
        <v>61</v>
      </c>
      <c r="G576" s="28" t="s">
        <v>1675</v>
      </c>
      <c r="H576" s="28" t="s">
        <v>1536</v>
      </c>
      <c r="I576" s="27">
        <v>45130</v>
      </c>
      <c r="J576" s="28"/>
      <c r="K576" s="28" t="s">
        <v>102</v>
      </c>
      <c r="L576" s="28"/>
      <c r="M576" s="28"/>
      <c r="N576" s="28"/>
      <c r="O576" s="28"/>
      <c r="P576" s="28"/>
      <c r="Q576" s="28"/>
      <c r="R576" s="28"/>
      <c r="S576" s="28"/>
      <c r="T576" s="28"/>
      <c r="U576" s="28"/>
      <c r="V576" s="28"/>
      <c r="W576" s="28" t="s">
        <v>97</v>
      </c>
    </row>
    <row r="577" spans="1:24" x14ac:dyDescent="0.3">
      <c r="B577" s="99" t="s">
        <v>2609</v>
      </c>
      <c r="C577" s="27">
        <v>45139</v>
      </c>
      <c r="D577" s="28" t="s">
        <v>1672</v>
      </c>
      <c r="E577" s="294" t="s">
        <v>1678</v>
      </c>
      <c r="F577" s="49" t="s">
        <v>22</v>
      </c>
      <c r="G577" s="28" t="s">
        <v>1679</v>
      </c>
      <c r="H577" s="28" t="s">
        <v>1680</v>
      </c>
      <c r="I577" s="27">
        <v>45138</v>
      </c>
      <c r="J577" s="28"/>
      <c r="K577" s="28" t="s">
        <v>104</v>
      </c>
      <c r="L577" s="28"/>
      <c r="M577" s="28"/>
      <c r="N577" s="28"/>
      <c r="O577" s="28"/>
      <c r="P577" s="28"/>
      <c r="Q577" s="28"/>
      <c r="R577" s="28"/>
      <c r="S577" s="28"/>
      <c r="T577" s="28"/>
      <c r="U577" s="28"/>
      <c r="V577" s="28"/>
      <c r="W577" s="28" t="s">
        <v>97</v>
      </c>
    </row>
    <row r="578" spans="1:24" x14ac:dyDescent="0.3">
      <c r="B578" s="99" t="s">
        <v>2610</v>
      </c>
      <c r="C578" s="27">
        <v>45139</v>
      </c>
      <c r="D578" s="28" t="s">
        <v>18</v>
      </c>
      <c r="E578" s="294" t="s">
        <v>1681</v>
      </c>
      <c r="F578" s="49" t="s">
        <v>73</v>
      </c>
      <c r="G578" s="28" t="s">
        <v>1682</v>
      </c>
      <c r="H578" s="28" t="s">
        <v>131</v>
      </c>
      <c r="I578" s="27">
        <v>45137</v>
      </c>
      <c r="J578" s="28"/>
      <c r="K578" s="28" t="s">
        <v>103</v>
      </c>
      <c r="L578" s="28"/>
      <c r="M578" s="28"/>
      <c r="N578" s="28"/>
      <c r="O578" s="28"/>
      <c r="P578" s="28"/>
      <c r="Q578" s="28"/>
      <c r="R578" s="28"/>
      <c r="S578" s="28"/>
      <c r="T578" s="28"/>
      <c r="U578" s="28"/>
      <c r="V578" s="28"/>
      <c r="W578" s="28" t="s">
        <v>97</v>
      </c>
    </row>
    <row r="579" spans="1:24" x14ac:dyDescent="0.3">
      <c r="B579" s="38" t="s">
        <v>2611</v>
      </c>
      <c r="C579" s="27">
        <v>45139</v>
      </c>
      <c r="D579" s="28" t="s">
        <v>18</v>
      </c>
      <c r="E579" s="294" t="s">
        <v>1684</v>
      </c>
      <c r="F579" s="49" t="s">
        <v>73</v>
      </c>
      <c r="G579" s="28" t="s">
        <v>1683</v>
      </c>
      <c r="H579" s="120" t="s">
        <v>1685</v>
      </c>
      <c r="I579" s="27">
        <v>45139</v>
      </c>
      <c r="J579" s="28"/>
      <c r="K579" s="28" t="s">
        <v>103</v>
      </c>
      <c r="L579" s="28"/>
      <c r="M579" s="28"/>
      <c r="N579" s="28"/>
      <c r="O579" s="28"/>
      <c r="P579" s="28"/>
      <c r="Q579" s="28"/>
      <c r="R579" s="28"/>
      <c r="S579" s="28"/>
      <c r="T579" s="28"/>
      <c r="U579" s="28"/>
      <c r="V579" s="28"/>
      <c r="W579" s="28" t="s">
        <v>97</v>
      </c>
    </row>
    <row r="580" spans="1:24" x14ac:dyDescent="0.3">
      <c r="B580" s="38" t="s">
        <v>2612</v>
      </c>
      <c r="C580" s="27">
        <v>45140</v>
      </c>
      <c r="D580" s="28" t="s">
        <v>20</v>
      </c>
      <c r="E580" s="294" t="s">
        <v>1686</v>
      </c>
      <c r="F580" s="49"/>
      <c r="G580" s="28" t="s">
        <v>1687</v>
      </c>
      <c r="H580" s="28" t="s">
        <v>1688</v>
      </c>
      <c r="I580" s="27">
        <v>45139</v>
      </c>
      <c r="J580" s="28"/>
      <c r="K580" s="28" t="s">
        <v>104</v>
      </c>
      <c r="L580" s="28"/>
      <c r="M580" s="28"/>
      <c r="N580" s="28"/>
      <c r="O580" s="28"/>
      <c r="P580" s="28"/>
      <c r="Q580" s="28"/>
      <c r="R580" s="28"/>
      <c r="S580" s="28"/>
      <c r="T580" s="28"/>
      <c r="U580" s="28"/>
      <c r="V580" s="28"/>
      <c r="W580" s="28" t="s">
        <v>97</v>
      </c>
    </row>
    <row r="581" spans="1:24" x14ac:dyDescent="0.3">
      <c r="B581" s="38" t="s">
        <v>2613</v>
      </c>
      <c r="C581" s="27">
        <v>45140</v>
      </c>
      <c r="D581" s="28" t="s">
        <v>18</v>
      </c>
      <c r="E581" s="294" t="s">
        <v>1303</v>
      </c>
      <c r="F581" s="49" t="s">
        <v>752</v>
      </c>
      <c r="G581" s="28" t="s">
        <v>1689</v>
      </c>
      <c r="H581" s="28" t="s">
        <v>1690</v>
      </c>
      <c r="I581" s="27">
        <v>45139</v>
      </c>
      <c r="J581" s="28"/>
      <c r="K581" s="28" t="s">
        <v>102</v>
      </c>
      <c r="L581" s="28"/>
      <c r="M581" s="28"/>
      <c r="N581" s="28"/>
      <c r="O581" s="28"/>
      <c r="P581" s="28"/>
      <c r="Q581" s="28"/>
      <c r="R581" s="28"/>
      <c r="S581" s="28"/>
      <c r="T581" s="28"/>
      <c r="U581" s="28"/>
      <c r="V581" s="28"/>
      <c r="W581" s="28" t="s">
        <v>97</v>
      </c>
    </row>
    <row r="582" spans="1:24" x14ac:dyDescent="0.3">
      <c r="B582" s="38" t="s">
        <v>2614</v>
      </c>
      <c r="C582" s="27">
        <v>45140</v>
      </c>
      <c r="D582" s="28" t="s">
        <v>18</v>
      </c>
      <c r="E582" s="294" t="s">
        <v>1691</v>
      </c>
      <c r="F582" s="49" t="s">
        <v>73</v>
      </c>
      <c r="G582" s="28" t="s">
        <v>1692</v>
      </c>
      <c r="H582" s="28" t="s">
        <v>1693</v>
      </c>
      <c r="I582" s="27">
        <v>45138</v>
      </c>
      <c r="J582" s="28"/>
      <c r="K582" s="28" t="s">
        <v>103</v>
      </c>
      <c r="L582" s="28"/>
      <c r="M582" s="28"/>
      <c r="N582" s="28"/>
      <c r="O582" s="28"/>
      <c r="P582" s="28"/>
      <c r="Q582" s="28"/>
      <c r="R582" s="28"/>
      <c r="S582" s="28"/>
      <c r="T582" s="28"/>
      <c r="U582" s="28"/>
      <c r="V582" s="28"/>
      <c r="W582" s="28" t="s">
        <v>97</v>
      </c>
    </row>
    <row r="583" spans="1:24" x14ac:dyDescent="0.3">
      <c r="B583" s="38" t="s">
        <v>2615</v>
      </c>
      <c r="C583" s="27">
        <v>45140</v>
      </c>
      <c r="D583" s="28" t="s">
        <v>18</v>
      </c>
      <c r="E583" s="294" t="s">
        <v>1694</v>
      </c>
      <c r="F583" s="49" t="s">
        <v>73</v>
      </c>
      <c r="G583" s="28" t="s">
        <v>1695</v>
      </c>
      <c r="H583" s="28" t="s">
        <v>1696</v>
      </c>
      <c r="I583" s="27">
        <v>45139</v>
      </c>
      <c r="J583" s="28"/>
      <c r="K583" s="28" t="s">
        <v>103</v>
      </c>
      <c r="L583" s="28"/>
      <c r="M583" s="28"/>
      <c r="N583" s="28"/>
      <c r="O583" s="28"/>
      <c r="P583" s="28"/>
      <c r="Q583" s="28"/>
      <c r="R583" s="28"/>
      <c r="S583" s="28"/>
      <c r="T583" s="28"/>
      <c r="U583" s="28"/>
      <c r="V583" s="28"/>
      <c r="W583" s="28" t="s">
        <v>97</v>
      </c>
    </row>
    <row r="584" spans="1:24" x14ac:dyDescent="0.3">
      <c r="B584" s="38" t="s">
        <v>2616</v>
      </c>
      <c r="C584" s="27">
        <v>45140</v>
      </c>
      <c r="D584" s="28" t="s">
        <v>18</v>
      </c>
      <c r="E584" s="294" t="s">
        <v>1697</v>
      </c>
      <c r="F584" s="49" t="s">
        <v>73</v>
      </c>
      <c r="G584" s="28" t="s">
        <v>1698</v>
      </c>
      <c r="H584" s="28" t="s">
        <v>1699</v>
      </c>
      <c r="I584" s="27">
        <v>45140</v>
      </c>
      <c r="J584" s="28"/>
      <c r="K584" s="28" t="s">
        <v>103</v>
      </c>
      <c r="L584" s="28"/>
      <c r="M584" s="28"/>
      <c r="N584" s="28"/>
      <c r="O584" s="28"/>
      <c r="P584" s="28"/>
      <c r="Q584" s="28"/>
      <c r="R584" s="28"/>
      <c r="S584" s="28"/>
      <c r="T584" s="28"/>
      <c r="U584" s="28"/>
      <c r="V584" s="28"/>
      <c r="W584" s="28" t="s">
        <v>97</v>
      </c>
    </row>
    <row r="585" spans="1:24" x14ac:dyDescent="0.3">
      <c r="B585" s="38" t="s">
        <v>2617</v>
      </c>
      <c r="C585" s="27">
        <v>45140</v>
      </c>
      <c r="D585" s="28" t="s">
        <v>20</v>
      </c>
      <c r="E585" s="294" t="s">
        <v>1686</v>
      </c>
      <c r="F585" s="49" t="s">
        <v>66</v>
      </c>
      <c r="G585" s="28" t="s">
        <v>1700</v>
      </c>
      <c r="H585" s="28" t="s">
        <v>1701</v>
      </c>
      <c r="I585" s="28" t="s">
        <v>1702</v>
      </c>
      <c r="J585" s="28"/>
      <c r="K585" s="28" t="s">
        <v>102</v>
      </c>
      <c r="L585" s="28"/>
      <c r="M585" s="28"/>
      <c r="N585" s="28"/>
      <c r="O585" s="28"/>
      <c r="P585" s="28"/>
      <c r="Q585" s="28"/>
      <c r="R585" s="28"/>
      <c r="S585" s="28"/>
      <c r="T585" s="28"/>
      <c r="U585" s="28"/>
      <c r="V585" s="28"/>
      <c r="W585" s="28" t="s">
        <v>97</v>
      </c>
    </row>
    <row r="586" spans="1:24" x14ac:dyDescent="0.3">
      <c r="B586" s="38" t="s">
        <v>2618</v>
      </c>
      <c r="C586" s="27">
        <v>45141</v>
      </c>
      <c r="D586" s="28" t="s">
        <v>21</v>
      </c>
      <c r="E586" s="294" t="s">
        <v>125</v>
      </c>
      <c r="F586" s="49" t="s">
        <v>27</v>
      </c>
      <c r="G586" s="28" t="s">
        <v>1703</v>
      </c>
      <c r="H586" s="28" t="s">
        <v>99</v>
      </c>
      <c r="I586" s="27">
        <v>45141</v>
      </c>
      <c r="J586" s="28"/>
      <c r="K586" s="28" t="s">
        <v>103</v>
      </c>
      <c r="L586" s="28"/>
      <c r="M586" s="28"/>
      <c r="N586" s="28"/>
      <c r="O586" s="28"/>
      <c r="P586" s="28"/>
      <c r="Q586" s="28"/>
      <c r="R586" s="28"/>
      <c r="S586" s="28"/>
      <c r="T586" s="28"/>
      <c r="U586" s="28"/>
      <c r="V586" s="28"/>
      <c r="W586" s="28" t="s">
        <v>97</v>
      </c>
    </row>
    <row r="587" spans="1:24" x14ac:dyDescent="0.3">
      <c r="B587" s="38" t="s">
        <v>2619</v>
      </c>
      <c r="C587" s="27">
        <v>45141</v>
      </c>
      <c r="D587" s="28" t="s">
        <v>18</v>
      </c>
      <c r="E587" s="294" t="s">
        <v>1704</v>
      </c>
      <c r="F587" s="49" t="s">
        <v>73</v>
      </c>
      <c r="G587" s="28" t="s">
        <v>1705</v>
      </c>
      <c r="H587" s="28" t="s">
        <v>1706</v>
      </c>
      <c r="I587" s="27">
        <v>45141</v>
      </c>
      <c r="J587" s="28"/>
      <c r="K587" s="28" t="s">
        <v>103</v>
      </c>
      <c r="L587" s="28"/>
      <c r="M587" s="28"/>
      <c r="N587" s="28"/>
      <c r="O587" s="28"/>
      <c r="P587" s="28"/>
      <c r="Q587" s="28"/>
      <c r="R587" s="28"/>
      <c r="S587" s="28"/>
      <c r="T587" s="28"/>
      <c r="U587" s="28"/>
      <c r="V587" s="28"/>
      <c r="W587" s="28" t="s">
        <v>97</v>
      </c>
    </row>
    <row r="588" spans="1:24" x14ac:dyDescent="0.3">
      <c r="A588" s="109"/>
      <c r="B588" s="35" t="s">
        <v>2620</v>
      </c>
      <c r="C588" s="22">
        <v>45141</v>
      </c>
      <c r="D588" s="23"/>
      <c r="E588" s="296"/>
      <c r="F588" s="51" t="s">
        <v>78</v>
      </c>
      <c r="G588" s="23"/>
      <c r="H588" s="23"/>
      <c r="I588" s="22">
        <v>45141</v>
      </c>
      <c r="J588" s="23"/>
      <c r="K588" s="23" t="s">
        <v>103</v>
      </c>
      <c r="L588" s="23"/>
      <c r="M588" s="23"/>
      <c r="N588" s="23" t="s">
        <v>1707</v>
      </c>
      <c r="O588" s="23"/>
      <c r="P588" s="23"/>
      <c r="Q588" s="23"/>
      <c r="R588" s="23"/>
      <c r="S588" s="23"/>
      <c r="T588" s="23"/>
      <c r="U588" s="23"/>
      <c r="V588" s="23"/>
      <c r="W588" s="23" t="s">
        <v>140</v>
      </c>
    </row>
    <row r="589" spans="1:24" x14ac:dyDescent="0.3">
      <c r="B589" s="35" t="s">
        <v>2621</v>
      </c>
      <c r="C589" s="27">
        <v>45141</v>
      </c>
      <c r="D589" s="28" t="s">
        <v>19</v>
      </c>
      <c r="E589" s="294"/>
      <c r="F589" s="49" t="s">
        <v>413</v>
      </c>
      <c r="G589" s="28" t="s">
        <v>1708</v>
      </c>
      <c r="H589" s="28" t="s">
        <v>1709</v>
      </c>
      <c r="I589" s="28"/>
      <c r="J589" s="28"/>
      <c r="K589" s="28" t="s">
        <v>102</v>
      </c>
      <c r="L589" s="28"/>
      <c r="M589" s="28"/>
      <c r="N589" s="28" t="s">
        <v>1710</v>
      </c>
      <c r="O589" s="28"/>
      <c r="P589" s="28" t="s">
        <v>1711</v>
      </c>
      <c r="Q589" s="28"/>
      <c r="R589" s="28"/>
      <c r="S589" s="28"/>
      <c r="T589" s="28"/>
      <c r="U589" s="28"/>
      <c r="V589" s="28"/>
      <c r="W589" s="28" t="s">
        <v>97</v>
      </c>
      <c r="X589" s="18" t="s">
        <v>1721</v>
      </c>
    </row>
    <row r="590" spans="1:24" x14ac:dyDescent="0.3">
      <c r="B590" s="35" t="s">
        <v>2622</v>
      </c>
      <c r="C590" s="27">
        <v>45141</v>
      </c>
      <c r="D590" s="28" t="s">
        <v>19</v>
      </c>
      <c r="E590" s="294"/>
      <c r="F590" s="49" t="s">
        <v>413</v>
      </c>
      <c r="G590" s="28" t="s">
        <v>1712</v>
      </c>
      <c r="H590" s="28" t="s">
        <v>415</v>
      </c>
      <c r="I590" s="27">
        <v>45083</v>
      </c>
      <c r="J590" s="28"/>
      <c r="K590" s="28" t="s">
        <v>102</v>
      </c>
      <c r="L590" s="28"/>
      <c r="M590" s="28"/>
      <c r="N590" s="28" t="s">
        <v>1714</v>
      </c>
      <c r="O590" s="28"/>
      <c r="P590" s="28" t="s">
        <v>1716</v>
      </c>
      <c r="Q590" s="28"/>
      <c r="R590" s="28"/>
      <c r="S590" s="28"/>
      <c r="T590" s="28"/>
      <c r="U590" s="28"/>
      <c r="V590" s="28"/>
      <c r="W590" s="28" t="s">
        <v>97</v>
      </c>
      <c r="X590" s="18" t="s">
        <v>1722</v>
      </c>
    </row>
    <row r="591" spans="1:24" x14ac:dyDescent="0.3">
      <c r="B591" s="35" t="s">
        <v>2623</v>
      </c>
      <c r="C591" s="27">
        <v>45141</v>
      </c>
      <c r="D591" s="28" t="s">
        <v>19</v>
      </c>
      <c r="E591" s="294"/>
      <c r="F591" s="49" t="s">
        <v>413</v>
      </c>
      <c r="G591" s="28" t="s">
        <v>1713</v>
      </c>
      <c r="H591" s="28" t="s">
        <v>1709</v>
      </c>
      <c r="I591" s="27">
        <v>45081</v>
      </c>
      <c r="J591" s="28"/>
      <c r="K591" s="28" t="s">
        <v>102</v>
      </c>
      <c r="L591" s="28"/>
      <c r="M591" s="28"/>
      <c r="N591" s="28" t="s">
        <v>1715</v>
      </c>
      <c r="O591" s="28"/>
      <c r="P591" s="28" t="s">
        <v>1717</v>
      </c>
      <c r="Q591" s="28"/>
      <c r="R591" s="28"/>
      <c r="S591" s="28"/>
      <c r="T591" s="28"/>
      <c r="U591" s="28"/>
      <c r="V591" s="28"/>
      <c r="W591" s="28" t="s">
        <v>97</v>
      </c>
      <c r="X591" s="18" t="s">
        <v>1722</v>
      </c>
    </row>
    <row r="592" spans="1:24" ht="28.8" x14ac:dyDescent="0.3">
      <c r="B592" s="35" t="s">
        <v>2624</v>
      </c>
      <c r="C592" s="27">
        <v>45141</v>
      </c>
      <c r="D592" s="28" t="s">
        <v>19</v>
      </c>
      <c r="E592" s="294"/>
      <c r="F592" s="49" t="s">
        <v>1718</v>
      </c>
      <c r="G592" s="28" t="s">
        <v>1719</v>
      </c>
      <c r="H592" s="28"/>
      <c r="I592" s="28"/>
      <c r="J592" s="28"/>
      <c r="K592" s="28" t="s">
        <v>102</v>
      </c>
      <c r="L592" s="28"/>
      <c r="M592" s="28"/>
      <c r="N592" s="28" t="s">
        <v>1720</v>
      </c>
      <c r="O592" s="28"/>
      <c r="P592" s="28"/>
      <c r="Q592" s="28"/>
      <c r="R592" s="28"/>
      <c r="S592" s="28"/>
      <c r="T592" s="28"/>
      <c r="U592" s="28"/>
      <c r="V592" s="28"/>
      <c r="W592" s="28" t="s">
        <v>97</v>
      </c>
    </row>
    <row r="593" spans="2:24" x14ac:dyDescent="0.3">
      <c r="B593" s="38" t="s">
        <v>2625</v>
      </c>
      <c r="C593" s="27">
        <v>45141</v>
      </c>
      <c r="D593" s="28" t="s">
        <v>18</v>
      </c>
      <c r="E593" s="294" t="s">
        <v>1549</v>
      </c>
      <c r="F593" s="49" t="s">
        <v>35</v>
      </c>
      <c r="G593" s="28" t="s">
        <v>1723</v>
      </c>
      <c r="H593" s="28" t="s">
        <v>108</v>
      </c>
      <c r="I593" s="27">
        <v>45141</v>
      </c>
      <c r="J593" s="28"/>
      <c r="K593" s="28" t="s">
        <v>103</v>
      </c>
      <c r="L593" s="28"/>
      <c r="M593" s="28"/>
      <c r="N593" s="28"/>
      <c r="O593" s="28"/>
      <c r="P593" s="28"/>
      <c r="Q593" s="28"/>
      <c r="R593" s="28"/>
      <c r="S593" s="28"/>
      <c r="T593" s="28"/>
      <c r="U593" s="28"/>
      <c r="V593" s="28"/>
      <c r="W593" s="28" t="s">
        <v>97</v>
      </c>
      <c r="X593" s="18" t="s">
        <v>1733</v>
      </c>
    </row>
    <row r="594" spans="2:24" x14ac:dyDescent="0.3">
      <c r="B594" s="38" t="s">
        <v>2626</v>
      </c>
      <c r="C594" s="27">
        <v>45141</v>
      </c>
      <c r="D594" s="28" t="s">
        <v>18</v>
      </c>
      <c r="E594" s="294" t="s">
        <v>1724</v>
      </c>
      <c r="F594" s="49" t="s">
        <v>73</v>
      </c>
      <c r="G594" s="28" t="s">
        <v>1725</v>
      </c>
      <c r="H594" s="28" t="s">
        <v>1726</v>
      </c>
      <c r="I594" s="27">
        <v>45141</v>
      </c>
      <c r="J594" s="28"/>
      <c r="K594" s="28" t="s">
        <v>103</v>
      </c>
      <c r="L594" s="28"/>
      <c r="M594" s="28"/>
      <c r="N594" s="28"/>
      <c r="O594" s="28"/>
      <c r="P594" s="28"/>
      <c r="Q594" s="28"/>
      <c r="R594" s="28"/>
      <c r="S594" s="28"/>
      <c r="T594" s="28"/>
      <c r="U594" s="28"/>
      <c r="V594" s="28"/>
      <c r="W594" s="28" t="s">
        <v>97</v>
      </c>
    </row>
    <row r="595" spans="2:24" x14ac:dyDescent="0.3">
      <c r="B595" s="38" t="s">
        <v>2627</v>
      </c>
      <c r="C595" s="27">
        <v>45142</v>
      </c>
      <c r="D595" s="28" t="s">
        <v>18</v>
      </c>
      <c r="E595" s="294" t="s">
        <v>1727</v>
      </c>
      <c r="F595" s="49" t="s">
        <v>73</v>
      </c>
      <c r="G595" s="28" t="s">
        <v>1728</v>
      </c>
      <c r="H595" s="28" t="s">
        <v>1729</v>
      </c>
      <c r="I595" s="27">
        <v>45141</v>
      </c>
      <c r="J595" s="28"/>
      <c r="K595" s="28" t="s">
        <v>103</v>
      </c>
      <c r="L595" s="28"/>
      <c r="M595" s="28"/>
      <c r="N595" s="28"/>
      <c r="O595" s="28"/>
      <c r="P595" s="28"/>
      <c r="Q595" s="28"/>
      <c r="R595" s="28"/>
      <c r="S595" s="28"/>
      <c r="T595" s="28"/>
      <c r="U595" s="28"/>
      <c r="V595" s="28"/>
      <c r="W595" s="28" t="s">
        <v>97</v>
      </c>
    </row>
    <row r="596" spans="2:24" x14ac:dyDescent="0.3">
      <c r="B596" s="38" t="s">
        <v>2628</v>
      </c>
      <c r="C596" s="27">
        <v>45142</v>
      </c>
      <c r="D596" s="28" t="s">
        <v>18</v>
      </c>
      <c r="E596" s="294" t="s">
        <v>1730</v>
      </c>
      <c r="F596" s="49" t="s">
        <v>52</v>
      </c>
      <c r="G596" s="28" t="s">
        <v>1731</v>
      </c>
      <c r="H596" s="28" t="s">
        <v>1732</v>
      </c>
      <c r="I596" s="27">
        <v>45142</v>
      </c>
      <c r="J596" s="28"/>
      <c r="K596" s="28" t="s">
        <v>103</v>
      </c>
      <c r="L596" s="28"/>
      <c r="M596" s="28"/>
      <c r="N596" s="28"/>
      <c r="O596" s="28"/>
      <c r="P596" s="28"/>
      <c r="Q596" s="28"/>
      <c r="R596" s="28"/>
      <c r="S596" s="28"/>
      <c r="T596" s="28"/>
      <c r="U596" s="28"/>
      <c r="V596" s="28"/>
      <c r="W596" s="28" t="s">
        <v>97</v>
      </c>
    </row>
    <row r="597" spans="2:24" x14ac:dyDescent="0.3">
      <c r="B597" s="99" t="s">
        <v>2629</v>
      </c>
      <c r="C597" s="27">
        <v>45142</v>
      </c>
      <c r="D597" s="28" t="s">
        <v>18</v>
      </c>
      <c r="E597" s="294" t="s">
        <v>968</v>
      </c>
      <c r="F597" s="49" t="s">
        <v>22</v>
      </c>
      <c r="G597" s="28" t="s">
        <v>1734</v>
      </c>
      <c r="H597" s="28" t="s">
        <v>1735</v>
      </c>
      <c r="I597" s="27">
        <v>45108</v>
      </c>
      <c r="J597" s="28"/>
      <c r="K597" s="28" t="s">
        <v>104</v>
      </c>
      <c r="L597" s="28" t="s">
        <v>482</v>
      </c>
      <c r="M597" s="28"/>
      <c r="N597" s="28"/>
      <c r="O597" s="28"/>
      <c r="P597" s="28"/>
      <c r="Q597" s="28"/>
      <c r="R597" s="28"/>
      <c r="S597" s="28"/>
      <c r="T597" s="28"/>
      <c r="U597" s="28"/>
      <c r="V597" s="28"/>
      <c r="W597" s="28" t="s">
        <v>97</v>
      </c>
    </row>
    <row r="598" spans="2:24" x14ac:dyDescent="0.3">
      <c r="B598" s="38" t="s">
        <v>2630</v>
      </c>
      <c r="C598" s="27">
        <v>45142</v>
      </c>
      <c r="D598" s="28" t="s">
        <v>18</v>
      </c>
      <c r="E598" s="294" t="s">
        <v>1736</v>
      </c>
      <c r="F598" s="49" t="s">
        <v>73</v>
      </c>
      <c r="G598" s="28" t="s">
        <v>1737</v>
      </c>
      <c r="H598" s="28" t="s">
        <v>108</v>
      </c>
      <c r="I598" s="27">
        <v>45142</v>
      </c>
      <c r="J598" s="28"/>
      <c r="K598" s="28" t="s">
        <v>103</v>
      </c>
      <c r="L598" s="28"/>
      <c r="M598" s="28"/>
      <c r="N598" s="28"/>
      <c r="O598" s="28"/>
      <c r="P598" s="28"/>
      <c r="Q598" s="28"/>
      <c r="R598" s="28"/>
      <c r="S598" s="28"/>
      <c r="T598" s="28"/>
      <c r="U598" s="28"/>
      <c r="V598" s="28"/>
      <c r="W598" s="28" t="s">
        <v>97</v>
      </c>
    </row>
    <row r="599" spans="2:24" x14ac:dyDescent="0.3">
      <c r="B599" s="38" t="s">
        <v>2631</v>
      </c>
      <c r="C599" s="27">
        <v>45143</v>
      </c>
      <c r="D599" s="28" t="s">
        <v>18</v>
      </c>
      <c r="E599" s="294" t="s">
        <v>977</v>
      </c>
      <c r="F599" s="49" t="s">
        <v>22</v>
      </c>
      <c r="G599" s="28" t="s">
        <v>1738</v>
      </c>
      <c r="H599" s="28" t="s">
        <v>99</v>
      </c>
      <c r="I599" s="27">
        <v>45142</v>
      </c>
      <c r="J599" s="28"/>
      <c r="K599" s="28" t="s">
        <v>104</v>
      </c>
      <c r="L599" s="28" t="s">
        <v>483</v>
      </c>
      <c r="M599" s="28"/>
      <c r="N599" s="28"/>
      <c r="O599" s="28"/>
      <c r="P599" s="28"/>
      <c r="Q599" s="28"/>
      <c r="R599" s="28"/>
      <c r="S599" s="28"/>
      <c r="T599" s="28"/>
      <c r="U599" s="28"/>
      <c r="V599" s="28"/>
      <c r="W599" s="28" t="s">
        <v>97</v>
      </c>
    </row>
    <row r="600" spans="2:24" x14ac:dyDescent="0.3">
      <c r="B600" s="38" t="s">
        <v>2632</v>
      </c>
      <c r="C600" s="27">
        <v>45143</v>
      </c>
      <c r="D600" s="28" t="s">
        <v>18</v>
      </c>
      <c r="E600" s="294" t="s">
        <v>1149</v>
      </c>
      <c r="F600" s="49" t="s">
        <v>73</v>
      </c>
      <c r="G600" s="28" t="s">
        <v>1739</v>
      </c>
      <c r="H600" s="28" t="s">
        <v>1740</v>
      </c>
      <c r="I600" s="27">
        <v>45142</v>
      </c>
      <c r="J600" s="28"/>
      <c r="K600" s="28" t="s">
        <v>103</v>
      </c>
      <c r="L600" s="28"/>
      <c r="M600" s="28"/>
      <c r="N600" s="28"/>
      <c r="O600" s="28"/>
      <c r="P600" s="28"/>
      <c r="Q600" s="28"/>
      <c r="R600" s="28"/>
      <c r="S600" s="28"/>
      <c r="T600" s="28"/>
      <c r="U600" s="28"/>
      <c r="V600" s="28"/>
      <c r="W600" s="28" t="s">
        <v>97</v>
      </c>
    </row>
    <row r="601" spans="2:24" x14ac:dyDescent="0.3">
      <c r="B601" s="38" t="s">
        <v>2633</v>
      </c>
      <c r="C601" s="27">
        <v>45143</v>
      </c>
      <c r="D601" s="28" t="s">
        <v>18</v>
      </c>
      <c r="E601" s="294" t="s">
        <v>1743</v>
      </c>
      <c r="F601" s="49" t="s">
        <v>73</v>
      </c>
      <c r="G601" s="28" t="s">
        <v>1744</v>
      </c>
      <c r="H601" s="28" t="s">
        <v>439</v>
      </c>
      <c r="I601" s="27">
        <v>45143</v>
      </c>
      <c r="J601" s="28"/>
      <c r="K601" s="28" t="s">
        <v>103</v>
      </c>
      <c r="L601" s="28"/>
      <c r="M601" s="28"/>
      <c r="N601" s="28"/>
      <c r="O601" s="28"/>
      <c r="P601" s="28"/>
      <c r="Q601" s="28"/>
      <c r="R601" s="28"/>
      <c r="S601" s="28"/>
      <c r="T601" s="28"/>
      <c r="U601" s="28"/>
      <c r="V601" s="28"/>
      <c r="W601" s="28" t="s">
        <v>97</v>
      </c>
    </row>
    <row r="602" spans="2:24" x14ac:dyDescent="0.3">
      <c r="B602" s="38" t="s">
        <v>2634</v>
      </c>
      <c r="C602" s="27">
        <v>45143</v>
      </c>
      <c r="D602" s="28" t="s">
        <v>18</v>
      </c>
      <c r="E602" s="294" t="s">
        <v>1745</v>
      </c>
      <c r="F602" s="49" t="s">
        <v>73</v>
      </c>
      <c r="G602" s="28" t="s">
        <v>1746</v>
      </c>
      <c r="H602" s="28" t="s">
        <v>1747</v>
      </c>
      <c r="I602" s="27">
        <v>45143</v>
      </c>
      <c r="J602" s="28"/>
      <c r="K602" s="28" t="s">
        <v>103</v>
      </c>
      <c r="L602" s="28"/>
      <c r="M602" s="28"/>
      <c r="N602" s="28"/>
      <c r="O602" s="28"/>
      <c r="P602" s="28"/>
      <c r="Q602" s="28"/>
      <c r="R602" s="28"/>
      <c r="S602" s="28"/>
      <c r="T602" s="28"/>
      <c r="U602" s="28"/>
      <c r="V602" s="28"/>
      <c r="W602" s="28" t="s">
        <v>97</v>
      </c>
    </row>
    <row r="603" spans="2:24" x14ac:dyDescent="0.3">
      <c r="B603" s="38" t="s">
        <v>2635</v>
      </c>
      <c r="C603" s="27">
        <v>45143</v>
      </c>
      <c r="D603" s="28" t="s">
        <v>18</v>
      </c>
      <c r="E603" s="294" t="s">
        <v>1748</v>
      </c>
      <c r="F603" s="49" t="s">
        <v>73</v>
      </c>
      <c r="G603" s="28" t="s">
        <v>1749</v>
      </c>
      <c r="H603" s="28" t="s">
        <v>1750</v>
      </c>
      <c r="I603" s="27">
        <v>45138</v>
      </c>
      <c r="J603" s="28"/>
      <c r="K603" s="28" t="s">
        <v>103</v>
      </c>
      <c r="L603" s="28"/>
      <c r="M603" s="28"/>
      <c r="N603" s="28"/>
      <c r="O603" s="28"/>
      <c r="P603" s="28"/>
      <c r="Q603" s="28"/>
      <c r="R603" s="28"/>
      <c r="S603" s="28"/>
      <c r="T603" s="28"/>
      <c r="U603" s="28"/>
      <c r="V603" s="28"/>
      <c r="W603" s="28" t="s">
        <v>97</v>
      </c>
    </row>
    <row r="604" spans="2:24" x14ac:dyDescent="0.3">
      <c r="B604" s="38" t="s">
        <v>2636</v>
      </c>
      <c r="C604" s="27">
        <v>45144</v>
      </c>
      <c r="D604" s="28" t="s">
        <v>18</v>
      </c>
      <c r="E604" s="294" t="s">
        <v>1190</v>
      </c>
      <c r="F604" s="49" t="s">
        <v>52</v>
      </c>
      <c r="G604" s="28" t="s">
        <v>1752</v>
      </c>
      <c r="H604" s="28" t="s">
        <v>1753</v>
      </c>
      <c r="I604" s="27">
        <v>45138</v>
      </c>
      <c r="J604" s="28"/>
      <c r="K604" s="28" t="s">
        <v>104</v>
      </c>
      <c r="L604" s="28"/>
      <c r="M604" s="28"/>
      <c r="N604" s="28"/>
      <c r="O604" s="28"/>
      <c r="P604" s="28"/>
      <c r="Q604" s="28"/>
      <c r="R604" s="28"/>
      <c r="S604" s="28"/>
      <c r="T604" s="28"/>
      <c r="U604" s="28"/>
      <c r="V604" s="28"/>
      <c r="W604" s="28" t="s">
        <v>97</v>
      </c>
    </row>
    <row r="605" spans="2:24" x14ac:dyDescent="0.3">
      <c r="B605" s="38" t="s">
        <v>2637</v>
      </c>
      <c r="C605" s="27">
        <v>45144</v>
      </c>
      <c r="D605" s="28" t="s">
        <v>18</v>
      </c>
      <c r="E605" s="294" t="s">
        <v>1754</v>
      </c>
      <c r="F605" s="49" t="s">
        <v>73</v>
      </c>
      <c r="G605" s="28" t="s">
        <v>1755</v>
      </c>
      <c r="H605" s="28" t="s">
        <v>1756</v>
      </c>
      <c r="I605" s="27">
        <v>45144</v>
      </c>
      <c r="J605" s="28"/>
      <c r="K605" s="28" t="s">
        <v>103</v>
      </c>
      <c r="L605" s="28"/>
      <c r="M605" s="28"/>
      <c r="N605" s="28"/>
      <c r="O605" s="28"/>
      <c r="P605" s="28"/>
      <c r="Q605" s="28"/>
      <c r="R605" s="28"/>
      <c r="S605" s="28"/>
      <c r="T605" s="28"/>
      <c r="U605" s="28"/>
      <c r="V605" s="28"/>
      <c r="W605" s="28" t="s">
        <v>97</v>
      </c>
    </row>
    <row r="606" spans="2:24" x14ac:dyDescent="0.3">
      <c r="B606" s="38" t="s">
        <v>2638</v>
      </c>
      <c r="C606" s="27">
        <v>45145</v>
      </c>
      <c r="D606" s="28" t="s">
        <v>18</v>
      </c>
      <c r="E606" s="294" t="s">
        <v>1757</v>
      </c>
      <c r="F606" s="49" t="s">
        <v>73</v>
      </c>
      <c r="G606" s="28" t="s">
        <v>1758</v>
      </c>
      <c r="H606" s="28" t="s">
        <v>631</v>
      </c>
      <c r="I606" s="27">
        <v>45144</v>
      </c>
      <c r="J606" s="28"/>
      <c r="K606" s="28" t="s">
        <v>103</v>
      </c>
      <c r="L606" s="28"/>
      <c r="M606" s="28"/>
      <c r="N606" s="28"/>
      <c r="O606" s="28"/>
      <c r="P606" s="28"/>
      <c r="Q606" s="28"/>
      <c r="R606" s="28"/>
      <c r="S606" s="28"/>
      <c r="T606" s="28"/>
      <c r="U606" s="28"/>
      <c r="V606" s="28"/>
      <c r="W606" s="28" t="s">
        <v>97</v>
      </c>
    </row>
    <row r="607" spans="2:24" x14ac:dyDescent="0.3">
      <c r="B607" s="99" t="s">
        <v>2639</v>
      </c>
      <c r="C607" s="27">
        <v>45145</v>
      </c>
      <c r="D607" s="28" t="s">
        <v>18</v>
      </c>
      <c r="E607" s="294" t="s">
        <v>1759</v>
      </c>
      <c r="F607" s="49" t="s">
        <v>73</v>
      </c>
      <c r="G607" s="28" t="s">
        <v>1760</v>
      </c>
      <c r="H607" s="28" t="s">
        <v>1761</v>
      </c>
      <c r="I607" s="27">
        <v>45145</v>
      </c>
      <c r="J607" s="28"/>
      <c r="K607" s="28" t="s">
        <v>103</v>
      </c>
      <c r="L607" s="28"/>
      <c r="M607" s="28"/>
      <c r="N607" s="28"/>
      <c r="O607" s="28"/>
      <c r="P607" s="28"/>
      <c r="Q607" s="28"/>
      <c r="R607" s="28"/>
      <c r="S607" s="28"/>
      <c r="T607" s="28"/>
      <c r="U607" s="28"/>
      <c r="V607" s="28"/>
      <c r="W607" s="28" t="s">
        <v>97</v>
      </c>
    </row>
    <row r="608" spans="2:24" x14ac:dyDescent="0.3">
      <c r="B608" s="38" t="s">
        <v>2640</v>
      </c>
      <c r="C608" s="27">
        <v>45145</v>
      </c>
      <c r="D608" s="28" t="s">
        <v>18</v>
      </c>
      <c r="E608" s="294" t="s">
        <v>1762</v>
      </c>
      <c r="F608" s="49" t="s">
        <v>73</v>
      </c>
      <c r="G608" s="28" t="s">
        <v>1763</v>
      </c>
      <c r="H608" s="28" t="s">
        <v>1764</v>
      </c>
      <c r="I608" s="28" t="s">
        <v>1765</v>
      </c>
      <c r="J608" s="28"/>
      <c r="K608" s="28" t="s">
        <v>103</v>
      </c>
      <c r="L608" s="28"/>
      <c r="M608" s="28"/>
      <c r="N608" s="28"/>
      <c r="O608" s="28"/>
      <c r="P608" s="28"/>
      <c r="Q608" s="28"/>
      <c r="R608" s="28"/>
      <c r="S608" s="28"/>
      <c r="T608" s="28"/>
      <c r="U608" s="28"/>
      <c r="V608" s="28"/>
      <c r="W608" s="28" t="s">
        <v>97</v>
      </c>
    </row>
    <row r="609" spans="2:23" x14ac:dyDescent="0.3">
      <c r="B609" s="38" t="s">
        <v>2641</v>
      </c>
      <c r="C609" s="27">
        <v>45145</v>
      </c>
      <c r="D609" s="28" t="s">
        <v>18</v>
      </c>
      <c r="E609" s="294" t="s">
        <v>1766</v>
      </c>
      <c r="F609" s="49" t="s">
        <v>752</v>
      </c>
      <c r="G609" s="28" t="s">
        <v>1767</v>
      </c>
      <c r="H609" s="28" t="s">
        <v>1768</v>
      </c>
      <c r="I609" s="27">
        <v>45141</v>
      </c>
      <c r="J609" s="28"/>
      <c r="K609" s="28" t="s">
        <v>103</v>
      </c>
      <c r="L609" s="28"/>
      <c r="M609" s="28"/>
      <c r="N609" s="28"/>
      <c r="O609" s="28"/>
      <c r="P609" s="28"/>
      <c r="Q609" s="28"/>
      <c r="R609" s="28"/>
      <c r="S609" s="28"/>
      <c r="T609" s="28"/>
      <c r="U609" s="28"/>
      <c r="V609" s="28"/>
      <c r="W609" s="28" t="s">
        <v>97</v>
      </c>
    </row>
    <row r="610" spans="2:23" x14ac:dyDescent="0.3">
      <c r="B610" s="38" t="s">
        <v>2642</v>
      </c>
      <c r="C610" s="27">
        <v>45145</v>
      </c>
      <c r="D610" s="28" t="s">
        <v>18</v>
      </c>
      <c r="E610" s="294" t="s">
        <v>1769</v>
      </c>
      <c r="F610" s="49" t="s">
        <v>752</v>
      </c>
      <c r="G610" s="28" t="s">
        <v>1767</v>
      </c>
      <c r="H610" s="28" t="s">
        <v>1768</v>
      </c>
      <c r="I610" s="27">
        <v>45142</v>
      </c>
      <c r="J610" s="28"/>
      <c r="K610" s="28" t="s">
        <v>103</v>
      </c>
      <c r="L610" s="28"/>
      <c r="M610" s="28"/>
      <c r="N610" s="28"/>
      <c r="O610" s="28"/>
      <c r="P610" s="28"/>
      <c r="Q610" s="28"/>
      <c r="R610" s="28"/>
      <c r="S610" s="28"/>
      <c r="T610" s="28"/>
      <c r="U610" s="28"/>
      <c r="V610" s="28"/>
      <c r="W610" s="28" t="s">
        <v>97</v>
      </c>
    </row>
    <row r="611" spans="2:23" x14ac:dyDescent="0.3">
      <c r="B611" s="38" t="s">
        <v>2643</v>
      </c>
      <c r="C611" s="27">
        <v>45145</v>
      </c>
      <c r="D611" s="28" t="s">
        <v>18</v>
      </c>
      <c r="E611" s="294" t="s">
        <v>1770</v>
      </c>
      <c r="F611" s="49" t="s">
        <v>752</v>
      </c>
      <c r="G611" s="28" t="s">
        <v>1767</v>
      </c>
      <c r="H611" s="28" t="s">
        <v>1768</v>
      </c>
      <c r="I611" s="27">
        <v>45134</v>
      </c>
      <c r="J611" s="28"/>
      <c r="K611" s="28" t="s">
        <v>103</v>
      </c>
      <c r="L611" s="28"/>
      <c r="M611" s="28"/>
      <c r="N611" s="28"/>
      <c r="O611" s="28"/>
      <c r="P611" s="28"/>
      <c r="Q611" s="28"/>
      <c r="R611" s="28"/>
      <c r="S611" s="28"/>
      <c r="T611" s="28"/>
      <c r="U611" s="28"/>
      <c r="V611" s="28"/>
      <c r="W611" s="28" t="s">
        <v>97</v>
      </c>
    </row>
    <row r="612" spans="2:23" x14ac:dyDescent="0.3">
      <c r="B612" s="99" t="s">
        <v>2644</v>
      </c>
      <c r="C612" s="27">
        <v>45145</v>
      </c>
      <c r="D612" s="28" t="s">
        <v>18</v>
      </c>
      <c r="E612" s="294" t="s">
        <v>696</v>
      </c>
      <c r="F612" s="49" t="s">
        <v>752</v>
      </c>
      <c r="G612" s="28" t="s">
        <v>1767</v>
      </c>
      <c r="H612" s="28" t="s">
        <v>1768</v>
      </c>
      <c r="I612" s="27">
        <v>45136</v>
      </c>
      <c r="J612" s="28"/>
      <c r="K612" s="28" t="s">
        <v>103</v>
      </c>
      <c r="L612" s="28"/>
      <c r="M612" s="28"/>
      <c r="N612" s="28"/>
      <c r="O612" s="28"/>
      <c r="P612" s="28"/>
      <c r="Q612" s="28"/>
      <c r="R612" s="28"/>
      <c r="S612" s="28"/>
      <c r="T612" s="28"/>
      <c r="U612" s="28"/>
      <c r="V612" s="28"/>
      <c r="W612" s="28" t="s">
        <v>97</v>
      </c>
    </row>
    <row r="613" spans="2:23" x14ac:dyDescent="0.3">
      <c r="B613" s="38" t="s">
        <v>2645</v>
      </c>
      <c r="C613" s="27">
        <v>45146</v>
      </c>
      <c r="D613" s="28" t="s">
        <v>19</v>
      </c>
      <c r="E613" s="294" t="s">
        <v>125</v>
      </c>
      <c r="F613" s="49" t="s">
        <v>137</v>
      </c>
      <c r="G613" s="28" t="s">
        <v>1116</v>
      </c>
      <c r="H613" s="28" t="s">
        <v>1771</v>
      </c>
      <c r="I613" s="27">
        <v>45135</v>
      </c>
      <c r="J613" s="28"/>
      <c r="K613" s="28" t="s">
        <v>102</v>
      </c>
      <c r="L613" s="28"/>
      <c r="M613" s="28"/>
      <c r="N613" s="28"/>
      <c r="O613" s="28"/>
      <c r="P613" s="28"/>
      <c r="Q613" s="28"/>
      <c r="R613" s="28"/>
      <c r="S613" s="28"/>
      <c r="T613" s="28"/>
      <c r="U613" s="28"/>
      <c r="V613" s="28"/>
      <c r="W613" s="28" t="s">
        <v>97</v>
      </c>
    </row>
    <row r="614" spans="2:23" x14ac:dyDescent="0.3">
      <c r="B614" s="38" t="s">
        <v>2646</v>
      </c>
      <c r="C614" s="27">
        <v>45146</v>
      </c>
      <c r="D614" s="28" t="s">
        <v>18</v>
      </c>
      <c r="E614" s="294" t="s">
        <v>1774</v>
      </c>
      <c r="F614" s="49" t="s">
        <v>22</v>
      </c>
      <c r="G614" s="28" t="s">
        <v>1775</v>
      </c>
      <c r="H614" s="28" t="s">
        <v>615</v>
      </c>
      <c r="I614" s="27">
        <v>45143</v>
      </c>
      <c r="J614" s="28"/>
      <c r="K614" s="28" t="s">
        <v>104</v>
      </c>
      <c r="L614" s="28"/>
      <c r="M614" s="28"/>
      <c r="N614" s="28"/>
      <c r="O614" s="28"/>
      <c r="P614" s="28" t="s">
        <v>2010</v>
      </c>
      <c r="Q614" s="28"/>
      <c r="R614" s="28"/>
      <c r="S614" s="28" t="s">
        <v>292</v>
      </c>
      <c r="T614" s="27">
        <v>45163</v>
      </c>
      <c r="U614" s="28" t="s">
        <v>2000</v>
      </c>
      <c r="V614" s="28" t="s">
        <v>164</v>
      </c>
      <c r="W614" s="28" t="s">
        <v>97</v>
      </c>
    </row>
    <row r="615" spans="2:23" x14ac:dyDescent="0.3">
      <c r="B615" s="38" t="s">
        <v>2647</v>
      </c>
      <c r="C615" s="27">
        <v>45146</v>
      </c>
      <c r="D615" s="28" t="s">
        <v>18</v>
      </c>
      <c r="E615" s="294" t="s">
        <v>1776</v>
      </c>
      <c r="F615" s="49" t="s">
        <v>41</v>
      </c>
      <c r="G615" s="28" t="s">
        <v>1777</v>
      </c>
      <c r="H615" s="28" t="s">
        <v>611</v>
      </c>
      <c r="I615" s="27">
        <v>45133</v>
      </c>
      <c r="J615" s="28"/>
      <c r="K615" s="28" t="s">
        <v>102</v>
      </c>
      <c r="L615" s="28"/>
      <c r="M615" s="28"/>
      <c r="N615" s="28"/>
      <c r="O615" s="28"/>
      <c r="P615" s="28"/>
      <c r="Q615" s="28"/>
      <c r="R615" s="28"/>
      <c r="S615" s="28"/>
      <c r="T615" s="28"/>
      <c r="U615" s="28"/>
      <c r="V615" s="28"/>
      <c r="W615" s="28" t="s">
        <v>97</v>
      </c>
    </row>
    <row r="616" spans="2:23" x14ac:dyDescent="0.3">
      <c r="B616" s="38" t="s">
        <v>2648</v>
      </c>
      <c r="C616" s="27">
        <v>45146</v>
      </c>
      <c r="D616" s="28" t="s">
        <v>18</v>
      </c>
      <c r="E616" s="294" t="s">
        <v>1778</v>
      </c>
      <c r="F616" s="49" t="s">
        <v>73</v>
      </c>
      <c r="G616" s="28" t="s">
        <v>1779</v>
      </c>
      <c r="H616" s="28" t="s">
        <v>1780</v>
      </c>
      <c r="I616" s="27">
        <v>45133</v>
      </c>
      <c r="J616" s="28"/>
      <c r="K616" s="28" t="s">
        <v>103</v>
      </c>
      <c r="L616" s="28"/>
      <c r="M616" s="28"/>
      <c r="N616" s="28"/>
      <c r="O616" s="28"/>
      <c r="P616" s="28"/>
      <c r="Q616" s="28"/>
      <c r="R616" s="28"/>
      <c r="S616" s="28"/>
      <c r="T616" s="28"/>
      <c r="U616" s="28"/>
      <c r="V616" s="28"/>
      <c r="W616" s="28" t="s">
        <v>97</v>
      </c>
    </row>
    <row r="617" spans="2:23" x14ac:dyDescent="0.3">
      <c r="B617" s="38" t="s">
        <v>2649</v>
      </c>
      <c r="C617" s="27">
        <v>45147</v>
      </c>
      <c r="D617" s="28" t="s">
        <v>18</v>
      </c>
      <c r="E617" s="294" t="s">
        <v>1781</v>
      </c>
      <c r="F617" s="49" t="s">
        <v>73</v>
      </c>
      <c r="G617" s="28" t="s">
        <v>1782</v>
      </c>
      <c r="H617" s="28" t="s">
        <v>1783</v>
      </c>
      <c r="I617" s="27">
        <v>45143</v>
      </c>
      <c r="J617" s="28"/>
      <c r="K617" s="28" t="s">
        <v>103</v>
      </c>
      <c r="L617" s="28"/>
      <c r="M617" s="28"/>
      <c r="N617" s="28"/>
      <c r="O617" s="28"/>
      <c r="P617" s="28"/>
      <c r="Q617" s="28"/>
      <c r="R617" s="28"/>
      <c r="S617" s="28"/>
      <c r="T617" s="28"/>
      <c r="U617" s="28"/>
      <c r="V617" s="28"/>
      <c r="W617" s="28" t="s">
        <v>97</v>
      </c>
    </row>
    <row r="618" spans="2:23" x14ac:dyDescent="0.3">
      <c r="B618" s="38" t="s">
        <v>2650</v>
      </c>
      <c r="C618" s="27">
        <v>45147</v>
      </c>
      <c r="D618" s="28" t="s">
        <v>19</v>
      </c>
      <c r="E618" s="294"/>
      <c r="F618" s="49" t="s">
        <v>413</v>
      </c>
      <c r="G618" s="28" t="s">
        <v>1784</v>
      </c>
      <c r="H618" s="28" t="s">
        <v>143</v>
      </c>
      <c r="I618" s="27"/>
      <c r="J618" s="28"/>
      <c r="K618" s="28" t="s">
        <v>102</v>
      </c>
      <c r="L618" s="28"/>
      <c r="M618" s="28"/>
      <c r="N618" s="28"/>
      <c r="O618" s="28"/>
      <c r="P618" s="28"/>
      <c r="Q618" s="28"/>
      <c r="R618" s="28"/>
      <c r="S618" s="28"/>
      <c r="T618" s="28"/>
      <c r="U618" s="28"/>
      <c r="V618" s="28"/>
      <c r="W618" s="28" t="s">
        <v>97</v>
      </c>
    </row>
    <row r="619" spans="2:23" x14ac:dyDescent="0.3">
      <c r="B619" s="38" t="s">
        <v>2651</v>
      </c>
      <c r="C619" s="27">
        <v>45147</v>
      </c>
      <c r="D619" s="28" t="s">
        <v>19</v>
      </c>
      <c r="E619" s="294"/>
      <c r="F619" s="49" t="s">
        <v>413</v>
      </c>
      <c r="G619" s="28" t="s">
        <v>1785</v>
      </c>
      <c r="H619" s="28" t="s">
        <v>1786</v>
      </c>
      <c r="I619" s="27">
        <v>42768</v>
      </c>
      <c r="J619" s="28"/>
      <c r="K619" s="28" t="s">
        <v>102</v>
      </c>
      <c r="L619" s="28"/>
      <c r="M619" s="28"/>
      <c r="N619" s="28"/>
      <c r="O619" s="28"/>
      <c r="P619" s="28"/>
      <c r="Q619" s="28"/>
      <c r="R619" s="28"/>
      <c r="S619" s="28"/>
      <c r="T619" s="28"/>
      <c r="U619" s="28"/>
      <c r="V619" s="28"/>
      <c r="W619" s="28" t="s">
        <v>97</v>
      </c>
    </row>
    <row r="620" spans="2:23" x14ac:dyDescent="0.3">
      <c r="B620" s="38" t="s">
        <v>2652</v>
      </c>
      <c r="C620" s="27">
        <v>45147</v>
      </c>
      <c r="D620" s="28" t="s">
        <v>18</v>
      </c>
      <c r="E620" s="294" t="s">
        <v>1787</v>
      </c>
      <c r="F620" s="49" t="s">
        <v>22</v>
      </c>
      <c r="G620" s="28" t="s">
        <v>1788</v>
      </c>
      <c r="H620" s="28" t="s">
        <v>615</v>
      </c>
      <c r="I620" s="27">
        <v>45135</v>
      </c>
      <c r="J620" s="28"/>
      <c r="K620" s="28" t="s">
        <v>104</v>
      </c>
      <c r="L620" s="28"/>
      <c r="M620" s="28"/>
      <c r="N620" s="28"/>
      <c r="O620" s="28"/>
      <c r="P620" s="28"/>
      <c r="Q620" s="28"/>
      <c r="R620" s="28"/>
      <c r="S620" s="28"/>
      <c r="T620" s="28"/>
      <c r="U620" s="28"/>
      <c r="V620" s="28"/>
      <c r="W620" s="28" t="s">
        <v>97</v>
      </c>
    </row>
    <row r="621" spans="2:23" x14ac:dyDescent="0.3">
      <c r="B621" s="38" t="s">
        <v>2653</v>
      </c>
      <c r="C621" s="27">
        <v>45147</v>
      </c>
      <c r="D621" s="28" t="s">
        <v>20</v>
      </c>
      <c r="E621" s="294" t="s">
        <v>553</v>
      </c>
      <c r="F621" s="49"/>
      <c r="G621" s="28" t="s">
        <v>1789</v>
      </c>
      <c r="H621" s="28" t="s">
        <v>1790</v>
      </c>
      <c r="I621" s="27">
        <v>45139</v>
      </c>
      <c r="J621" s="28"/>
      <c r="K621" s="28" t="s">
        <v>102</v>
      </c>
      <c r="L621" s="28"/>
      <c r="M621" s="28"/>
      <c r="N621" s="28"/>
      <c r="O621" s="28"/>
      <c r="P621" s="28"/>
      <c r="Q621" s="28"/>
      <c r="R621" s="28"/>
      <c r="S621" s="28"/>
      <c r="T621" s="28"/>
      <c r="U621" s="28"/>
      <c r="V621" s="28"/>
      <c r="W621" s="28" t="s">
        <v>97</v>
      </c>
    </row>
    <row r="622" spans="2:23" x14ac:dyDescent="0.3">
      <c r="B622" s="38" t="s">
        <v>2654</v>
      </c>
      <c r="C622" s="27">
        <v>45148</v>
      </c>
      <c r="D622" s="28" t="s">
        <v>18</v>
      </c>
      <c r="E622" s="294" t="s">
        <v>1791</v>
      </c>
      <c r="F622" s="49" t="s">
        <v>22</v>
      </c>
      <c r="G622" s="28" t="s">
        <v>1883</v>
      </c>
      <c r="H622" s="28" t="s">
        <v>1792</v>
      </c>
      <c r="I622" s="27">
        <v>45141</v>
      </c>
      <c r="J622" s="28"/>
      <c r="K622" s="28" t="s">
        <v>104</v>
      </c>
      <c r="L622" s="28"/>
      <c r="M622" s="28"/>
      <c r="N622" s="28"/>
      <c r="O622" s="28"/>
      <c r="P622" s="28"/>
      <c r="Q622" s="28"/>
      <c r="R622" s="28"/>
      <c r="S622" s="28"/>
      <c r="T622" s="28"/>
      <c r="U622" s="28"/>
      <c r="V622" s="28"/>
      <c r="W622" s="28" t="s">
        <v>97</v>
      </c>
    </row>
    <row r="623" spans="2:23" x14ac:dyDescent="0.3">
      <c r="B623" s="38" t="s">
        <v>2655</v>
      </c>
      <c r="C623" s="27">
        <v>45148</v>
      </c>
      <c r="D623" s="28" t="s">
        <v>18</v>
      </c>
      <c r="E623" s="294" t="s">
        <v>1208</v>
      </c>
      <c r="F623" s="49" t="s">
        <v>73</v>
      </c>
      <c r="G623" s="28" t="s">
        <v>1793</v>
      </c>
      <c r="H623" s="28" t="s">
        <v>1794</v>
      </c>
      <c r="I623" s="27">
        <v>45148</v>
      </c>
      <c r="J623" s="28"/>
      <c r="K623" s="28" t="s">
        <v>103</v>
      </c>
      <c r="L623" s="28"/>
      <c r="M623" s="28"/>
      <c r="N623" s="28"/>
      <c r="O623" s="28"/>
      <c r="P623" s="28"/>
      <c r="Q623" s="28"/>
      <c r="R623" s="28"/>
      <c r="S623" s="28"/>
      <c r="T623" s="28"/>
      <c r="U623" s="28"/>
      <c r="V623" s="28"/>
      <c r="W623" s="28" t="s">
        <v>97</v>
      </c>
    </row>
    <row r="624" spans="2:23" x14ac:dyDescent="0.3">
      <c r="B624" s="38" t="s">
        <v>2656</v>
      </c>
      <c r="C624" s="27">
        <v>45149</v>
      </c>
      <c r="D624" s="28" t="s">
        <v>1672</v>
      </c>
      <c r="E624" s="294" t="s">
        <v>1772</v>
      </c>
      <c r="F624" s="49" t="s">
        <v>22</v>
      </c>
      <c r="G624" s="28" t="s">
        <v>1773</v>
      </c>
      <c r="H624" s="28" t="s">
        <v>798</v>
      </c>
      <c r="I624" s="27">
        <v>45149</v>
      </c>
      <c r="J624" s="28"/>
      <c r="K624" s="28" t="s">
        <v>104</v>
      </c>
      <c r="L624" s="28"/>
      <c r="M624" s="28"/>
      <c r="N624" s="28"/>
      <c r="O624" s="28"/>
      <c r="P624" s="28"/>
      <c r="Q624" s="28"/>
      <c r="R624" s="28"/>
      <c r="S624" s="28"/>
      <c r="T624" s="28"/>
      <c r="U624" s="28"/>
      <c r="V624" s="28"/>
      <c r="W624" s="28" t="s">
        <v>97</v>
      </c>
    </row>
    <row r="625" spans="2:24" x14ac:dyDescent="0.3">
      <c r="B625" s="35" t="s">
        <v>2657</v>
      </c>
      <c r="C625" s="22">
        <v>45149</v>
      </c>
      <c r="D625" s="23" t="s">
        <v>19</v>
      </c>
      <c r="E625" s="296" t="s">
        <v>1796</v>
      </c>
      <c r="F625" s="51" t="s">
        <v>138</v>
      </c>
      <c r="G625" s="23" t="s">
        <v>1795</v>
      </c>
      <c r="H625" s="23" t="s">
        <v>125</v>
      </c>
      <c r="I625" s="22" t="s">
        <v>1797</v>
      </c>
      <c r="J625" s="23"/>
      <c r="K625" s="23" t="s">
        <v>103</v>
      </c>
      <c r="L625" s="23"/>
      <c r="M625" s="23"/>
      <c r="N625" s="23"/>
      <c r="O625" s="23"/>
      <c r="P625" s="23"/>
      <c r="Q625" s="23"/>
      <c r="R625" s="23"/>
      <c r="S625" s="23"/>
      <c r="T625" s="23"/>
      <c r="U625" s="23"/>
      <c r="V625" s="23"/>
      <c r="W625" s="23" t="s">
        <v>140</v>
      </c>
    </row>
    <row r="626" spans="2:24" x14ac:dyDescent="0.3">
      <c r="B626" s="38" t="s">
        <v>2658</v>
      </c>
      <c r="C626" s="27">
        <v>45149</v>
      </c>
      <c r="D626" s="28" t="s">
        <v>18</v>
      </c>
      <c r="E626" s="294" t="s">
        <v>1798</v>
      </c>
      <c r="F626" s="49" t="s">
        <v>77</v>
      </c>
      <c r="G626" s="28" t="s">
        <v>1799</v>
      </c>
      <c r="H626" s="28" t="s">
        <v>99</v>
      </c>
      <c r="I626" s="27">
        <v>45147</v>
      </c>
      <c r="J626" s="28"/>
      <c r="K626" s="28" t="s">
        <v>102</v>
      </c>
      <c r="L626" s="28"/>
      <c r="M626" s="28"/>
      <c r="N626" s="28"/>
      <c r="O626" s="28"/>
      <c r="P626" s="28"/>
      <c r="Q626" s="28"/>
      <c r="R626" s="28"/>
      <c r="S626" s="28"/>
      <c r="T626" s="28"/>
      <c r="U626" s="28"/>
      <c r="V626" s="28"/>
      <c r="W626" s="28" t="s">
        <v>97</v>
      </c>
    </row>
    <row r="627" spans="2:24" x14ac:dyDescent="0.3">
      <c r="B627" s="103" t="s">
        <v>2659</v>
      </c>
      <c r="C627" s="27">
        <v>45149</v>
      </c>
      <c r="D627" s="28" t="s">
        <v>18</v>
      </c>
      <c r="E627" s="294" t="s">
        <v>1800</v>
      </c>
      <c r="F627" s="49" t="s">
        <v>22</v>
      </c>
      <c r="G627" s="28" t="s">
        <v>1801</v>
      </c>
      <c r="H627" s="28" t="s">
        <v>1802</v>
      </c>
      <c r="I627" s="27">
        <v>45149</v>
      </c>
      <c r="J627" s="28"/>
      <c r="K627" s="28" t="s">
        <v>104</v>
      </c>
      <c r="L627" s="28"/>
      <c r="M627" s="28"/>
      <c r="N627" s="28"/>
      <c r="O627" s="28"/>
      <c r="P627" s="28"/>
      <c r="Q627" s="28"/>
      <c r="R627" s="28"/>
      <c r="S627" s="28"/>
      <c r="T627" s="28"/>
      <c r="U627" s="28"/>
      <c r="V627" s="28"/>
      <c r="W627" s="28" t="s">
        <v>97</v>
      </c>
    </row>
    <row r="628" spans="2:24" x14ac:dyDescent="0.3">
      <c r="B628" s="35" t="s">
        <v>2660</v>
      </c>
      <c r="C628" s="22">
        <v>45149</v>
      </c>
      <c r="D628" s="23" t="s">
        <v>19</v>
      </c>
      <c r="E628" s="296"/>
      <c r="F628" s="51" t="s">
        <v>138</v>
      </c>
      <c r="G628" s="23"/>
      <c r="H628" s="23" t="s">
        <v>1803</v>
      </c>
      <c r="I628" s="22">
        <v>45095</v>
      </c>
      <c r="J628" s="23"/>
      <c r="K628" s="23" t="s">
        <v>103</v>
      </c>
      <c r="L628" s="23"/>
      <c r="M628" s="23"/>
      <c r="N628" s="23"/>
      <c r="O628" s="23"/>
      <c r="P628" s="23"/>
      <c r="Q628" s="23"/>
      <c r="R628" s="23"/>
      <c r="S628" s="23"/>
      <c r="T628" s="23"/>
      <c r="U628" s="23"/>
      <c r="V628" s="23"/>
      <c r="W628" s="23" t="s">
        <v>140</v>
      </c>
    </row>
    <row r="629" spans="2:24" ht="28.8" x14ac:dyDescent="0.3">
      <c r="B629" s="38" t="s">
        <v>2661</v>
      </c>
      <c r="C629" s="27">
        <v>45149</v>
      </c>
      <c r="D629" s="120" t="s">
        <v>349</v>
      </c>
      <c r="E629" s="294" t="s">
        <v>1805</v>
      </c>
      <c r="F629" s="49" t="s">
        <v>27</v>
      </c>
      <c r="G629" s="28" t="s">
        <v>1804</v>
      </c>
      <c r="H629" s="28" t="s">
        <v>125</v>
      </c>
      <c r="I629" s="27">
        <v>45146</v>
      </c>
      <c r="J629" s="28"/>
      <c r="K629" s="28"/>
      <c r="L629" s="28"/>
      <c r="M629" s="28"/>
      <c r="N629" s="28"/>
      <c r="O629" s="28"/>
      <c r="P629" s="28"/>
      <c r="Q629" s="28"/>
      <c r="R629" s="28"/>
      <c r="S629" s="28"/>
      <c r="T629" s="28"/>
      <c r="U629" s="28"/>
      <c r="V629" s="28"/>
      <c r="W629" s="28" t="s">
        <v>97</v>
      </c>
    </row>
    <row r="630" spans="2:24" x14ac:dyDescent="0.3">
      <c r="B630" s="38" t="s">
        <v>2662</v>
      </c>
      <c r="C630" s="27">
        <v>45149</v>
      </c>
      <c r="D630" s="28" t="s">
        <v>1672</v>
      </c>
      <c r="E630" s="294" t="s">
        <v>1806</v>
      </c>
      <c r="F630" s="49" t="s">
        <v>22</v>
      </c>
      <c r="G630" s="28" t="s">
        <v>1807</v>
      </c>
      <c r="H630" s="28" t="s">
        <v>1808</v>
      </c>
      <c r="I630" s="27">
        <v>45149</v>
      </c>
      <c r="J630" s="28"/>
      <c r="K630" s="28" t="s">
        <v>1809</v>
      </c>
      <c r="L630" s="28"/>
      <c r="M630" s="28"/>
      <c r="N630" s="28"/>
      <c r="O630" s="28"/>
      <c r="P630" s="28"/>
      <c r="Q630" s="28"/>
      <c r="R630" s="28"/>
      <c r="S630" s="28"/>
      <c r="T630" s="28"/>
      <c r="U630" s="28"/>
      <c r="V630" s="28"/>
      <c r="W630" s="28" t="s">
        <v>97</v>
      </c>
    </row>
    <row r="631" spans="2:24" x14ac:dyDescent="0.3">
      <c r="B631" s="103" t="s">
        <v>2663</v>
      </c>
      <c r="C631" s="27">
        <v>45149</v>
      </c>
      <c r="D631" s="28" t="s">
        <v>18</v>
      </c>
      <c r="E631" s="294" t="s">
        <v>1810</v>
      </c>
      <c r="F631" s="49" t="s">
        <v>73</v>
      </c>
      <c r="G631" s="28" t="s">
        <v>1811</v>
      </c>
      <c r="H631" s="28" t="s">
        <v>1812</v>
      </c>
      <c r="I631" s="27">
        <v>45145</v>
      </c>
      <c r="J631" s="28"/>
      <c r="K631" s="28" t="s">
        <v>103</v>
      </c>
      <c r="L631" s="28"/>
      <c r="M631" s="28"/>
      <c r="N631" s="28"/>
      <c r="O631" s="28"/>
      <c r="P631" s="28"/>
      <c r="Q631" s="28"/>
      <c r="R631" s="28"/>
      <c r="S631" s="28"/>
      <c r="T631" s="28"/>
      <c r="U631" s="28"/>
      <c r="V631" s="28"/>
      <c r="W631" s="28" t="s">
        <v>97</v>
      </c>
      <c r="X631" s="18" t="s">
        <v>1869</v>
      </c>
    </row>
    <row r="632" spans="2:24" x14ac:dyDescent="0.3">
      <c r="B632" s="38" t="s">
        <v>2664</v>
      </c>
      <c r="C632" s="27">
        <v>45150</v>
      </c>
      <c r="D632" s="28" t="s">
        <v>18</v>
      </c>
      <c r="E632" s="294" t="s">
        <v>1813</v>
      </c>
      <c r="F632" s="49" t="s">
        <v>22</v>
      </c>
      <c r="G632" s="28" t="s">
        <v>1814</v>
      </c>
      <c r="H632" s="28" t="s">
        <v>99</v>
      </c>
      <c r="I632" s="27">
        <v>45150</v>
      </c>
      <c r="J632" s="28"/>
      <c r="K632" s="28" t="s">
        <v>104</v>
      </c>
      <c r="L632" s="28"/>
      <c r="M632" s="28"/>
      <c r="N632" s="28"/>
      <c r="O632" s="28"/>
      <c r="P632" s="28"/>
      <c r="Q632" s="28"/>
      <c r="R632" s="28"/>
      <c r="S632" s="28"/>
      <c r="T632" s="28"/>
      <c r="U632" s="28"/>
      <c r="V632" s="28"/>
      <c r="W632" s="28" t="s">
        <v>97</v>
      </c>
    </row>
    <row r="633" spans="2:24" x14ac:dyDescent="0.3">
      <c r="B633" s="38" t="s">
        <v>2665</v>
      </c>
      <c r="C633" s="27">
        <v>45150</v>
      </c>
      <c r="D633" s="28" t="s">
        <v>18</v>
      </c>
      <c r="E633" s="294" t="s">
        <v>1817</v>
      </c>
      <c r="F633" s="49" t="s">
        <v>73</v>
      </c>
      <c r="G633" s="28" t="s">
        <v>1815</v>
      </c>
      <c r="H633" s="28" t="s">
        <v>1816</v>
      </c>
      <c r="I633" s="28"/>
      <c r="J633" s="28"/>
      <c r="K633" s="28"/>
      <c r="L633" s="28"/>
      <c r="M633" s="28"/>
      <c r="N633" s="28" t="s">
        <v>1863</v>
      </c>
      <c r="O633" s="28"/>
      <c r="P633" s="28"/>
      <c r="Q633" s="28"/>
      <c r="R633" s="28"/>
      <c r="S633" s="28"/>
      <c r="T633" s="28"/>
      <c r="U633" s="28"/>
      <c r="V633" s="28"/>
      <c r="W633" s="28" t="s">
        <v>97</v>
      </c>
    </row>
    <row r="634" spans="2:24" x14ac:dyDescent="0.3">
      <c r="B634" s="38" t="s">
        <v>2666</v>
      </c>
      <c r="C634" s="27">
        <v>45150</v>
      </c>
      <c r="D634" s="28" t="s">
        <v>18</v>
      </c>
      <c r="E634" s="294" t="s">
        <v>1818</v>
      </c>
      <c r="F634" s="49" t="s">
        <v>22</v>
      </c>
      <c r="G634" s="28" t="s">
        <v>1819</v>
      </c>
      <c r="H634" s="28" t="s">
        <v>99</v>
      </c>
      <c r="I634" s="27">
        <v>45147</v>
      </c>
      <c r="J634" s="28"/>
      <c r="K634" s="28" t="s">
        <v>104</v>
      </c>
      <c r="L634" s="28"/>
      <c r="M634" s="28"/>
      <c r="N634" s="28"/>
      <c r="O634" s="28" t="s">
        <v>1998</v>
      </c>
      <c r="P634" s="28" t="s">
        <v>1999</v>
      </c>
      <c r="Q634" s="28"/>
      <c r="R634" s="28"/>
      <c r="S634" s="28" t="s">
        <v>269</v>
      </c>
      <c r="T634" s="27">
        <v>45163</v>
      </c>
      <c r="U634" s="28" t="s">
        <v>2000</v>
      </c>
      <c r="V634" s="28" t="s">
        <v>164</v>
      </c>
      <c r="W634" s="28" t="s">
        <v>97</v>
      </c>
    </row>
    <row r="635" spans="2:24" x14ac:dyDescent="0.3">
      <c r="B635" s="38" t="s">
        <v>2667</v>
      </c>
      <c r="C635" s="27">
        <v>45150</v>
      </c>
      <c r="D635" s="28" t="s">
        <v>18</v>
      </c>
      <c r="E635" s="294" t="s">
        <v>1820</v>
      </c>
      <c r="F635" s="49" t="s">
        <v>22</v>
      </c>
      <c r="G635" s="28" t="s">
        <v>1821</v>
      </c>
      <c r="H635" s="28" t="s">
        <v>822</v>
      </c>
      <c r="I635" s="28" t="s">
        <v>1822</v>
      </c>
      <c r="J635" s="28"/>
      <c r="K635" s="28" t="s">
        <v>104</v>
      </c>
      <c r="L635" s="28"/>
      <c r="M635" s="28"/>
      <c r="N635" s="28"/>
      <c r="O635" s="28" t="s">
        <v>663</v>
      </c>
      <c r="P635" s="28" t="s">
        <v>2001</v>
      </c>
      <c r="Q635" s="28"/>
      <c r="R635" s="28"/>
      <c r="S635" s="28" t="s">
        <v>269</v>
      </c>
      <c r="T635" s="27">
        <v>45163</v>
      </c>
      <c r="U635" s="28" t="s">
        <v>2000</v>
      </c>
      <c r="V635" s="28" t="s">
        <v>164</v>
      </c>
      <c r="W635" s="28" t="s">
        <v>97</v>
      </c>
    </row>
    <row r="636" spans="2:24" x14ac:dyDescent="0.3">
      <c r="B636" s="35" t="s">
        <v>2668</v>
      </c>
      <c r="C636" s="27">
        <v>45151</v>
      </c>
      <c r="D636" s="28" t="s">
        <v>18</v>
      </c>
      <c r="E636" s="294" t="s">
        <v>1823</v>
      </c>
      <c r="F636" s="49" t="s">
        <v>52</v>
      </c>
      <c r="G636" s="28" t="s">
        <v>1824</v>
      </c>
      <c r="H636" s="28" t="s">
        <v>1825</v>
      </c>
      <c r="I636" s="27">
        <v>45150</v>
      </c>
      <c r="J636" s="28"/>
      <c r="K636" s="28" t="s">
        <v>102</v>
      </c>
      <c r="L636" s="28"/>
      <c r="M636" s="28"/>
      <c r="N636" s="28"/>
      <c r="O636" s="28"/>
      <c r="P636" s="28"/>
      <c r="Q636" s="28"/>
      <c r="R636" s="28"/>
      <c r="S636" s="28"/>
      <c r="T636" s="28"/>
      <c r="U636" s="28"/>
      <c r="V636" s="28"/>
      <c r="W636" s="28" t="s">
        <v>97</v>
      </c>
    </row>
    <row r="637" spans="2:24" x14ac:dyDescent="0.3">
      <c r="B637" s="38" t="s">
        <v>2669</v>
      </c>
      <c r="C637" s="27">
        <v>45151</v>
      </c>
      <c r="D637" s="28" t="s">
        <v>20</v>
      </c>
      <c r="E637" s="294" t="s">
        <v>125</v>
      </c>
      <c r="F637" s="49" t="s">
        <v>52</v>
      </c>
      <c r="G637" s="28" t="s">
        <v>1826</v>
      </c>
      <c r="H637" s="28" t="s">
        <v>1827</v>
      </c>
      <c r="I637" s="27">
        <v>45150</v>
      </c>
      <c r="J637" s="28"/>
      <c r="K637" s="28" t="s">
        <v>103</v>
      </c>
      <c r="L637" s="28"/>
      <c r="M637" s="28"/>
      <c r="N637" s="28"/>
      <c r="O637" s="28"/>
      <c r="P637" s="28"/>
      <c r="Q637" s="28"/>
      <c r="R637" s="28"/>
      <c r="S637" s="28"/>
      <c r="T637" s="28"/>
      <c r="U637" s="28"/>
      <c r="V637" s="28"/>
      <c r="W637" s="28" t="s">
        <v>97</v>
      </c>
    </row>
    <row r="638" spans="2:24" x14ac:dyDescent="0.3">
      <c r="B638" s="38" t="s">
        <v>2670</v>
      </c>
      <c r="C638" s="27">
        <v>45151</v>
      </c>
      <c r="D638" s="28" t="s">
        <v>18</v>
      </c>
      <c r="E638" s="294" t="s">
        <v>1828</v>
      </c>
      <c r="F638" s="49" t="s">
        <v>22</v>
      </c>
      <c r="G638" s="28" t="s">
        <v>1829</v>
      </c>
      <c r="H638" s="28" t="s">
        <v>99</v>
      </c>
      <c r="I638" s="27">
        <v>45151</v>
      </c>
      <c r="J638" s="28"/>
      <c r="K638" s="28" t="s">
        <v>104</v>
      </c>
      <c r="L638" s="28"/>
      <c r="M638" s="28"/>
      <c r="N638" s="28"/>
      <c r="O638" s="28"/>
      <c r="P638" s="28"/>
      <c r="Q638" s="28"/>
      <c r="R638" s="28"/>
      <c r="S638" s="28"/>
      <c r="T638" s="28"/>
      <c r="U638" s="28"/>
      <c r="V638" s="28"/>
      <c r="W638" s="28" t="s">
        <v>97</v>
      </c>
    </row>
    <row r="639" spans="2:24" x14ac:dyDescent="0.3">
      <c r="B639" s="38" t="s">
        <v>2671</v>
      </c>
      <c r="C639" s="27">
        <v>45151</v>
      </c>
      <c r="D639" s="28" t="s">
        <v>18</v>
      </c>
      <c r="E639" s="294" t="s">
        <v>1331</v>
      </c>
      <c r="F639" s="49" t="s">
        <v>73</v>
      </c>
      <c r="G639" s="28" t="s">
        <v>1830</v>
      </c>
      <c r="H639" s="28" t="s">
        <v>1831</v>
      </c>
      <c r="I639" s="27">
        <v>45150</v>
      </c>
      <c r="J639" s="28"/>
      <c r="K639" s="28" t="s">
        <v>103</v>
      </c>
      <c r="L639" s="28"/>
      <c r="M639" s="28"/>
      <c r="N639" s="28"/>
      <c r="O639" s="28"/>
      <c r="P639" s="28"/>
      <c r="Q639" s="28"/>
      <c r="R639" s="28"/>
      <c r="S639" s="28"/>
      <c r="T639" s="28"/>
      <c r="U639" s="28"/>
      <c r="V639" s="28"/>
      <c r="W639" s="28" t="s">
        <v>97</v>
      </c>
    </row>
    <row r="640" spans="2:24" x14ac:dyDescent="0.3">
      <c r="B640" s="38" t="s">
        <v>2672</v>
      </c>
      <c r="C640" s="27">
        <v>45151</v>
      </c>
      <c r="D640" s="28" t="s">
        <v>18</v>
      </c>
      <c r="E640" s="294" t="s">
        <v>1933</v>
      </c>
      <c r="F640" s="49" t="s">
        <v>73</v>
      </c>
      <c r="G640" s="28" t="s">
        <v>1832</v>
      </c>
      <c r="H640" s="28" t="s">
        <v>1833</v>
      </c>
      <c r="I640" s="27">
        <v>45151</v>
      </c>
      <c r="J640" s="28"/>
      <c r="K640" s="28" t="s">
        <v>103</v>
      </c>
      <c r="L640" s="28"/>
      <c r="M640" s="28"/>
      <c r="N640" s="28"/>
      <c r="O640" s="28"/>
      <c r="P640" s="28"/>
      <c r="Q640" s="28"/>
      <c r="R640" s="28"/>
      <c r="S640" s="28"/>
      <c r="T640" s="28"/>
      <c r="U640" s="28"/>
      <c r="V640" s="28"/>
      <c r="W640" s="28" t="s">
        <v>97</v>
      </c>
    </row>
    <row r="641" spans="2:23" x14ac:dyDescent="0.3">
      <c r="B641" s="38" t="s">
        <v>2673</v>
      </c>
      <c r="C641" s="27">
        <v>45151</v>
      </c>
      <c r="D641" s="28" t="s">
        <v>18</v>
      </c>
      <c r="E641" s="294" t="s">
        <v>1834</v>
      </c>
      <c r="F641" s="49" t="s">
        <v>22</v>
      </c>
      <c r="G641" s="28" t="s">
        <v>1835</v>
      </c>
      <c r="H641" s="28" t="s">
        <v>99</v>
      </c>
      <c r="I641" s="28" t="s">
        <v>1836</v>
      </c>
      <c r="J641" s="28"/>
      <c r="K641" s="28" t="s">
        <v>104</v>
      </c>
      <c r="L641" s="28"/>
      <c r="M641" s="28"/>
      <c r="N641" s="28"/>
      <c r="O641" s="28"/>
      <c r="P641" s="28"/>
      <c r="Q641" s="28"/>
      <c r="R641" s="28"/>
      <c r="S641" s="28"/>
      <c r="T641" s="28"/>
      <c r="U641" s="28"/>
      <c r="V641" s="28"/>
      <c r="W641" s="28" t="s">
        <v>97</v>
      </c>
    </row>
    <row r="642" spans="2:23" x14ac:dyDescent="0.3">
      <c r="B642" s="38" t="s">
        <v>2674</v>
      </c>
      <c r="C642" s="27">
        <v>45152</v>
      </c>
      <c r="D642" s="28" t="s">
        <v>18</v>
      </c>
      <c r="E642" s="294" t="s">
        <v>1837</v>
      </c>
      <c r="F642" s="49" t="s">
        <v>77</v>
      </c>
      <c r="G642" s="28" t="s">
        <v>1838</v>
      </c>
      <c r="H642" s="28" t="s">
        <v>1839</v>
      </c>
      <c r="I642" s="27">
        <v>45147</v>
      </c>
      <c r="J642" s="28"/>
      <c r="K642" s="28" t="s">
        <v>102</v>
      </c>
      <c r="L642" s="28"/>
      <c r="M642" s="28"/>
      <c r="N642" s="28"/>
      <c r="O642" s="28"/>
      <c r="P642" s="28"/>
      <c r="Q642" s="28"/>
      <c r="R642" s="28"/>
      <c r="S642" s="28"/>
      <c r="T642" s="28"/>
      <c r="U642" s="28"/>
      <c r="V642" s="28"/>
      <c r="W642" s="28" t="s">
        <v>97</v>
      </c>
    </row>
    <row r="643" spans="2:23" x14ac:dyDescent="0.3">
      <c r="B643" s="38" t="s">
        <v>2675</v>
      </c>
      <c r="C643" s="27">
        <v>45152</v>
      </c>
      <c r="D643" s="28" t="s">
        <v>19</v>
      </c>
      <c r="E643" s="294" t="s">
        <v>125</v>
      </c>
      <c r="F643" s="49" t="s">
        <v>413</v>
      </c>
      <c r="G643" s="28" t="s">
        <v>1840</v>
      </c>
      <c r="H643" s="28" t="s">
        <v>1841</v>
      </c>
      <c r="I643" s="27">
        <v>45176</v>
      </c>
      <c r="J643" s="28"/>
      <c r="K643" s="28" t="s">
        <v>102</v>
      </c>
      <c r="L643" s="28"/>
      <c r="M643" s="28"/>
      <c r="N643" s="28"/>
      <c r="O643" s="28"/>
      <c r="P643" s="28"/>
      <c r="Q643" s="28"/>
      <c r="R643" s="28"/>
      <c r="S643" s="28"/>
      <c r="T643" s="28"/>
      <c r="U643" s="28"/>
      <c r="V643" s="28"/>
      <c r="W643" s="28" t="s">
        <v>97</v>
      </c>
    </row>
    <row r="644" spans="2:23" x14ac:dyDescent="0.3">
      <c r="B644" s="38" t="s">
        <v>2676</v>
      </c>
      <c r="C644" s="27">
        <v>45152</v>
      </c>
      <c r="D644" s="28" t="s">
        <v>18</v>
      </c>
      <c r="E644" s="294" t="s">
        <v>1051</v>
      </c>
      <c r="F644" s="49" t="s">
        <v>22</v>
      </c>
      <c r="G644" s="28" t="s">
        <v>1845</v>
      </c>
      <c r="H644" s="28" t="s">
        <v>429</v>
      </c>
      <c r="I644" s="27">
        <v>45152</v>
      </c>
      <c r="J644" s="28"/>
      <c r="K644" s="28" t="s">
        <v>104</v>
      </c>
      <c r="L644" s="28"/>
      <c r="M644" s="28"/>
      <c r="N644" s="28"/>
      <c r="O644" s="28"/>
      <c r="P644" s="28"/>
      <c r="Q644" s="28"/>
      <c r="R644" s="28"/>
      <c r="S644" s="28"/>
      <c r="T644" s="28"/>
      <c r="U644" s="28"/>
      <c r="V644" s="28"/>
      <c r="W644" s="28" t="s">
        <v>97</v>
      </c>
    </row>
    <row r="645" spans="2:23" x14ac:dyDescent="0.3">
      <c r="B645" s="38" t="s">
        <v>2677</v>
      </c>
      <c r="C645" s="27">
        <v>45152</v>
      </c>
      <c r="D645" s="28" t="s">
        <v>18</v>
      </c>
      <c r="E645" s="294" t="s">
        <v>1220</v>
      </c>
      <c r="F645" s="49" t="s">
        <v>73</v>
      </c>
      <c r="G645" s="28" t="s">
        <v>1842</v>
      </c>
      <c r="H645" s="28" t="s">
        <v>1843</v>
      </c>
      <c r="I645" s="27">
        <v>45152</v>
      </c>
      <c r="J645" s="28"/>
      <c r="K645" s="28" t="s">
        <v>103</v>
      </c>
      <c r="L645" s="28"/>
      <c r="M645" s="28"/>
      <c r="N645" s="28"/>
      <c r="O645" s="28"/>
      <c r="P645" s="28"/>
      <c r="Q645" s="28"/>
      <c r="R645" s="28"/>
      <c r="S645" s="28"/>
      <c r="T645" s="28"/>
      <c r="U645" s="28"/>
      <c r="V645" s="28"/>
      <c r="W645" s="28" t="s">
        <v>97</v>
      </c>
    </row>
    <row r="646" spans="2:23" x14ac:dyDescent="0.3">
      <c r="B646" s="38" t="s">
        <v>2678</v>
      </c>
      <c r="C646" s="27">
        <v>45152</v>
      </c>
      <c r="D646" s="28" t="s">
        <v>18</v>
      </c>
      <c r="E646" s="294" t="s">
        <v>1844</v>
      </c>
      <c r="F646" s="49" t="s">
        <v>115</v>
      </c>
      <c r="G646" s="28" t="s">
        <v>1845</v>
      </c>
      <c r="H646" s="28" t="s">
        <v>429</v>
      </c>
      <c r="I646" s="27">
        <v>45143</v>
      </c>
      <c r="J646" s="28"/>
      <c r="K646" s="28" t="s">
        <v>102</v>
      </c>
      <c r="L646" s="28"/>
      <c r="M646" s="28"/>
      <c r="N646" s="28"/>
      <c r="O646" s="28"/>
      <c r="P646" s="28"/>
      <c r="Q646" s="28"/>
      <c r="R646" s="28"/>
      <c r="S646" s="28"/>
      <c r="T646" s="28"/>
      <c r="U646" s="28"/>
      <c r="V646" s="28"/>
      <c r="W646" s="28" t="s">
        <v>97</v>
      </c>
    </row>
    <row r="647" spans="2:23" ht="28.8" x14ac:dyDescent="0.3">
      <c r="B647" s="38" t="s">
        <v>2679</v>
      </c>
      <c r="C647" s="27">
        <v>45152</v>
      </c>
      <c r="D647" s="28" t="s">
        <v>20</v>
      </c>
      <c r="E647" s="294" t="s">
        <v>1846</v>
      </c>
      <c r="F647" s="49" t="s">
        <v>22</v>
      </c>
      <c r="G647" s="28" t="s">
        <v>1847</v>
      </c>
      <c r="H647" s="28"/>
      <c r="I647" s="28"/>
      <c r="J647" s="28"/>
      <c r="K647" s="28" t="s">
        <v>102</v>
      </c>
      <c r="L647" s="28"/>
      <c r="M647" s="28"/>
      <c r="N647" s="28"/>
      <c r="O647" s="28"/>
      <c r="P647" s="28"/>
      <c r="Q647" s="28"/>
      <c r="R647" s="28"/>
      <c r="S647" s="28"/>
      <c r="T647" s="28"/>
      <c r="U647" s="28"/>
      <c r="V647" s="28"/>
      <c r="W647" s="28" t="s">
        <v>97</v>
      </c>
    </row>
    <row r="648" spans="2:23" x14ac:dyDescent="0.3">
      <c r="B648" s="38" t="s">
        <v>2680</v>
      </c>
      <c r="C648" s="27">
        <v>45152</v>
      </c>
      <c r="D648" s="28" t="s">
        <v>18</v>
      </c>
      <c r="E648" s="294" t="s">
        <v>1848</v>
      </c>
      <c r="F648" s="49" t="s">
        <v>73</v>
      </c>
      <c r="G648" s="28" t="s">
        <v>1927</v>
      </c>
      <c r="H648" s="28" t="s">
        <v>159</v>
      </c>
      <c r="I648" s="28"/>
      <c r="J648" s="28"/>
      <c r="K648" s="28" t="s">
        <v>103</v>
      </c>
      <c r="L648" s="28"/>
      <c r="M648" s="28"/>
      <c r="N648" s="28"/>
      <c r="O648" s="28"/>
      <c r="P648" s="28"/>
      <c r="Q648" s="28"/>
      <c r="R648" s="28"/>
      <c r="S648" s="28"/>
      <c r="T648" s="28"/>
      <c r="U648" s="28"/>
      <c r="V648" s="28"/>
      <c r="W648" s="28" t="s">
        <v>97</v>
      </c>
    </row>
    <row r="649" spans="2:23" x14ac:dyDescent="0.3">
      <c r="B649" s="38" t="s">
        <v>2681</v>
      </c>
      <c r="C649" s="27">
        <v>45152</v>
      </c>
      <c r="D649" s="28" t="s">
        <v>18</v>
      </c>
      <c r="E649" s="294" t="s">
        <v>1849</v>
      </c>
      <c r="F649" s="49" t="s">
        <v>77</v>
      </c>
      <c r="G649" s="28" t="s">
        <v>1845</v>
      </c>
      <c r="H649" s="28" t="s">
        <v>429</v>
      </c>
      <c r="I649" s="27">
        <v>45152</v>
      </c>
      <c r="J649" s="28"/>
      <c r="K649" s="28" t="s">
        <v>102</v>
      </c>
      <c r="L649" s="28"/>
      <c r="M649" s="28"/>
      <c r="N649" s="28"/>
      <c r="O649" s="28"/>
      <c r="P649" s="28"/>
      <c r="Q649" s="28"/>
      <c r="R649" s="28"/>
      <c r="S649" s="28"/>
      <c r="T649" s="28"/>
      <c r="U649" s="28"/>
      <c r="V649" s="28"/>
      <c r="W649" s="28" t="s">
        <v>97</v>
      </c>
    </row>
    <row r="650" spans="2:23" x14ac:dyDescent="0.3">
      <c r="B650" s="38" t="s">
        <v>2682</v>
      </c>
      <c r="C650" s="27">
        <v>45152</v>
      </c>
      <c r="D650" s="28" t="s">
        <v>18</v>
      </c>
      <c r="E650" s="294" t="s">
        <v>1850</v>
      </c>
      <c r="F650" s="49" t="s">
        <v>77</v>
      </c>
      <c r="G650" s="28" t="s">
        <v>1845</v>
      </c>
      <c r="H650" s="28" t="s">
        <v>429</v>
      </c>
      <c r="I650" s="27">
        <v>45152</v>
      </c>
      <c r="J650" s="28"/>
      <c r="K650" s="28" t="s">
        <v>102</v>
      </c>
      <c r="L650" s="28"/>
      <c r="M650" s="28"/>
      <c r="N650" s="28"/>
      <c r="O650" s="28"/>
      <c r="P650" s="28"/>
      <c r="Q650" s="28"/>
      <c r="R650" s="28"/>
      <c r="S650" s="28"/>
      <c r="T650" s="28"/>
      <c r="U650" s="28"/>
      <c r="V650" s="28"/>
      <c r="W650" s="28" t="s">
        <v>97</v>
      </c>
    </row>
    <row r="651" spans="2:23" x14ac:dyDescent="0.3">
      <c r="B651" s="38" t="s">
        <v>2683</v>
      </c>
      <c r="C651" s="27">
        <v>45152</v>
      </c>
      <c r="D651" s="28" t="s">
        <v>1851</v>
      </c>
      <c r="E651" s="294"/>
      <c r="F651" s="49" t="s">
        <v>52</v>
      </c>
      <c r="G651" s="28" t="s">
        <v>1852</v>
      </c>
      <c r="H651" s="28" t="s">
        <v>1853</v>
      </c>
      <c r="I651" s="27">
        <v>45153</v>
      </c>
      <c r="J651" s="28"/>
      <c r="K651" s="28" t="s">
        <v>103</v>
      </c>
      <c r="L651" s="28"/>
      <c r="M651" s="28"/>
      <c r="N651" s="28"/>
      <c r="O651" s="28"/>
      <c r="P651" s="28"/>
      <c r="Q651" s="28"/>
      <c r="R651" s="28"/>
      <c r="S651" s="28"/>
      <c r="T651" s="28"/>
      <c r="U651" s="28"/>
      <c r="V651" s="28"/>
      <c r="W651" s="28" t="s">
        <v>97</v>
      </c>
    </row>
    <row r="652" spans="2:23" x14ac:dyDescent="0.3">
      <c r="B652" s="38" t="s">
        <v>2684</v>
      </c>
      <c r="C652" s="27">
        <v>45152</v>
      </c>
      <c r="D652" s="28" t="s">
        <v>18</v>
      </c>
      <c r="E652" s="294" t="s">
        <v>1854</v>
      </c>
      <c r="F652" s="49" t="s">
        <v>73</v>
      </c>
      <c r="G652" s="28" t="s">
        <v>1855</v>
      </c>
      <c r="H652" s="28" t="s">
        <v>193</v>
      </c>
      <c r="I652" s="27">
        <v>45152</v>
      </c>
      <c r="J652" s="28"/>
      <c r="K652" s="28" t="s">
        <v>103</v>
      </c>
      <c r="L652" s="28"/>
      <c r="M652" s="28"/>
      <c r="N652" s="28"/>
      <c r="O652" s="28"/>
      <c r="P652" s="28"/>
      <c r="Q652" s="28"/>
      <c r="R652" s="28"/>
      <c r="S652" s="28"/>
      <c r="T652" s="28"/>
      <c r="U652" s="28"/>
      <c r="V652" s="28"/>
      <c r="W652" s="28" t="s">
        <v>97</v>
      </c>
    </row>
    <row r="653" spans="2:23" x14ac:dyDescent="0.3">
      <c r="B653" s="38" t="s">
        <v>2685</v>
      </c>
      <c r="C653" s="27">
        <v>45152</v>
      </c>
      <c r="D653" s="28" t="s">
        <v>18</v>
      </c>
      <c r="E653" s="294" t="s">
        <v>1856</v>
      </c>
      <c r="F653" s="49" t="s">
        <v>73</v>
      </c>
      <c r="G653" s="28" t="s">
        <v>1857</v>
      </c>
      <c r="H653" s="28" t="s">
        <v>1858</v>
      </c>
      <c r="I653" s="27">
        <v>45153</v>
      </c>
      <c r="J653" s="28"/>
      <c r="K653" s="28" t="s">
        <v>103</v>
      </c>
      <c r="L653" s="28"/>
      <c r="M653" s="28"/>
      <c r="N653" s="28"/>
      <c r="O653" s="28"/>
      <c r="P653" s="28"/>
      <c r="Q653" s="28"/>
      <c r="R653" s="28"/>
      <c r="S653" s="28"/>
      <c r="T653" s="28"/>
      <c r="U653" s="28"/>
      <c r="V653" s="28"/>
      <c r="W653" s="28" t="s">
        <v>97</v>
      </c>
    </row>
    <row r="654" spans="2:23" x14ac:dyDescent="0.3">
      <c r="B654" s="38" t="s">
        <v>2686</v>
      </c>
      <c r="C654" s="27">
        <v>45153</v>
      </c>
      <c r="D654" s="28" t="s">
        <v>18</v>
      </c>
      <c r="E654" s="294" t="s">
        <v>1859</v>
      </c>
      <c r="F654" s="49" t="s">
        <v>22</v>
      </c>
      <c r="G654" s="28" t="s">
        <v>1861</v>
      </c>
      <c r="H654" s="28" t="s">
        <v>1860</v>
      </c>
      <c r="I654" s="27">
        <v>45153</v>
      </c>
      <c r="J654" s="28"/>
      <c r="K654" s="28" t="s">
        <v>104</v>
      </c>
      <c r="L654" s="28"/>
      <c r="M654" s="28"/>
      <c r="N654" s="28"/>
      <c r="O654" s="28"/>
      <c r="P654" s="28" t="s">
        <v>2011</v>
      </c>
      <c r="Q654" s="28"/>
      <c r="R654" s="28"/>
      <c r="S654" s="28" t="s">
        <v>269</v>
      </c>
      <c r="T654" s="27">
        <v>45163</v>
      </c>
      <c r="U654" s="28" t="s">
        <v>2000</v>
      </c>
      <c r="V654" s="28" t="s">
        <v>2012</v>
      </c>
      <c r="W654" s="28" t="s">
        <v>97</v>
      </c>
    </row>
    <row r="655" spans="2:23" x14ac:dyDescent="0.3">
      <c r="B655" s="35" t="s">
        <v>2687</v>
      </c>
      <c r="C655" s="22">
        <v>45154</v>
      </c>
      <c r="D655" s="23" t="s">
        <v>20</v>
      </c>
      <c r="E655" s="296"/>
      <c r="F655" s="51" t="s">
        <v>64</v>
      </c>
      <c r="G655" s="23" t="s">
        <v>1862</v>
      </c>
      <c r="H655" s="23" t="s">
        <v>150</v>
      </c>
      <c r="I655" s="22">
        <v>45140</v>
      </c>
      <c r="J655" s="23"/>
      <c r="K655" s="23" t="s">
        <v>103</v>
      </c>
      <c r="L655" s="23"/>
      <c r="M655" s="23"/>
      <c r="N655" s="23"/>
      <c r="O655" s="23"/>
      <c r="P655" s="23"/>
      <c r="Q655" s="23"/>
      <c r="R655" s="23"/>
      <c r="S655" s="23"/>
      <c r="T655" s="23"/>
      <c r="U655" s="23"/>
      <c r="V655" s="23"/>
      <c r="W655" s="23" t="s">
        <v>140</v>
      </c>
    </row>
    <row r="656" spans="2:23" x14ac:dyDescent="0.3">
      <c r="B656" s="38" t="s">
        <v>2688</v>
      </c>
      <c r="C656" s="27">
        <v>45154</v>
      </c>
      <c r="D656" s="28" t="s">
        <v>18</v>
      </c>
      <c r="E656" s="294" t="s">
        <v>1864</v>
      </c>
      <c r="F656" s="49" t="s">
        <v>752</v>
      </c>
      <c r="G656" s="28" t="s">
        <v>1865</v>
      </c>
      <c r="H656" s="28" t="s">
        <v>1866</v>
      </c>
      <c r="I656" s="27">
        <v>45140</v>
      </c>
      <c r="J656" s="28"/>
      <c r="K656" s="28" t="s">
        <v>102</v>
      </c>
      <c r="L656" s="28"/>
      <c r="M656" s="28"/>
      <c r="N656" s="28"/>
      <c r="O656" s="28"/>
      <c r="P656" s="28"/>
      <c r="Q656" s="28"/>
      <c r="R656" s="28"/>
      <c r="S656" s="28"/>
      <c r="T656" s="28"/>
      <c r="U656" s="28"/>
      <c r="V656" s="28"/>
      <c r="W656" s="28" t="s">
        <v>97</v>
      </c>
    </row>
    <row r="657" spans="2:24" x14ac:dyDescent="0.3">
      <c r="B657" s="38" t="s">
        <v>2689</v>
      </c>
      <c r="C657" s="27">
        <v>45154</v>
      </c>
      <c r="D657" s="28" t="s">
        <v>18</v>
      </c>
      <c r="E657" s="294" t="s">
        <v>1867</v>
      </c>
      <c r="F657" s="49" t="s">
        <v>752</v>
      </c>
      <c r="G657" s="28" t="s">
        <v>1865</v>
      </c>
      <c r="H657" s="28" t="s">
        <v>1866</v>
      </c>
      <c r="I657" s="27">
        <v>45146</v>
      </c>
      <c r="J657" s="28"/>
      <c r="K657" s="28" t="s">
        <v>102</v>
      </c>
      <c r="L657" s="28"/>
      <c r="M657" s="28"/>
      <c r="N657" s="28"/>
      <c r="O657" s="28"/>
      <c r="P657" s="28"/>
      <c r="Q657" s="28"/>
      <c r="R657" s="28"/>
      <c r="S657" s="28"/>
      <c r="T657" s="28"/>
      <c r="U657" s="28"/>
      <c r="V657" s="28"/>
      <c r="W657" s="28" t="s">
        <v>97</v>
      </c>
    </row>
    <row r="658" spans="2:24" x14ac:dyDescent="0.3">
      <c r="B658" s="38" t="s">
        <v>2690</v>
      </c>
      <c r="C658" s="27">
        <v>45154</v>
      </c>
      <c r="D658" s="28" t="s">
        <v>18</v>
      </c>
      <c r="E658" s="294" t="s">
        <v>1240</v>
      </c>
      <c r="F658" s="49" t="s">
        <v>73</v>
      </c>
      <c r="G658" s="28" t="s">
        <v>1868</v>
      </c>
      <c r="H658" s="28" t="s">
        <v>1231</v>
      </c>
      <c r="I658" s="27">
        <v>45154</v>
      </c>
      <c r="J658" s="28"/>
      <c r="K658" s="28" t="s">
        <v>103</v>
      </c>
      <c r="L658" s="28"/>
      <c r="M658" s="28"/>
      <c r="N658" s="28"/>
      <c r="O658" s="28"/>
      <c r="P658" s="28"/>
      <c r="Q658" s="28"/>
      <c r="R658" s="28"/>
      <c r="S658" s="28"/>
      <c r="T658" s="28"/>
      <c r="U658" s="28"/>
      <c r="V658" s="28"/>
      <c r="W658" s="28" t="s">
        <v>97</v>
      </c>
    </row>
    <row r="659" spans="2:24" x14ac:dyDescent="0.3">
      <c r="B659" s="38" t="s">
        <v>2691</v>
      </c>
      <c r="C659" s="27">
        <v>45155</v>
      </c>
      <c r="D659" s="28" t="s">
        <v>19</v>
      </c>
      <c r="E659" s="294"/>
      <c r="F659" s="49" t="s">
        <v>1870</v>
      </c>
      <c r="G659" s="28" t="s">
        <v>1871</v>
      </c>
      <c r="H659" s="28" t="s">
        <v>1872</v>
      </c>
      <c r="I659" s="27">
        <v>45145</v>
      </c>
      <c r="J659" s="28"/>
      <c r="K659" s="28" t="s">
        <v>102</v>
      </c>
      <c r="L659" s="28"/>
      <c r="M659" s="28"/>
      <c r="N659" s="28"/>
      <c r="O659" s="28" t="s">
        <v>1996</v>
      </c>
      <c r="P659" s="28"/>
      <c r="Q659" s="28"/>
      <c r="R659" s="28"/>
      <c r="S659" s="28" t="s">
        <v>269</v>
      </c>
      <c r="T659" s="27">
        <v>45163</v>
      </c>
      <c r="U659" s="28" t="s">
        <v>1997</v>
      </c>
      <c r="V659" s="28" t="s">
        <v>164</v>
      </c>
      <c r="W659" s="28" t="s">
        <v>97</v>
      </c>
    </row>
    <row r="660" spans="2:24" x14ac:dyDescent="0.3">
      <c r="B660" s="38" t="s">
        <v>2692</v>
      </c>
      <c r="C660" s="27">
        <v>45155</v>
      </c>
      <c r="D660" s="28" t="s">
        <v>19</v>
      </c>
      <c r="E660" s="294"/>
      <c r="F660" s="49"/>
      <c r="G660" s="28" t="s">
        <v>1873</v>
      </c>
      <c r="H660" s="28" t="s">
        <v>1874</v>
      </c>
      <c r="I660" s="27">
        <v>40521</v>
      </c>
      <c r="J660" s="28"/>
      <c r="K660" s="28" t="s">
        <v>102</v>
      </c>
      <c r="L660" s="28"/>
      <c r="M660" s="28"/>
      <c r="N660" s="28"/>
      <c r="O660" s="28" t="s">
        <v>2013</v>
      </c>
      <c r="P660" s="28"/>
      <c r="Q660" s="28"/>
      <c r="R660" s="28"/>
      <c r="S660" s="28" t="s">
        <v>269</v>
      </c>
      <c r="T660" s="27">
        <v>45163</v>
      </c>
      <c r="U660" s="28" t="s">
        <v>2000</v>
      </c>
      <c r="V660" s="28" t="s">
        <v>164</v>
      </c>
      <c r="W660" s="28" t="s">
        <v>97</v>
      </c>
    </row>
    <row r="661" spans="2:24" x14ac:dyDescent="0.3">
      <c r="B661" s="38" t="s">
        <v>2693</v>
      </c>
      <c r="C661" s="27">
        <v>45155</v>
      </c>
      <c r="D661" s="28" t="s">
        <v>21</v>
      </c>
      <c r="E661" s="294"/>
      <c r="F661" s="49" t="s">
        <v>27</v>
      </c>
      <c r="G661" s="28" t="s">
        <v>1875</v>
      </c>
      <c r="H661" s="28" t="s">
        <v>1876</v>
      </c>
      <c r="I661" s="27">
        <v>45155</v>
      </c>
      <c r="J661" s="28"/>
      <c r="K661" s="28" t="s">
        <v>103</v>
      </c>
      <c r="L661" s="28"/>
      <c r="M661" s="28"/>
      <c r="N661" s="28"/>
      <c r="O661" s="28"/>
      <c r="P661" s="28"/>
      <c r="Q661" s="28"/>
      <c r="R661" s="28"/>
      <c r="S661" s="28"/>
      <c r="T661" s="28"/>
      <c r="U661" s="28"/>
      <c r="V661" s="28"/>
      <c r="W661" s="28" t="s">
        <v>97</v>
      </c>
    </row>
    <row r="662" spans="2:24" x14ac:dyDescent="0.3">
      <c r="B662" s="38" t="s">
        <v>2694</v>
      </c>
      <c r="C662" s="27">
        <v>45155</v>
      </c>
      <c r="D662" s="28" t="s">
        <v>18</v>
      </c>
      <c r="E662" s="294" t="s">
        <v>1877</v>
      </c>
      <c r="F662" s="49" t="s">
        <v>22</v>
      </c>
      <c r="G662" s="28" t="s">
        <v>1878</v>
      </c>
      <c r="H662" s="28" t="s">
        <v>1879</v>
      </c>
      <c r="I662" s="27">
        <v>45155</v>
      </c>
      <c r="J662" s="28"/>
      <c r="K662" s="28" t="s">
        <v>104</v>
      </c>
      <c r="L662" s="28"/>
      <c r="M662" s="28"/>
      <c r="N662" s="28"/>
      <c r="O662" s="28"/>
      <c r="P662" s="28"/>
      <c r="Q662" s="28"/>
      <c r="R662" s="28"/>
      <c r="S662" s="28"/>
      <c r="T662" s="28"/>
      <c r="U662" s="28"/>
      <c r="V662" s="28"/>
      <c r="W662" s="28" t="s">
        <v>97</v>
      </c>
    </row>
    <row r="663" spans="2:24" x14ac:dyDescent="0.3">
      <c r="B663" s="38" t="s">
        <v>2695</v>
      </c>
      <c r="C663" s="27">
        <v>45155</v>
      </c>
      <c r="D663" s="28" t="s">
        <v>18</v>
      </c>
      <c r="E663" s="294" t="s">
        <v>1880</v>
      </c>
      <c r="F663" s="49" t="s">
        <v>22</v>
      </c>
      <c r="G663" s="28" t="s">
        <v>1928</v>
      </c>
      <c r="H663" s="28" t="s">
        <v>381</v>
      </c>
      <c r="I663" s="27">
        <v>45155</v>
      </c>
      <c r="J663" s="28"/>
      <c r="K663" s="28" t="s">
        <v>104</v>
      </c>
      <c r="L663" s="28"/>
      <c r="M663" s="28"/>
      <c r="N663" s="28" t="s">
        <v>1929</v>
      </c>
      <c r="O663" s="28" t="s">
        <v>2003</v>
      </c>
      <c r="P663" s="28" t="s">
        <v>2004</v>
      </c>
      <c r="Q663" s="28"/>
      <c r="R663" s="28"/>
      <c r="S663" s="28" t="s">
        <v>269</v>
      </c>
      <c r="T663" s="27">
        <v>45163</v>
      </c>
      <c r="U663" s="28" t="s">
        <v>2000</v>
      </c>
      <c r="V663" s="28" t="s">
        <v>164</v>
      </c>
      <c r="W663" s="28" t="s">
        <v>97</v>
      </c>
    </row>
    <row r="664" spans="2:24" x14ac:dyDescent="0.3">
      <c r="B664" s="38" t="s">
        <v>2696</v>
      </c>
      <c r="C664" s="27">
        <v>45156</v>
      </c>
      <c r="D664" s="28" t="s">
        <v>18</v>
      </c>
      <c r="E664" s="294" t="s">
        <v>1881</v>
      </c>
      <c r="F664" s="49" t="s">
        <v>73</v>
      </c>
      <c r="G664" s="28" t="s">
        <v>1882</v>
      </c>
      <c r="H664" s="28" t="s">
        <v>173</v>
      </c>
      <c r="I664" s="27">
        <v>45155</v>
      </c>
      <c r="J664" s="28"/>
      <c r="K664" s="28" t="s">
        <v>103</v>
      </c>
      <c r="L664" s="28"/>
      <c r="M664" s="28"/>
      <c r="N664" s="28" t="s">
        <v>1892</v>
      </c>
      <c r="O664" s="28"/>
      <c r="P664" s="28"/>
      <c r="Q664" s="28"/>
      <c r="R664" s="28"/>
      <c r="S664" s="28"/>
      <c r="T664" s="28"/>
      <c r="U664" s="28"/>
      <c r="V664" s="28"/>
      <c r="W664" s="28" t="s">
        <v>97</v>
      </c>
    </row>
    <row r="665" spans="2:24" x14ac:dyDescent="0.3">
      <c r="B665" s="35" t="s">
        <v>2697</v>
      </c>
      <c r="C665" s="25">
        <v>45156</v>
      </c>
      <c r="D665" s="26" t="s">
        <v>20</v>
      </c>
      <c r="E665" s="295" t="s">
        <v>2025</v>
      </c>
      <c r="F665" s="50" t="s">
        <v>63</v>
      </c>
      <c r="G665" s="26" t="s">
        <v>1565</v>
      </c>
      <c r="H665" s="26"/>
      <c r="I665" s="25">
        <v>45154</v>
      </c>
      <c r="J665" s="26"/>
      <c r="K665" s="26" t="s">
        <v>103</v>
      </c>
      <c r="L665" s="26"/>
      <c r="M665" s="26"/>
      <c r="N665" s="26"/>
      <c r="O665" s="26"/>
      <c r="P665" s="26"/>
      <c r="Q665" s="26"/>
      <c r="R665" s="26"/>
      <c r="S665" s="26"/>
      <c r="T665" s="26"/>
      <c r="U665" s="26"/>
      <c r="V665" s="26"/>
      <c r="W665" s="26" t="s">
        <v>16</v>
      </c>
    </row>
    <row r="666" spans="2:24" x14ac:dyDescent="0.3">
      <c r="B666" s="38" t="s">
        <v>2698</v>
      </c>
      <c r="C666" s="27">
        <v>45156</v>
      </c>
      <c r="D666" s="28" t="s">
        <v>18</v>
      </c>
      <c r="E666" s="294" t="s">
        <v>1884</v>
      </c>
      <c r="F666" s="49" t="s">
        <v>22</v>
      </c>
      <c r="G666" s="28" t="s">
        <v>1885</v>
      </c>
      <c r="H666" s="28" t="s">
        <v>108</v>
      </c>
      <c r="I666" s="27">
        <v>45100</v>
      </c>
      <c r="J666" s="28"/>
      <c r="K666" s="28" t="s">
        <v>102</v>
      </c>
      <c r="L666" s="28"/>
      <c r="M666" s="28"/>
      <c r="N666" s="28"/>
      <c r="O666" s="28"/>
      <c r="P666" s="28"/>
      <c r="Q666" s="28"/>
      <c r="R666" s="28"/>
      <c r="S666" s="28"/>
      <c r="T666" s="28"/>
      <c r="U666" s="28"/>
      <c r="V666" s="28"/>
      <c r="W666" s="28" t="s">
        <v>97</v>
      </c>
    </row>
    <row r="667" spans="2:24" x14ac:dyDescent="0.3">
      <c r="B667" s="38" t="s">
        <v>2699</v>
      </c>
      <c r="C667" s="27">
        <v>45156</v>
      </c>
      <c r="D667" s="28" t="s">
        <v>18</v>
      </c>
      <c r="E667" s="294" t="s">
        <v>1886</v>
      </c>
      <c r="F667" s="49" t="s">
        <v>114</v>
      </c>
      <c r="G667" s="28" t="s">
        <v>800</v>
      </c>
      <c r="H667" s="28" t="s">
        <v>1887</v>
      </c>
      <c r="I667" s="28" t="s">
        <v>1888</v>
      </c>
      <c r="J667" s="28"/>
      <c r="K667" s="28" t="s">
        <v>102</v>
      </c>
      <c r="L667" s="28"/>
      <c r="M667" s="28"/>
      <c r="N667" s="28"/>
      <c r="O667" s="28" t="s">
        <v>4542</v>
      </c>
      <c r="P667" s="28" t="s">
        <v>125</v>
      </c>
      <c r="Q667" s="28"/>
      <c r="R667" s="28"/>
      <c r="S667" s="28" t="s">
        <v>4543</v>
      </c>
      <c r="T667" s="27">
        <v>45161</v>
      </c>
      <c r="U667" s="28" t="s">
        <v>4544</v>
      </c>
      <c r="V667" s="28" t="s">
        <v>164</v>
      </c>
      <c r="W667" s="28" t="s">
        <v>97</v>
      </c>
    </row>
    <row r="668" spans="2:24" x14ac:dyDescent="0.3">
      <c r="B668" s="35" t="s">
        <v>2700</v>
      </c>
      <c r="C668" s="14">
        <v>45156</v>
      </c>
      <c r="D668" s="15" t="s">
        <v>20</v>
      </c>
      <c r="E668" s="298" t="s">
        <v>125</v>
      </c>
      <c r="F668" s="16" t="s">
        <v>61</v>
      </c>
      <c r="G668" s="15" t="s">
        <v>1889</v>
      </c>
      <c r="H668" s="15" t="s">
        <v>1887</v>
      </c>
      <c r="I668" s="14">
        <v>45155</v>
      </c>
      <c r="J668" s="15"/>
      <c r="K668" s="15" t="s">
        <v>103</v>
      </c>
      <c r="L668" s="15"/>
      <c r="M668" s="15"/>
      <c r="N668" s="15"/>
      <c r="O668" s="15"/>
      <c r="P668" s="15"/>
      <c r="Q668" s="15"/>
      <c r="R668" s="15"/>
      <c r="S668" s="15"/>
      <c r="T668" s="15"/>
      <c r="U668" s="15"/>
      <c r="V668" s="15"/>
      <c r="W668" s="15" t="s">
        <v>17</v>
      </c>
      <c r="X668" s="18" t="s">
        <v>1963</v>
      </c>
    </row>
    <row r="669" spans="2:24" x14ac:dyDescent="0.3">
      <c r="B669" s="38" t="s">
        <v>2701</v>
      </c>
      <c r="C669" s="27">
        <v>45157</v>
      </c>
      <c r="D669" s="28" t="s">
        <v>18</v>
      </c>
      <c r="E669" s="294" t="s">
        <v>1890</v>
      </c>
      <c r="F669" s="49" t="s">
        <v>73</v>
      </c>
      <c r="G669" s="28" t="s">
        <v>1891</v>
      </c>
      <c r="H669" s="28" t="s">
        <v>439</v>
      </c>
      <c r="I669" s="27">
        <v>45154</v>
      </c>
      <c r="J669" s="28"/>
      <c r="K669" s="28" t="s">
        <v>103</v>
      </c>
      <c r="L669" s="28"/>
      <c r="M669" s="28"/>
      <c r="N669" s="28"/>
      <c r="O669" s="28" t="s">
        <v>4485</v>
      </c>
      <c r="P669" s="28" t="s">
        <v>4486</v>
      </c>
      <c r="Q669" s="28"/>
      <c r="R669" s="28"/>
      <c r="S669" s="28" t="s">
        <v>269</v>
      </c>
      <c r="T669" s="27">
        <v>45163</v>
      </c>
      <c r="U669" s="28" t="s">
        <v>4540</v>
      </c>
      <c r="V669" s="28" t="s">
        <v>164</v>
      </c>
      <c r="W669" s="28" t="s">
        <v>97</v>
      </c>
    </row>
    <row r="670" spans="2:24" x14ac:dyDescent="0.3">
      <c r="B670" s="38" t="s">
        <v>2702</v>
      </c>
      <c r="C670" s="27">
        <v>45158</v>
      </c>
      <c r="D670" s="28" t="s">
        <v>18</v>
      </c>
      <c r="E670" s="294" t="s">
        <v>1107</v>
      </c>
      <c r="F670" s="49" t="s">
        <v>22</v>
      </c>
      <c r="G670" s="28" t="s">
        <v>1893</v>
      </c>
      <c r="H670" s="28" t="s">
        <v>108</v>
      </c>
      <c r="I670" s="27">
        <v>45157</v>
      </c>
      <c r="J670" s="28"/>
      <c r="K670" s="28" t="s">
        <v>104</v>
      </c>
      <c r="L670" s="28"/>
      <c r="M670" s="28"/>
      <c r="N670" s="28"/>
      <c r="O670" s="28" t="s">
        <v>678</v>
      </c>
      <c r="P670" s="28" t="s">
        <v>2002</v>
      </c>
      <c r="Q670" s="28"/>
      <c r="R670" s="28"/>
      <c r="S670" s="28" t="s">
        <v>269</v>
      </c>
      <c r="T670" s="27">
        <v>45163</v>
      </c>
      <c r="U670" s="28" t="s">
        <v>2000</v>
      </c>
      <c r="V670" s="28" t="s">
        <v>164</v>
      </c>
      <c r="W670" s="28" t="s">
        <v>97</v>
      </c>
    </row>
    <row r="671" spans="2:24" x14ac:dyDescent="0.3">
      <c r="B671" s="38" t="s">
        <v>2703</v>
      </c>
      <c r="C671" s="27">
        <v>45158</v>
      </c>
      <c r="D671" s="28" t="s">
        <v>18</v>
      </c>
      <c r="E671" s="294" t="s">
        <v>1894</v>
      </c>
      <c r="F671" s="49" t="s">
        <v>73</v>
      </c>
      <c r="G671" s="28" t="s">
        <v>1895</v>
      </c>
      <c r="H671" s="28" t="s">
        <v>187</v>
      </c>
      <c r="I671" s="27">
        <v>45157</v>
      </c>
      <c r="J671" s="28"/>
      <c r="K671" s="28" t="s">
        <v>103</v>
      </c>
      <c r="L671" s="28"/>
      <c r="M671" s="28"/>
      <c r="N671" s="28"/>
      <c r="O671" s="28" t="s">
        <v>4488</v>
      </c>
      <c r="P671" s="28" t="s">
        <v>4487</v>
      </c>
      <c r="Q671" s="28"/>
      <c r="R671" s="28"/>
      <c r="S671" s="28" t="s">
        <v>269</v>
      </c>
      <c r="T671" s="27">
        <v>45163</v>
      </c>
      <c r="U671" s="28" t="s">
        <v>4540</v>
      </c>
      <c r="V671" s="28" t="s">
        <v>164</v>
      </c>
      <c r="W671" s="28" t="s">
        <v>97</v>
      </c>
    </row>
    <row r="672" spans="2:24" x14ac:dyDescent="0.3">
      <c r="B672" s="38" t="s">
        <v>2704</v>
      </c>
      <c r="C672" s="27">
        <v>45158</v>
      </c>
      <c r="D672" s="28" t="s">
        <v>18</v>
      </c>
      <c r="E672" s="294" t="s">
        <v>1926</v>
      </c>
      <c r="F672" s="49" t="s">
        <v>22</v>
      </c>
      <c r="G672" s="28" t="s">
        <v>1896</v>
      </c>
      <c r="H672" s="28" t="s">
        <v>293</v>
      </c>
      <c r="I672" s="27">
        <v>45157</v>
      </c>
      <c r="J672" s="28"/>
      <c r="K672" s="28" t="s">
        <v>104</v>
      </c>
      <c r="L672" s="28"/>
      <c r="M672" s="28"/>
      <c r="N672" s="28"/>
      <c r="O672" s="28" t="s">
        <v>4489</v>
      </c>
      <c r="P672" s="28" t="s">
        <v>4490</v>
      </c>
      <c r="Q672" s="28"/>
      <c r="R672" s="28"/>
      <c r="S672" s="28" t="s">
        <v>269</v>
      </c>
      <c r="T672" s="27">
        <v>45173</v>
      </c>
      <c r="U672" s="28" t="s">
        <v>4537</v>
      </c>
      <c r="V672" s="28" t="s">
        <v>164</v>
      </c>
      <c r="W672" s="28" t="s">
        <v>97</v>
      </c>
    </row>
    <row r="673" spans="1:24" x14ac:dyDescent="0.3">
      <c r="B673" s="38" t="s">
        <v>2705</v>
      </c>
      <c r="C673" s="27">
        <v>45158</v>
      </c>
      <c r="D673" s="28" t="s">
        <v>18</v>
      </c>
      <c r="E673" s="294" t="s">
        <v>1916</v>
      </c>
      <c r="F673" s="49" t="s">
        <v>22</v>
      </c>
      <c r="G673" s="28" t="s">
        <v>1897</v>
      </c>
      <c r="H673" s="28" t="s">
        <v>108</v>
      </c>
      <c r="I673" s="27">
        <v>45156</v>
      </c>
      <c r="J673" s="28"/>
      <c r="K673" s="28" t="s">
        <v>104</v>
      </c>
      <c r="L673" s="28"/>
      <c r="M673" s="28"/>
      <c r="N673" s="28"/>
      <c r="O673" s="28" t="s">
        <v>1074</v>
      </c>
      <c r="P673" s="28" t="s">
        <v>4491</v>
      </c>
      <c r="Q673" s="28"/>
      <c r="R673" s="28"/>
      <c r="S673" s="28" t="s">
        <v>269</v>
      </c>
      <c r="T673" s="27">
        <v>45161</v>
      </c>
      <c r="U673" s="28" t="s">
        <v>4545</v>
      </c>
      <c r="V673" s="28" t="s">
        <v>164</v>
      </c>
      <c r="W673" s="28" t="s">
        <v>97</v>
      </c>
    </row>
    <row r="674" spans="1:24" x14ac:dyDescent="0.3">
      <c r="A674" s="58" t="s">
        <v>2812</v>
      </c>
      <c r="B674" s="38" t="s">
        <v>2706</v>
      </c>
      <c r="C674" s="27">
        <v>45158</v>
      </c>
      <c r="D674" s="28" t="s">
        <v>18</v>
      </c>
      <c r="E674" s="294" t="s">
        <v>1898</v>
      </c>
      <c r="F674" s="49" t="s">
        <v>73</v>
      </c>
      <c r="G674" s="28" t="s">
        <v>1899</v>
      </c>
      <c r="H674" s="28" t="s">
        <v>99</v>
      </c>
      <c r="I674" s="27">
        <v>45158</v>
      </c>
      <c r="J674" s="28"/>
      <c r="K674" s="28" t="s">
        <v>103</v>
      </c>
      <c r="L674" s="28"/>
      <c r="M674" s="28"/>
      <c r="N674" s="28"/>
      <c r="O674" s="28" t="s">
        <v>4495</v>
      </c>
      <c r="P674" s="28" t="s">
        <v>4494</v>
      </c>
      <c r="Q674" s="28"/>
      <c r="R674" s="28"/>
      <c r="S674" s="28" t="s">
        <v>269</v>
      </c>
      <c r="T674" s="27">
        <v>45174</v>
      </c>
      <c r="U674" s="28" t="s">
        <v>482</v>
      </c>
      <c r="V674" s="28" t="s">
        <v>164</v>
      </c>
      <c r="W674" s="28" t="s">
        <v>97</v>
      </c>
      <c r="X674" s="18" t="s">
        <v>2877</v>
      </c>
    </row>
    <row r="675" spans="1:24" x14ac:dyDescent="0.3">
      <c r="B675" s="38" t="s">
        <v>2707</v>
      </c>
      <c r="C675" s="27">
        <v>45158</v>
      </c>
      <c r="D675" s="28" t="s">
        <v>18</v>
      </c>
      <c r="E675" s="294" t="s">
        <v>1280</v>
      </c>
      <c r="F675" s="49" t="s">
        <v>73</v>
      </c>
      <c r="G675" s="28" t="s">
        <v>1900</v>
      </c>
      <c r="H675" s="28" t="s">
        <v>1901</v>
      </c>
      <c r="I675" s="27">
        <v>45155</v>
      </c>
      <c r="J675" s="28"/>
      <c r="K675" s="28" t="s">
        <v>103</v>
      </c>
      <c r="L675" s="28"/>
      <c r="M675" s="28"/>
      <c r="N675" s="28"/>
      <c r="O675" s="28" t="s">
        <v>4497</v>
      </c>
      <c r="P675" s="28" t="s">
        <v>4496</v>
      </c>
      <c r="Q675" s="28"/>
      <c r="R675" s="28"/>
      <c r="S675" s="28" t="s">
        <v>269</v>
      </c>
      <c r="T675" s="27">
        <v>45174</v>
      </c>
      <c r="U675" s="28" t="s">
        <v>482</v>
      </c>
      <c r="V675" s="28" t="s">
        <v>164</v>
      </c>
      <c r="W675" s="28" t="s">
        <v>97</v>
      </c>
    </row>
    <row r="676" spans="1:24" x14ac:dyDescent="0.3">
      <c r="B676" s="38" t="s">
        <v>2708</v>
      </c>
      <c r="C676" s="27">
        <v>45159</v>
      </c>
      <c r="D676" s="28" t="s">
        <v>18</v>
      </c>
      <c r="E676" s="294" t="s">
        <v>1903</v>
      </c>
      <c r="F676" s="49" t="s">
        <v>22</v>
      </c>
      <c r="G676" s="28" t="s">
        <v>1902</v>
      </c>
      <c r="H676" s="28" t="s">
        <v>1904</v>
      </c>
      <c r="I676" s="27">
        <v>45158</v>
      </c>
      <c r="J676" s="28"/>
      <c r="K676" s="28" t="s">
        <v>104</v>
      </c>
      <c r="L676" s="28"/>
      <c r="M676" s="28"/>
      <c r="N676" s="28"/>
      <c r="O676" s="28" t="s">
        <v>680</v>
      </c>
      <c r="P676" s="28" t="s">
        <v>2008</v>
      </c>
      <c r="Q676" s="28"/>
      <c r="R676" s="28"/>
      <c r="S676" s="28" t="s">
        <v>2009</v>
      </c>
      <c r="T676" s="27">
        <v>45163</v>
      </c>
      <c r="U676" s="28" t="s">
        <v>2000</v>
      </c>
      <c r="V676" s="28" t="s">
        <v>164</v>
      </c>
      <c r="W676" s="28" t="s">
        <v>97</v>
      </c>
    </row>
    <row r="677" spans="1:24" x14ac:dyDescent="0.3">
      <c r="B677" s="38" t="s">
        <v>2709</v>
      </c>
      <c r="C677" s="27">
        <v>45159</v>
      </c>
      <c r="D677" s="28" t="s">
        <v>18</v>
      </c>
      <c r="E677" s="294" t="s">
        <v>1905</v>
      </c>
      <c r="F677" s="49" t="s">
        <v>58</v>
      </c>
      <c r="G677" s="28" t="s">
        <v>1905</v>
      </c>
      <c r="H677" s="28" t="s">
        <v>1906</v>
      </c>
      <c r="I677" s="27">
        <v>45158</v>
      </c>
      <c r="J677" s="28"/>
      <c r="K677" s="28" t="s">
        <v>103</v>
      </c>
      <c r="L677" s="28"/>
      <c r="M677" s="28"/>
      <c r="N677" s="28"/>
      <c r="O677" s="28" t="s">
        <v>4498</v>
      </c>
      <c r="P677" s="28" t="s">
        <v>125</v>
      </c>
      <c r="Q677" s="28"/>
      <c r="R677" s="28"/>
      <c r="S677" s="28" t="s">
        <v>1733</v>
      </c>
      <c r="T677" s="27">
        <v>45166</v>
      </c>
      <c r="U677" s="28"/>
      <c r="V677" s="28"/>
      <c r="W677" s="28" t="s">
        <v>97</v>
      </c>
      <c r="X677" s="18" t="s">
        <v>3248</v>
      </c>
    </row>
    <row r="678" spans="1:24" x14ac:dyDescent="0.3">
      <c r="B678" s="38" t="s">
        <v>2710</v>
      </c>
      <c r="C678" s="27">
        <v>45159</v>
      </c>
      <c r="D678" s="28" t="s">
        <v>18</v>
      </c>
      <c r="E678" s="294" t="s">
        <v>1907</v>
      </c>
      <c r="F678" s="49" t="s">
        <v>58</v>
      </c>
      <c r="G678" s="28" t="s">
        <v>1907</v>
      </c>
      <c r="H678" s="28" t="s">
        <v>1908</v>
      </c>
      <c r="I678" s="27">
        <v>45158</v>
      </c>
      <c r="J678" s="28"/>
      <c r="K678" s="28" t="s">
        <v>103</v>
      </c>
      <c r="L678" s="28"/>
      <c r="M678" s="28"/>
      <c r="N678" s="28" t="s">
        <v>4499</v>
      </c>
      <c r="O678" s="28" t="s">
        <v>4521</v>
      </c>
      <c r="P678" s="28" t="s">
        <v>4521</v>
      </c>
      <c r="Q678" s="28"/>
      <c r="R678" s="28"/>
      <c r="S678" s="28"/>
      <c r="T678" s="28"/>
      <c r="U678" s="28"/>
      <c r="V678" s="28"/>
      <c r="W678" s="28" t="s">
        <v>97</v>
      </c>
      <c r="X678" s="18" t="s">
        <v>3248</v>
      </c>
    </row>
    <row r="679" spans="1:24" x14ac:dyDescent="0.3">
      <c r="B679" s="38" t="s">
        <v>2711</v>
      </c>
      <c r="C679" s="27">
        <v>45159</v>
      </c>
      <c r="D679" s="28" t="s">
        <v>18</v>
      </c>
      <c r="E679" s="294" t="s">
        <v>1909</v>
      </c>
      <c r="F679" s="49" t="s">
        <v>22</v>
      </c>
      <c r="G679" s="28" t="s">
        <v>1910</v>
      </c>
      <c r="H679" s="28" t="s">
        <v>1911</v>
      </c>
      <c r="I679" s="27">
        <v>45158</v>
      </c>
      <c r="J679" s="28"/>
      <c r="K679" s="28" t="s">
        <v>104</v>
      </c>
      <c r="L679" s="28"/>
      <c r="M679" s="28"/>
      <c r="N679" s="28"/>
      <c r="O679" s="28" t="s">
        <v>2005</v>
      </c>
      <c r="P679" s="28" t="s">
        <v>2006</v>
      </c>
      <c r="Q679" s="28"/>
      <c r="R679" s="28"/>
      <c r="S679" s="28" t="s">
        <v>269</v>
      </c>
      <c r="T679" s="28" t="s">
        <v>2007</v>
      </c>
      <c r="U679" s="28" t="s">
        <v>2000</v>
      </c>
      <c r="V679" s="28" t="s">
        <v>164</v>
      </c>
      <c r="W679" s="28" t="s">
        <v>97</v>
      </c>
    </row>
    <row r="680" spans="1:24" x14ac:dyDescent="0.3">
      <c r="B680" s="38" t="s">
        <v>2712</v>
      </c>
      <c r="C680" s="27">
        <v>45159</v>
      </c>
      <c r="D680" s="28" t="s">
        <v>18</v>
      </c>
      <c r="E680" s="294" t="s">
        <v>1287</v>
      </c>
      <c r="F680" s="49" t="s">
        <v>73</v>
      </c>
      <c r="G680" s="28" t="s">
        <v>1912</v>
      </c>
      <c r="H680" s="28" t="s">
        <v>1913</v>
      </c>
      <c r="I680" s="27">
        <v>45159</v>
      </c>
      <c r="J680" s="28"/>
      <c r="K680" s="28" t="s">
        <v>103</v>
      </c>
      <c r="L680" s="28"/>
      <c r="M680" s="28"/>
      <c r="N680" s="28"/>
      <c r="O680" s="28" t="s">
        <v>4500</v>
      </c>
      <c r="P680" s="28" t="s">
        <v>4501</v>
      </c>
      <c r="Q680" s="28"/>
      <c r="R680" s="28"/>
      <c r="S680" s="28" t="s">
        <v>269</v>
      </c>
      <c r="T680" s="27">
        <v>45098</v>
      </c>
      <c r="U680" s="28" t="s">
        <v>672</v>
      </c>
      <c r="V680" s="28" t="s">
        <v>164</v>
      </c>
      <c r="W680" s="28" t="s">
        <v>97</v>
      </c>
    </row>
    <row r="681" spans="1:24" x14ac:dyDescent="0.3">
      <c r="B681" s="38" t="s">
        <v>2713</v>
      </c>
      <c r="C681" s="27">
        <v>45159</v>
      </c>
      <c r="D681" s="28" t="s">
        <v>18</v>
      </c>
      <c r="E681" s="294" t="s">
        <v>1914</v>
      </c>
      <c r="F681" s="49" t="s">
        <v>22</v>
      </c>
      <c r="G681" s="28" t="s">
        <v>1915</v>
      </c>
      <c r="H681" s="28" t="s">
        <v>357</v>
      </c>
      <c r="I681" s="27">
        <v>45159</v>
      </c>
      <c r="J681" s="28"/>
      <c r="K681" s="28" t="s">
        <v>104</v>
      </c>
      <c r="L681" s="28"/>
      <c r="M681" s="28"/>
      <c r="N681" s="28"/>
      <c r="O681" s="28" t="s">
        <v>736</v>
      </c>
      <c r="P681" s="28" t="s">
        <v>4502</v>
      </c>
      <c r="Q681" s="28"/>
      <c r="R681" s="28"/>
      <c r="S681" s="28" t="s">
        <v>269</v>
      </c>
      <c r="T681" s="27">
        <v>45173</v>
      </c>
      <c r="U681" s="28" t="s">
        <v>4537</v>
      </c>
      <c r="V681" s="28" t="s">
        <v>164</v>
      </c>
      <c r="W681" s="28" t="s">
        <v>97</v>
      </c>
    </row>
    <row r="682" spans="1:24" x14ac:dyDescent="0.3">
      <c r="B682" s="38" t="s">
        <v>2714</v>
      </c>
      <c r="C682" s="27">
        <v>45159</v>
      </c>
      <c r="D682" s="28" t="s">
        <v>18</v>
      </c>
      <c r="E682" s="294" t="s">
        <v>1918</v>
      </c>
      <c r="F682" s="49" t="s">
        <v>73</v>
      </c>
      <c r="G682" s="28" t="s">
        <v>1917</v>
      </c>
      <c r="H682" s="28" t="s">
        <v>193</v>
      </c>
      <c r="I682" s="27">
        <v>45159</v>
      </c>
      <c r="J682" s="28"/>
      <c r="K682" s="28" t="s">
        <v>103</v>
      </c>
      <c r="L682" s="28"/>
      <c r="M682" s="28"/>
      <c r="N682" s="28"/>
      <c r="O682" s="28" t="s">
        <v>4503</v>
      </c>
      <c r="P682" s="28" t="s">
        <v>4504</v>
      </c>
      <c r="Q682" s="28"/>
      <c r="R682" s="28"/>
      <c r="S682" s="28" t="s">
        <v>269</v>
      </c>
      <c r="T682" s="27">
        <v>45174</v>
      </c>
      <c r="U682" s="28" t="s">
        <v>714</v>
      </c>
      <c r="V682" s="28" t="s">
        <v>164</v>
      </c>
      <c r="W682" s="28" t="s">
        <v>97</v>
      </c>
    </row>
    <row r="683" spans="1:24" x14ac:dyDescent="0.3">
      <c r="B683" s="38" t="s">
        <v>2715</v>
      </c>
      <c r="C683" s="27">
        <v>45159</v>
      </c>
      <c r="D683" s="28" t="s">
        <v>18</v>
      </c>
      <c r="E683" s="294" t="s">
        <v>1919</v>
      </c>
      <c r="F683" s="49" t="s">
        <v>73</v>
      </c>
      <c r="G683" s="28" t="s">
        <v>1920</v>
      </c>
      <c r="H683" s="28" t="s">
        <v>1921</v>
      </c>
      <c r="I683" s="27">
        <v>45159</v>
      </c>
      <c r="J683" s="28"/>
      <c r="K683" s="28" t="s">
        <v>103</v>
      </c>
      <c r="L683" s="28"/>
      <c r="M683" s="28"/>
      <c r="N683" s="28"/>
      <c r="O683" s="28" t="s">
        <v>4493</v>
      </c>
      <c r="P683" s="28" t="s">
        <v>4492</v>
      </c>
      <c r="Q683" s="28"/>
      <c r="R683" s="28"/>
      <c r="S683" s="28" t="s">
        <v>269</v>
      </c>
      <c r="T683" s="27">
        <v>45143</v>
      </c>
      <c r="U683" s="28" t="s">
        <v>714</v>
      </c>
      <c r="V683" s="28" t="s">
        <v>164</v>
      </c>
      <c r="W683" s="28" t="s">
        <v>97</v>
      </c>
      <c r="X683" s="18" t="s">
        <v>2028</v>
      </c>
    </row>
    <row r="684" spans="1:24" x14ac:dyDescent="0.3">
      <c r="B684" s="38" t="s">
        <v>2716</v>
      </c>
      <c r="C684" s="27">
        <v>45159</v>
      </c>
      <c r="D684" s="28" t="s">
        <v>18</v>
      </c>
      <c r="E684" s="294" t="s">
        <v>1296</v>
      </c>
      <c r="F684" s="49" t="s">
        <v>73</v>
      </c>
      <c r="G684" s="28" t="s">
        <v>1922</v>
      </c>
      <c r="H684" s="28" t="s">
        <v>228</v>
      </c>
      <c r="I684" s="27">
        <v>45156</v>
      </c>
      <c r="J684" s="28"/>
      <c r="K684" s="28" t="s">
        <v>103</v>
      </c>
      <c r="L684" s="28"/>
      <c r="M684" s="28"/>
      <c r="N684" s="28"/>
      <c r="O684" s="28" t="s">
        <v>4506</v>
      </c>
      <c r="P684" s="28" t="s">
        <v>4505</v>
      </c>
      <c r="Q684" s="28"/>
      <c r="R684" s="28"/>
      <c r="S684" s="28" t="s">
        <v>269</v>
      </c>
      <c r="T684" s="27">
        <v>45163</v>
      </c>
      <c r="U684" s="28" t="s">
        <v>714</v>
      </c>
      <c r="V684" s="28" t="s">
        <v>164</v>
      </c>
      <c r="W684" s="28" t="s">
        <v>97</v>
      </c>
    </row>
    <row r="685" spans="1:24" x14ac:dyDescent="0.3">
      <c r="B685" s="38" t="s">
        <v>2717</v>
      </c>
      <c r="C685" s="27">
        <v>45159</v>
      </c>
      <c r="D685" s="28" t="s">
        <v>18</v>
      </c>
      <c r="E685" s="294" t="s">
        <v>1302</v>
      </c>
      <c r="F685" s="49" t="s">
        <v>73</v>
      </c>
      <c r="G685" s="28" t="s">
        <v>1923</v>
      </c>
      <c r="H685" s="28" t="s">
        <v>193</v>
      </c>
      <c r="I685" s="27">
        <v>45159</v>
      </c>
      <c r="J685" s="28"/>
      <c r="K685" s="28" t="s">
        <v>103</v>
      </c>
      <c r="L685" s="28"/>
      <c r="M685" s="28"/>
      <c r="N685" s="28"/>
      <c r="O685" s="28" t="s">
        <v>4507</v>
      </c>
      <c r="P685" s="28" t="s">
        <v>4508</v>
      </c>
      <c r="Q685" s="28"/>
      <c r="R685" s="28"/>
      <c r="S685" s="28" t="s">
        <v>269</v>
      </c>
      <c r="T685" s="27">
        <v>45175</v>
      </c>
      <c r="U685" s="28" t="s">
        <v>4540</v>
      </c>
      <c r="V685" s="28" t="s">
        <v>164</v>
      </c>
      <c r="W685" s="28" t="s">
        <v>97</v>
      </c>
    </row>
    <row r="686" spans="1:24" x14ac:dyDescent="0.3">
      <c r="B686" s="105" t="s">
        <v>2718</v>
      </c>
      <c r="C686" s="14">
        <v>45160</v>
      </c>
      <c r="D686" s="15" t="s">
        <v>18</v>
      </c>
      <c r="E686" s="298" t="s">
        <v>1924</v>
      </c>
      <c r="F686" s="16" t="s">
        <v>22</v>
      </c>
      <c r="G686" s="15" t="s">
        <v>1925</v>
      </c>
      <c r="H686" s="15" t="s">
        <v>99</v>
      </c>
      <c r="I686" s="14">
        <v>45159</v>
      </c>
      <c r="J686" s="15"/>
      <c r="K686" s="15" t="s">
        <v>104</v>
      </c>
      <c r="L686" s="15"/>
      <c r="M686" s="15"/>
      <c r="N686" s="15" t="s">
        <v>1949</v>
      </c>
      <c r="O686" s="15"/>
      <c r="P686" s="15"/>
      <c r="Q686" s="15"/>
      <c r="R686" s="15"/>
      <c r="S686" s="15"/>
      <c r="T686" s="15"/>
      <c r="U686" s="15"/>
      <c r="V686" s="15"/>
      <c r="W686" s="15" t="s">
        <v>17</v>
      </c>
      <c r="X686" s="18" t="s">
        <v>4509</v>
      </c>
    </row>
    <row r="687" spans="1:24" x14ac:dyDescent="0.3">
      <c r="B687" s="38" t="s">
        <v>2719</v>
      </c>
      <c r="C687" s="27">
        <v>45160</v>
      </c>
      <c r="D687" s="28" t="s">
        <v>18</v>
      </c>
      <c r="E687" s="294" t="s">
        <v>1930</v>
      </c>
      <c r="F687" s="49" t="s">
        <v>73</v>
      </c>
      <c r="G687" s="28" t="s">
        <v>1931</v>
      </c>
      <c r="H687" s="28" t="s">
        <v>173</v>
      </c>
      <c r="I687" s="27">
        <v>45159</v>
      </c>
      <c r="J687" s="28"/>
      <c r="K687" s="28" t="s">
        <v>103</v>
      </c>
      <c r="L687" s="28"/>
      <c r="M687" s="28"/>
      <c r="N687" s="28"/>
      <c r="O687" s="28" t="s">
        <v>4510</v>
      </c>
      <c r="P687" s="28" t="s">
        <v>4511</v>
      </c>
      <c r="Q687" s="28"/>
      <c r="R687" s="28"/>
      <c r="S687" s="28" t="s">
        <v>269</v>
      </c>
      <c r="T687" s="28"/>
      <c r="U687" s="28"/>
      <c r="V687" s="28"/>
      <c r="W687" s="28" t="s">
        <v>97</v>
      </c>
    </row>
    <row r="688" spans="1:24" x14ac:dyDescent="0.3">
      <c r="B688" s="35" t="s">
        <v>2720</v>
      </c>
      <c r="C688" s="25">
        <v>45160</v>
      </c>
      <c r="D688" s="26" t="s">
        <v>20</v>
      </c>
      <c r="E688" s="295"/>
      <c r="F688" s="50" t="s">
        <v>64</v>
      </c>
      <c r="G688" s="26" t="s">
        <v>1932</v>
      </c>
      <c r="H688" s="26" t="s">
        <v>150</v>
      </c>
      <c r="I688" s="25">
        <v>45140</v>
      </c>
      <c r="J688" s="26"/>
      <c r="K688" s="26" t="s">
        <v>103</v>
      </c>
      <c r="L688" s="26"/>
      <c r="M688" s="26"/>
      <c r="N688" s="26"/>
      <c r="O688" s="26"/>
      <c r="P688" s="26"/>
      <c r="Q688" s="26"/>
      <c r="R688" s="26"/>
      <c r="S688" s="26"/>
      <c r="T688" s="26"/>
      <c r="U688" s="26"/>
      <c r="V688" s="26"/>
      <c r="W688" s="26" t="s">
        <v>16</v>
      </c>
      <c r="X688" s="18" t="s">
        <v>2026</v>
      </c>
    </row>
    <row r="689" spans="2:24" x14ac:dyDescent="0.3">
      <c r="B689" s="38" t="s">
        <v>2721</v>
      </c>
      <c r="C689" s="27">
        <v>45160</v>
      </c>
      <c r="D689" s="28" t="s">
        <v>18</v>
      </c>
      <c r="E689" s="294" t="s">
        <v>1939</v>
      </c>
      <c r="F689" s="49" t="s">
        <v>114</v>
      </c>
      <c r="G689" s="28" t="s">
        <v>1940</v>
      </c>
      <c r="H689" s="28" t="s">
        <v>1941</v>
      </c>
      <c r="I689" s="28" t="s">
        <v>1942</v>
      </c>
      <c r="J689" s="28"/>
      <c r="K689" s="28" t="s">
        <v>102</v>
      </c>
      <c r="L689" s="28"/>
      <c r="M689" s="28"/>
      <c r="N689" s="28" t="s">
        <v>4516</v>
      </c>
      <c r="O689" s="28" t="s">
        <v>4515</v>
      </c>
      <c r="P689" s="28" t="s">
        <v>125</v>
      </c>
      <c r="Q689" s="28"/>
      <c r="R689" s="28"/>
      <c r="S689" s="28" t="s">
        <v>4519</v>
      </c>
      <c r="T689" s="27">
        <v>45168</v>
      </c>
      <c r="U689" s="28" t="s">
        <v>4518</v>
      </c>
      <c r="V689" s="28" t="s">
        <v>164</v>
      </c>
      <c r="W689" s="28" t="s">
        <v>97</v>
      </c>
    </row>
    <row r="690" spans="2:24" x14ac:dyDescent="0.3">
      <c r="B690" s="38" t="s">
        <v>2722</v>
      </c>
      <c r="C690" s="27">
        <v>45160</v>
      </c>
      <c r="D690" s="28" t="s">
        <v>18</v>
      </c>
      <c r="E690" s="294" t="s">
        <v>1943</v>
      </c>
      <c r="F690" s="49" t="s">
        <v>114</v>
      </c>
      <c r="G690" s="28" t="s">
        <v>1940</v>
      </c>
      <c r="H690" s="28" t="s">
        <v>1941</v>
      </c>
      <c r="I690" s="28" t="s">
        <v>1944</v>
      </c>
      <c r="J690" s="28"/>
      <c r="K690" s="28" t="s">
        <v>102</v>
      </c>
      <c r="L690" s="28"/>
      <c r="M690" s="28"/>
      <c r="N690" s="28"/>
      <c r="O690" s="28" t="s">
        <v>4517</v>
      </c>
      <c r="P690" s="28" t="s">
        <v>125</v>
      </c>
      <c r="Q690" s="28"/>
      <c r="R690" s="28"/>
      <c r="S690" s="28" t="s">
        <v>4520</v>
      </c>
      <c r="T690" s="27">
        <v>45168</v>
      </c>
      <c r="U690" s="28" t="s">
        <v>4518</v>
      </c>
      <c r="V690" s="28" t="s">
        <v>164</v>
      </c>
      <c r="W690" s="28" t="s">
        <v>97</v>
      </c>
    </row>
    <row r="691" spans="2:24" x14ac:dyDescent="0.3">
      <c r="B691" s="38" t="s">
        <v>2723</v>
      </c>
      <c r="C691" s="27">
        <v>45160</v>
      </c>
      <c r="D691" s="28" t="s">
        <v>18</v>
      </c>
      <c r="E691" s="294" t="s">
        <v>1934</v>
      </c>
      <c r="F691" s="49" t="s">
        <v>22</v>
      </c>
      <c r="G691" s="28" t="s">
        <v>1935</v>
      </c>
      <c r="H691" s="28" t="s">
        <v>978</v>
      </c>
      <c r="I691" s="27">
        <v>45160</v>
      </c>
      <c r="J691" s="28"/>
      <c r="K691" s="28" t="s">
        <v>104</v>
      </c>
      <c r="L691" s="28"/>
      <c r="M691" s="28"/>
      <c r="N691" s="28"/>
      <c r="O691" s="28" t="s">
        <v>4512</v>
      </c>
      <c r="P691" s="28" t="s">
        <v>4513</v>
      </c>
      <c r="Q691" s="28"/>
      <c r="R691" s="28"/>
      <c r="S691" s="28" t="s">
        <v>269</v>
      </c>
      <c r="T691" s="27">
        <v>45173</v>
      </c>
      <c r="U691" s="28" t="s">
        <v>4537</v>
      </c>
      <c r="V691" s="28" t="s">
        <v>164</v>
      </c>
      <c r="W691" s="28" t="s">
        <v>97</v>
      </c>
    </row>
    <row r="692" spans="2:24" x14ac:dyDescent="0.3">
      <c r="B692" s="38" t="s">
        <v>2724</v>
      </c>
      <c r="C692" s="27">
        <v>45160</v>
      </c>
      <c r="D692" s="28" t="s">
        <v>18</v>
      </c>
      <c r="E692" s="294" t="s">
        <v>1936</v>
      </c>
      <c r="F692" s="49" t="s">
        <v>22</v>
      </c>
      <c r="G692" s="28" t="s">
        <v>1937</v>
      </c>
      <c r="H692" s="28" t="s">
        <v>1938</v>
      </c>
      <c r="I692" s="27">
        <v>45160</v>
      </c>
      <c r="J692" s="28"/>
      <c r="K692" s="28" t="s">
        <v>104</v>
      </c>
      <c r="L692" s="28"/>
      <c r="M692" s="28"/>
      <c r="N692" s="28" t="s">
        <v>4525</v>
      </c>
      <c r="O692" s="28" t="s">
        <v>4522</v>
      </c>
      <c r="P692" s="28" t="s">
        <v>4523</v>
      </c>
      <c r="Q692" s="28"/>
      <c r="R692" s="28"/>
      <c r="S692" s="28" t="s">
        <v>269</v>
      </c>
      <c r="T692" s="27">
        <v>45173</v>
      </c>
      <c r="U692" s="28" t="s">
        <v>4537</v>
      </c>
      <c r="V692" s="28" t="s">
        <v>164</v>
      </c>
      <c r="W692" s="28" t="s">
        <v>97</v>
      </c>
      <c r="X692" s="18" t="s">
        <v>4524</v>
      </c>
    </row>
    <row r="693" spans="2:24" x14ac:dyDescent="0.3">
      <c r="B693" s="38" t="s">
        <v>2725</v>
      </c>
      <c r="C693" s="27">
        <v>45161</v>
      </c>
      <c r="D693" s="28" t="s">
        <v>21</v>
      </c>
      <c r="E693" s="294" t="s">
        <v>1947</v>
      </c>
      <c r="F693" s="49" t="s">
        <v>48</v>
      </c>
      <c r="G693" s="28" t="s">
        <v>1945</v>
      </c>
      <c r="H693" s="28" t="s">
        <v>1946</v>
      </c>
      <c r="I693" s="27">
        <v>45160</v>
      </c>
      <c r="J693" s="28"/>
      <c r="K693" s="28" t="s">
        <v>103</v>
      </c>
      <c r="L693" s="28"/>
      <c r="M693" s="28"/>
      <c r="N693" s="28"/>
      <c r="O693" s="28" t="s">
        <v>4526</v>
      </c>
      <c r="P693" s="28" t="s">
        <v>125</v>
      </c>
      <c r="Q693" s="28"/>
      <c r="R693" s="28"/>
      <c r="S693" s="28" t="s">
        <v>4527</v>
      </c>
      <c r="T693" s="27">
        <v>45166</v>
      </c>
      <c r="U693" s="28"/>
      <c r="V693" s="28"/>
      <c r="W693" s="28" t="s">
        <v>97</v>
      </c>
    </row>
    <row r="694" spans="2:24" x14ac:dyDescent="0.3">
      <c r="B694" s="38" t="s">
        <v>2726</v>
      </c>
      <c r="C694" s="27">
        <v>45161</v>
      </c>
      <c r="D694" s="28" t="s">
        <v>18</v>
      </c>
      <c r="E694" s="294" t="s">
        <v>1950</v>
      </c>
      <c r="F694" s="49" t="s">
        <v>73</v>
      </c>
      <c r="G694" s="28" t="s">
        <v>1951</v>
      </c>
      <c r="H694" s="28" t="s">
        <v>193</v>
      </c>
      <c r="I694" s="27">
        <v>45161</v>
      </c>
      <c r="J694" s="28"/>
      <c r="K694" s="28" t="s">
        <v>103</v>
      </c>
      <c r="L694" s="28"/>
      <c r="M694" s="28"/>
      <c r="N694" s="28" t="s">
        <v>1954</v>
      </c>
      <c r="O694" s="28" t="s">
        <v>4528</v>
      </c>
      <c r="P694" s="28" t="s">
        <v>4529</v>
      </c>
      <c r="Q694" s="28"/>
      <c r="R694" s="28"/>
      <c r="S694" s="28"/>
      <c r="T694" s="28"/>
      <c r="U694" s="28"/>
      <c r="V694" s="28"/>
      <c r="W694" s="28" t="s">
        <v>97</v>
      </c>
      <c r="X694" s="18" t="s">
        <v>1955</v>
      </c>
    </row>
    <row r="695" spans="2:24" x14ac:dyDescent="0.3">
      <c r="B695" s="35" t="s">
        <v>2727</v>
      </c>
      <c r="C695" s="25">
        <v>45161</v>
      </c>
      <c r="D695" s="26" t="s">
        <v>19</v>
      </c>
      <c r="E695" s="295"/>
      <c r="F695" s="50"/>
      <c r="G695" s="26"/>
      <c r="H695" s="26"/>
      <c r="I695" s="26"/>
      <c r="J695" s="26"/>
      <c r="K695" s="26"/>
      <c r="L695" s="26"/>
      <c r="M695" s="26"/>
      <c r="N695" s="26" t="s">
        <v>1953</v>
      </c>
      <c r="O695" s="26"/>
      <c r="P695" s="26"/>
      <c r="Q695" s="26"/>
      <c r="R695" s="26"/>
      <c r="S695" s="26"/>
      <c r="T695" s="26"/>
      <c r="U695" s="26"/>
      <c r="V695" s="26"/>
      <c r="W695" s="26" t="s">
        <v>16</v>
      </c>
      <c r="X695" s="18" t="s">
        <v>1964</v>
      </c>
    </row>
    <row r="696" spans="2:24" x14ac:dyDescent="0.3">
      <c r="B696" s="103" t="s">
        <v>2728</v>
      </c>
      <c r="C696" s="27">
        <v>45161</v>
      </c>
      <c r="D696" s="28" t="s">
        <v>18</v>
      </c>
      <c r="E696" s="294" t="s">
        <v>2767</v>
      </c>
      <c r="F696" s="49" t="s">
        <v>114</v>
      </c>
      <c r="G696" s="28" t="s">
        <v>800</v>
      </c>
      <c r="H696" s="28" t="s">
        <v>1952</v>
      </c>
      <c r="I696" s="27">
        <v>45158</v>
      </c>
      <c r="J696" s="28"/>
      <c r="K696" s="28" t="s">
        <v>102</v>
      </c>
      <c r="L696" s="28"/>
      <c r="M696" s="28"/>
      <c r="N696" s="28"/>
      <c r="O696" s="28" t="s">
        <v>666</v>
      </c>
      <c r="P696" s="28" t="s">
        <v>125</v>
      </c>
      <c r="Q696" s="28"/>
      <c r="R696" s="28"/>
      <c r="S696" s="28" t="s">
        <v>4530</v>
      </c>
      <c r="T696" s="27">
        <v>45167</v>
      </c>
      <c r="U696" s="28" t="s">
        <v>4531</v>
      </c>
      <c r="V696" s="28" t="s">
        <v>164</v>
      </c>
      <c r="W696" s="28" t="s">
        <v>97</v>
      </c>
    </row>
    <row r="697" spans="2:24" x14ac:dyDescent="0.3">
      <c r="B697" s="38" t="s">
        <v>2729</v>
      </c>
      <c r="C697" s="27">
        <v>45162</v>
      </c>
      <c r="D697" s="28" t="s">
        <v>18</v>
      </c>
      <c r="E697" s="294" t="s">
        <v>1956</v>
      </c>
      <c r="F697" s="49" t="s">
        <v>73</v>
      </c>
      <c r="G697" s="28" t="s">
        <v>1957</v>
      </c>
      <c r="H697" s="28" t="s">
        <v>1958</v>
      </c>
      <c r="I697" s="27">
        <v>45161</v>
      </c>
      <c r="J697" s="28"/>
      <c r="K697" s="28" t="s">
        <v>103</v>
      </c>
      <c r="L697" s="28"/>
      <c r="M697" s="28"/>
      <c r="N697" s="28" t="s">
        <v>4534</v>
      </c>
      <c r="O697" s="28" t="s">
        <v>4532</v>
      </c>
      <c r="P697" s="28" t="s">
        <v>4533</v>
      </c>
      <c r="Q697" s="28"/>
      <c r="R697" s="28"/>
      <c r="S697" s="28" t="s">
        <v>269</v>
      </c>
      <c r="T697" s="27">
        <v>45174</v>
      </c>
      <c r="U697" s="28" t="s">
        <v>4605</v>
      </c>
      <c r="V697" s="28"/>
      <c r="W697" s="28" t="s">
        <v>97</v>
      </c>
      <c r="X697" s="18" t="s">
        <v>2034</v>
      </c>
    </row>
    <row r="698" spans="2:24" x14ac:dyDescent="0.3">
      <c r="B698" s="38" t="s">
        <v>2730</v>
      </c>
      <c r="C698" s="27">
        <v>45162</v>
      </c>
      <c r="D698" s="28" t="s">
        <v>18</v>
      </c>
      <c r="E698" s="294" t="s">
        <v>1959</v>
      </c>
      <c r="F698" s="49" t="s">
        <v>22</v>
      </c>
      <c r="G698" s="28" t="s">
        <v>1960</v>
      </c>
      <c r="H698" s="28" t="s">
        <v>1961</v>
      </c>
      <c r="I698" s="27">
        <v>45161</v>
      </c>
      <c r="J698" s="28" t="s">
        <v>1962</v>
      </c>
      <c r="K698" s="28" t="s">
        <v>104</v>
      </c>
      <c r="L698" s="28"/>
      <c r="M698" s="28"/>
      <c r="N698" s="28" t="s">
        <v>4516</v>
      </c>
      <c r="O698" s="28" t="s">
        <v>4535</v>
      </c>
      <c r="P698" s="28" t="s">
        <v>4536</v>
      </c>
      <c r="Q698" s="28"/>
      <c r="R698" s="28"/>
      <c r="S698" s="28" t="s">
        <v>269</v>
      </c>
      <c r="T698" s="27">
        <v>45173</v>
      </c>
      <c r="U698" s="28" t="s">
        <v>4537</v>
      </c>
      <c r="V698" s="28" t="s">
        <v>164</v>
      </c>
      <c r="W698" s="28" t="s">
        <v>97</v>
      </c>
    </row>
    <row r="699" spans="2:24" x14ac:dyDescent="0.3">
      <c r="B699" s="105" t="s">
        <v>2731</v>
      </c>
      <c r="C699" s="27">
        <v>45162</v>
      </c>
      <c r="D699" s="28" t="s">
        <v>19</v>
      </c>
      <c r="E699" s="294" t="s">
        <v>1969</v>
      </c>
      <c r="F699" s="49" t="s">
        <v>757</v>
      </c>
      <c r="G699" s="28" t="s">
        <v>1970</v>
      </c>
      <c r="H699" s="28" t="s">
        <v>1971</v>
      </c>
      <c r="I699" s="28"/>
      <c r="J699" s="28"/>
      <c r="K699" s="28" t="s">
        <v>102</v>
      </c>
      <c r="L699" s="28"/>
      <c r="M699" s="28"/>
      <c r="N699" s="28" t="s">
        <v>1972</v>
      </c>
      <c r="O699" s="28"/>
      <c r="P699" s="28" t="s">
        <v>4521</v>
      </c>
      <c r="Q699" s="28"/>
      <c r="R699" s="28"/>
      <c r="S699" s="28" t="s">
        <v>4521</v>
      </c>
      <c r="T699" s="28" t="s">
        <v>4521</v>
      </c>
      <c r="U699" s="28" t="s">
        <v>4521</v>
      </c>
      <c r="V699" s="28" t="s">
        <v>4521</v>
      </c>
      <c r="W699" s="28" t="s">
        <v>97</v>
      </c>
      <c r="X699" s="18" t="s">
        <v>1977</v>
      </c>
    </row>
    <row r="700" spans="2:24" x14ac:dyDescent="0.3">
      <c r="B700" s="35" t="s">
        <v>2732</v>
      </c>
      <c r="C700" s="25">
        <v>45162</v>
      </c>
      <c r="D700" s="26" t="s">
        <v>18</v>
      </c>
      <c r="E700" s="295" t="s">
        <v>1965</v>
      </c>
      <c r="F700" s="50" t="s">
        <v>42</v>
      </c>
      <c r="G700" s="26" t="s">
        <v>1966</v>
      </c>
      <c r="H700" s="26" t="s">
        <v>1967</v>
      </c>
      <c r="I700" s="25">
        <v>45161</v>
      </c>
      <c r="J700" s="26" t="s">
        <v>1968</v>
      </c>
      <c r="K700" s="26" t="s">
        <v>102</v>
      </c>
      <c r="L700" s="26"/>
      <c r="M700" s="26"/>
      <c r="N700" s="26"/>
      <c r="O700" s="26"/>
      <c r="P700" s="26"/>
      <c r="Q700" s="26"/>
      <c r="R700" s="26"/>
      <c r="S700" s="26"/>
      <c r="T700" s="26"/>
      <c r="U700" s="26"/>
      <c r="V700" s="26"/>
      <c r="W700" s="26" t="s">
        <v>16</v>
      </c>
    </row>
    <row r="701" spans="2:24" x14ac:dyDescent="0.3">
      <c r="B701" s="35" t="s">
        <v>2733</v>
      </c>
      <c r="C701" s="27">
        <v>45162</v>
      </c>
      <c r="D701" s="28" t="s">
        <v>18</v>
      </c>
      <c r="E701" s="294" t="s">
        <v>1973</v>
      </c>
      <c r="F701" s="49" t="s">
        <v>35</v>
      </c>
      <c r="G701" s="28" t="s">
        <v>1974</v>
      </c>
      <c r="H701" s="28" t="s">
        <v>150</v>
      </c>
      <c r="I701" s="27">
        <v>45162</v>
      </c>
      <c r="J701" s="28"/>
      <c r="K701" s="28" t="s">
        <v>103</v>
      </c>
      <c r="L701" s="28"/>
      <c r="M701" s="28"/>
      <c r="N701" s="28"/>
      <c r="O701" s="28"/>
      <c r="P701" s="28"/>
      <c r="Q701" s="28"/>
      <c r="R701" s="28"/>
      <c r="S701" s="28"/>
      <c r="T701" s="28"/>
      <c r="U701" s="28"/>
      <c r="V701" s="28"/>
      <c r="W701" s="28" t="s">
        <v>97</v>
      </c>
    </row>
    <row r="702" spans="2:24" x14ac:dyDescent="0.3">
      <c r="B702" s="35" t="s">
        <v>2734</v>
      </c>
      <c r="C702" s="22">
        <v>45162</v>
      </c>
      <c r="D702" s="23" t="s">
        <v>18</v>
      </c>
      <c r="E702" s="296" t="s">
        <v>1975</v>
      </c>
      <c r="F702" s="51" t="s">
        <v>73</v>
      </c>
      <c r="G702" s="23" t="s">
        <v>1976</v>
      </c>
      <c r="H702" s="23" t="s">
        <v>611</v>
      </c>
      <c r="I702" s="22">
        <v>45162</v>
      </c>
      <c r="J702" s="23" t="s">
        <v>611</v>
      </c>
      <c r="K702" s="23" t="s">
        <v>103</v>
      </c>
      <c r="L702" s="23"/>
      <c r="M702" s="23"/>
      <c r="N702" s="23"/>
      <c r="O702" s="23"/>
      <c r="P702" s="23"/>
      <c r="Q702" s="23"/>
      <c r="R702" s="23"/>
      <c r="S702" s="23"/>
      <c r="T702" s="23"/>
      <c r="U702" s="23"/>
      <c r="V702" s="23"/>
      <c r="W702" s="23" t="s">
        <v>140</v>
      </c>
    </row>
    <row r="703" spans="2:24" x14ac:dyDescent="0.3">
      <c r="B703" s="38" t="s">
        <v>2735</v>
      </c>
      <c r="C703" s="27">
        <v>45163</v>
      </c>
      <c r="D703" s="28" t="s">
        <v>18</v>
      </c>
      <c r="E703" s="294" t="s">
        <v>1978</v>
      </c>
      <c r="F703" s="49" t="s">
        <v>73</v>
      </c>
      <c r="G703" s="28" t="s">
        <v>1979</v>
      </c>
      <c r="H703" s="28" t="s">
        <v>1980</v>
      </c>
      <c r="I703" s="27">
        <v>45163</v>
      </c>
      <c r="J703" s="28" t="s">
        <v>1980</v>
      </c>
      <c r="K703" s="28" t="s">
        <v>103</v>
      </c>
      <c r="L703" s="28"/>
      <c r="M703" s="28"/>
      <c r="N703" s="28"/>
      <c r="O703" s="28" t="s">
        <v>4539</v>
      </c>
      <c r="P703" s="28" t="s">
        <v>4538</v>
      </c>
      <c r="Q703" s="28"/>
      <c r="R703" s="28"/>
      <c r="S703" s="28" t="s">
        <v>269</v>
      </c>
      <c r="T703" s="27">
        <v>45180</v>
      </c>
      <c r="U703" s="28" t="s">
        <v>4540</v>
      </c>
      <c r="V703" s="28" t="s">
        <v>164</v>
      </c>
      <c r="W703" s="28" t="s">
        <v>97</v>
      </c>
    </row>
    <row r="704" spans="2:24" x14ac:dyDescent="0.3">
      <c r="B704" s="35" t="s">
        <v>2736</v>
      </c>
      <c r="C704" s="25">
        <v>45163</v>
      </c>
      <c r="D704" s="26" t="s">
        <v>18</v>
      </c>
      <c r="E704" s="295" t="s">
        <v>1981</v>
      </c>
      <c r="F704" s="50" t="s">
        <v>55</v>
      </c>
      <c r="G704" s="26" t="s">
        <v>1982</v>
      </c>
      <c r="H704" s="26" t="s">
        <v>1983</v>
      </c>
      <c r="I704" s="25">
        <v>45163</v>
      </c>
      <c r="J704" s="26" t="s">
        <v>150</v>
      </c>
      <c r="K704" s="26" t="s">
        <v>103</v>
      </c>
      <c r="L704" s="26"/>
      <c r="M704" s="26"/>
      <c r="N704" s="26"/>
      <c r="O704" s="26"/>
      <c r="P704" s="26"/>
      <c r="Q704" s="26"/>
      <c r="R704" s="26"/>
      <c r="S704" s="26"/>
      <c r="T704" s="26"/>
      <c r="U704" s="26"/>
      <c r="V704" s="26"/>
      <c r="W704" s="26" t="s">
        <v>16</v>
      </c>
    </row>
    <row r="705" spans="1:24" x14ac:dyDescent="0.3">
      <c r="B705" s="38" t="s">
        <v>2737</v>
      </c>
      <c r="C705" s="27">
        <v>45163</v>
      </c>
      <c r="D705" s="28" t="s">
        <v>20</v>
      </c>
      <c r="E705" s="294" t="s">
        <v>1984</v>
      </c>
      <c r="F705" s="49" t="s">
        <v>62</v>
      </c>
      <c r="G705" s="28" t="s">
        <v>1565</v>
      </c>
      <c r="H705" s="28"/>
      <c r="I705" s="28"/>
      <c r="J705" s="28"/>
      <c r="K705" s="28" t="s">
        <v>102</v>
      </c>
      <c r="L705" s="28"/>
      <c r="M705" s="28"/>
      <c r="N705" s="28"/>
      <c r="O705" s="28" t="s">
        <v>4546</v>
      </c>
      <c r="P705" s="28"/>
      <c r="Q705" s="28"/>
      <c r="R705" s="28"/>
      <c r="S705" s="28"/>
      <c r="T705" s="28"/>
      <c r="U705" s="28"/>
      <c r="V705" s="28"/>
      <c r="W705" s="28" t="s">
        <v>97</v>
      </c>
    </row>
    <row r="706" spans="1:24" x14ac:dyDescent="0.3">
      <c r="B706" s="35" t="s">
        <v>2738</v>
      </c>
      <c r="C706" s="22">
        <v>45163</v>
      </c>
      <c r="D706" s="23" t="s">
        <v>18</v>
      </c>
      <c r="E706" s="296" t="s">
        <v>1985</v>
      </c>
      <c r="F706" s="51" t="s">
        <v>115</v>
      </c>
      <c r="G706" s="23" t="s">
        <v>1986</v>
      </c>
      <c r="H706" s="23"/>
      <c r="I706" s="22">
        <v>45153</v>
      </c>
      <c r="J706" s="23"/>
      <c r="K706" s="23" t="s">
        <v>103</v>
      </c>
      <c r="L706" s="23"/>
      <c r="M706" s="23"/>
      <c r="N706" s="23"/>
      <c r="O706" s="23"/>
      <c r="P706" s="23"/>
      <c r="Q706" s="23"/>
      <c r="R706" s="23"/>
      <c r="S706" s="23"/>
      <c r="T706" s="23"/>
      <c r="U706" s="23"/>
      <c r="V706" s="23"/>
      <c r="W706" s="23" t="s">
        <v>140</v>
      </c>
    </row>
    <row r="707" spans="1:24" x14ac:dyDescent="0.3">
      <c r="B707" s="38" t="s">
        <v>2739</v>
      </c>
      <c r="C707" s="27">
        <v>45163</v>
      </c>
      <c r="D707" s="28" t="s">
        <v>21</v>
      </c>
      <c r="E707" s="294" t="s">
        <v>1987</v>
      </c>
      <c r="F707" s="49" t="s">
        <v>59</v>
      </c>
      <c r="G707" s="28" t="s">
        <v>1988</v>
      </c>
      <c r="H707" s="28" t="s">
        <v>1989</v>
      </c>
      <c r="I707" s="27">
        <v>45162</v>
      </c>
      <c r="J707" s="28"/>
      <c r="K707" s="28" t="s">
        <v>103</v>
      </c>
      <c r="L707" s="28"/>
      <c r="M707" s="28"/>
      <c r="N707" s="28" t="s">
        <v>4556</v>
      </c>
      <c r="O707" s="28" t="s">
        <v>656</v>
      </c>
      <c r="P707" s="28" t="s">
        <v>125</v>
      </c>
      <c r="Q707" s="28"/>
      <c r="R707" s="28"/>
      <c r="S707" s="28" t="s">
        <v>1733</v>
      </c>
      <c r="T707" s="27">
        <v>45170</v>
      </c>
      <c r="U707" s="28" t="s">
        <v>4577</v>
      </c>
      <c r="V707" s="28" t="s">
        <v>164</v>
      </c>
      <c r="W707" s="28" t="s">
        <v>97</v>
      </c>
    </row>
    <row r="708" spans="1:24" x14ac:dyDescent="0.3">
      <c r="B708" s="38" t="s">
        <v>2740</v>
      </c>
      <c r="C708" s="27">
        <v>45163</v>
      </c>
      <c r="D708" s="28" t="s">
        <v>18</v>
      </c>
      <c r="E708" s="294" t="s">
        <v>1990</v>
      </c>
      <c r="F708" s="49" t="s">
        <v>22</v>
      </c>
      <c r="G708" s="28" t="s">
        <v>1991</v>
      </c>
      <c r="H708" s="28" t="s">
        <v>381</v>
      </c>
      <c r="I708" s="27">
        <v>45162</v>
      </c>
      <c r="J708" s="28"/>
      <c r="K708" s="28" t="s">
        <v>104</v>
      </c>
      <c r="L708" s="28"/>
      <c r="M708" s="28"/>
      <c r="N708" s="28"/>
      <c r="O708" s="28" t="s">
        <v>4578</v>
      </c>
      <c r="P708" s="28" t="s">
        <v>4579</v>
      </c>
      <c r="Q708" s="28"/>
      <c r="R708" s="28"/>
      <c r="S708" s="28" t="s">
        <v>269</v>
      </c>
      <c r="T708" s="27">
        <v>45173</v>
      </c>
      <c r="U708" s="28" t="s">
        <v>4537</v>
      </c>
      <c r="V708" s="28" t="s">
        <v>164</v>
      </c>
      <c r="W708" s="28" t="s">
        <v>97</v>
      </c>
    </row>
    <row r="709" spans="1:24" x14ac:dyDescent="0.3">
      <c r="B709" s="38" t="s">
        <v>2741</v>
      </c>
      <c r="C709" s="27">
        <v>45164</v>
      </c>
      <c r="D709" s="28" t="s">
        <v>18</v>
      </c>
      <c r="E709" s="294" t="s">
        <v>1992</v>
      </c>
      <c r="F709" s="49" t="s">
        <v>73</v>
      </c>
      <c r="G709" s="28" t="s">
        <v>1993</v>
      </c>
      <c r="H709" s="28" t="s">
        <v>1994</v>
      </c>
      <c r="I709" s="27">
        <v>45163</v>
      </c>
      <c r="J709" s="28"/>
      <c r="K709" s="28" t="s">
        <v>103</v>
      </c>
      <c r="L709" s="28"/>
      <c r="M709" s="28"/>
      <c r="N709" s="28"/>
      <c r="O709" s="28" t="s">
        <v>4580</v>
      </c>
      <c r="P709" s="28" t="s">
        <v>4581</v>
      </c>
      <c r="Q709" s="28"/>
      <c r="R709" s="28"/>
      <c r="S709" s="28" t="s">
        <v>269</v>
      </c>
      <c r="T709" s="27">
        <v>45174</v>
      </c>
      <c r="U709" s="28" t="s">
        <v>714</v>
      </c>
      <c r="V709" s="28" t="s">
        <v>164</v>
      </c>
      <c r="W709" s="28" t="s">
        <v>97</v>
      </c>
    </row>
    <row r="710" spans="1:24" x14ac:dyDescent="0.3">
      <c r="B710" s="38" t="s">
        <v>2742</v>
      </c>
      <c r="C710" s="27">
        <v>45164</v>
      </c>
      <c r="D710" s="28" t="s">
        <v>18</v>
      </c>
      <c r="E710" s="294" t="s">
        <v>1341</v>
      </c>
      <c r="F710" s="49" t="s">
        <v>73</v>
      </c>
      <c r="G710" s="28" t="s">
        <v>1995</v>
      </c>
      <c r="H710" s="28" t="s">
        <v>99</v>
      </c>
      <c r="I710" s="27">
        <v>45163</v>
      </c>
      <c r="J710" s="28"/>
      <c r="K710" s="28" t="s">
        <v>103</v>
      </c>
      <c r="L710" s="28"/>
      <c r="M710" s="28"/>
      <c r="N710" s="28"/>
      <c r="O710" s="28" t="s">
        <v>4582</v>
      </c>
      <c r="P710" s="28" t="s">
        <v>4583</v>
      </c>
      <c r="Q710" s="28"/>
      <c r="R710" s="28"/>
      <c r="S710" s="28" t="s">
        <v>269</v>
      </c>
      <c r="T710" s="27">
        <v>45174</v>
      </c>
      <c r="U710" s="28" t="s">
        <v>4541</v>
      </c>
      <c r="V710" s="28" t="s">
        <v>164</v>
      </c>
      <c r="W710" s="28" t="s">
        <v>97</v>
      </c>
    </row>
    <row r="711" spans="1:24" x14ac:dyDescent="0.3">
      <c r="B711" s="38" t="s">
        <v>2743</v>
      </c>
      <c r="C711" s="27">
        <v>45164</v>
      </c>
      <c r="D711" s="28" t="s">
        <v>18</v>
      </c>
      <c r="E711" s="294" t="s">
        <v>2014</v>
      </c>
      <c r="F711" s="49" t="s">
        <v>22</v>
      </c>
      <c r="G711" s="28" t="s">
        <v>2015</v>
      </c>
      <c r="H711" s="28" t="s">
        <v>2016</v>
      </c>
      <c r="I711" s="27">
        <v>45164</v>
      </c>
      <c r="J711" s="28"/>
      <c r="K711" s="28" t="s">
        <v>104</v>
      </c>
      <c r="L711" s="28"/>
      <c r="M711" s="28"/>
      <c r="N711" s="28"/>
      <c r="O711" s="28" t="s">
        <v>125</v>
      </c>
      <c r="P711" s="28" t="s">
        <v>4584</v>
      </c>
      <c r="Q711" s="28"/>
      <c r="R711" s="28"/>
      <c r="S711" s="28" t="s">
        <v>269</v>
      </c>
      <c r="T711" s="27">
        <v>45173</v>
      </c>
      <c r="U711" s="28" t="s">
        <v>4537</v>
      </c>
      <c r="V711" s="28" t="s">
        <v>164</v>
      </c>
      <c r="W711" s="28" t="s">
        <v>97</v>
      </c>
    </row>
    <row r="712" spans="1:24" x14ac:dyDescent="0.3">
      <c r="B712" s="38" t="s">
        <v>2744</v>
      </c>
      <c r="C712" s="27">
        <v>45165</v>
      </c>
      <c r="D712" s="28" t="s">
        <v>18</v>
      </c>
      <c r="E712" s="294" t="s">
        <v>2017</v>
      </c>
      <c r="F712" s="49" t="s">
        <v>22</v>
      </c>
      <c r="G712" s="28" t="s">
        <v>2018</v>
      </c>
      <c r="H712" s="28" t="s">
        <v>99</v>
      </c>
      <c r="I712" s="27">
        <v>45165</v>
      </c>
      <c r="J712" s="28"/>
      <c r="K712" s="28" t="s">
        <v>104</v>
      </c>
      <c r="L712" s="28"/>
      <c r="M712" s="28"/>
      <c r="N712" s="28"/>
      <c r="O712" s="28" t="s">
        <v>4585</v>
      </c>
      <c r="P712" s="28" t="s">
        <v>4586</v>
      </c>
      <c r="Q712" s="28"/>
      <c r="R712" s="28"/>
      <c r="S712" s="28" t="s">
        <v>269</v>
      </c>
      <c r="T712" s="27">
        <v>45173</v>
      </c>
      <c r="U712" s="28" t="s">
        <v>4537</v>
      </c>
      <c r="V712" s="28" t="s">
        <v>164</v>
      </c>
      <c r="W712" s="28" t="s">
        <v>97</v>
      </c>
    </row>
    <row r="713" spans="1:24" x14ac:dyDescent="0.3">
      <c r="B713" s="38" t="s">
        <v>2745</v>
      </c>
      <c r="C713" s="27">
        <v>45165</v>
      </c>
      <c r="D713" s="28" t="s">
        <v>18</v>
      </c>
      <c r="E713" s="294" t="s">
        <v>2019</v>
      </c>
      <c r="F713" s="49" t="s">
        <v>59</v>
      </c>
      <c r="G713" s="28" t="s">
        <v>2020</v>
      </c>
      <c r="H713" s="28" t="s">
        <v>1311</v>
      </c>
      <c r="I713" s="27">
        <v>45162</v>
      </c>
      <c r="J713" s="28"/>
      <c r="K713" s="28" t="s">
        <v>103</v>
      </c>
      <c r="L713" s="28"/>
      <c r="M713" s="28"/>
      <c r="N713" s="28"/>
      <c r="O713" s="28" t="s">
        <v>656</v>
      </c>
      <c r="P713" s="28" t="s">
        <v>125</v>
      </c>
      <c r="Q713" s="28"/>
      <c r="R713" s="28"/>
      <c r="S713" s="28" t="s">
        <v>1733</v>
      </c>
      <c r="T713" s="27">
        <v>45170</v>
      </c>
      <c r="U713" s="28" t="s">
        <v>4577</v>
      </c>
      <c r="V713" s="28" t="s">
        <v>164</v>
      </c>
      <c r="W713" s="28" t="s">
        <v>97</v>
      </c>
    </row>
    <row r="714" spans="1:24" x14ac:dyDescent="0.3">
      <c r="B714" s="38" t="s">
        <v>2746</v>
      </c>
      <c r="C714" s="27">
        <v>45165</v>
      </c>
      <c r="D714" s="28" t="s">
        <v>18</v>
      </c>
      <c r="E714" s="294" t="s">
        <v>2021</v>
      </c>
      <c r="F714" s="49" t="s">
        <v>59</v>
      </c>
      <c r="G714" s="28" t="s">
        <v>2020</v>
      </c>
      <c r="H714" s="28" t="s">
        <v>1311</v>
      </c>
      <c r="I714" s="27">
        <v>45162</v>
      </c>
      <c r="J714" s="28"/>
      <c r="K714" s="28" t="s">
        <v>102</v>
      </c>
      <c r="L714" s="28"/>
      <c r="M714" s="28"/>
      <c r="N714" s="28"/>
      <c r="O714" s="28" t="s">
        <v>656</v>
      </c>
      <c r="P714" s="28" t="s">
        <v>125</v>
      </c>
      <c r="Q714" s="28"/>
      <c r="R714" s="28"/>
      <c r="S714" s="28" t="s">
        <v>1733</v>
      </c>
      <c r="T714" s="27">
        <v>45170</v>
      </c>
      <c r="U714" s="28" t="s">
        <v>4577</v>
      </c>
      <c r="V714" s="28" t="s">
        <v>164</v>
      </c>
      <c r="W714" s="28" t="s">
        <v>97</v>
      </c>
    </row>
    <row r="715" spans="1:24" x14ac:dyDescent="0.3">
      <c r="B715" s="35" t="s">
        <v>2747</v>
      </c>
      <c r="C715" s="27">
        <v>45165</v>
      </c>
      <c r="D715" s="28" t="s">
        <v>18</v>
      </c>
      <c r="E715" s="294" t="s">
        <v>2757</v>
      </c>
      <c r="F715" s="49" t="s">
        <v>24</v>
      </c>
      <c r="G715" s="28" t="s">
        <v>2758</v>
      </c>
      <c r="H715" s="28" t="s">
        <v>150</v>
      </c>
      <c r="I715" s="27">
        <v>45146</v>
      </c>
      <c r="J715" s="28"/>
      <c r="K715" s="28" t="s">
        <v>102</v>
      </c>
      <c r="L715" s="28"/>
      <c r="M715" s="28"/>
      <c r="N715" s="28"/>
      <c r="O715" s="28" t="s">
        <v>4576</v>
      </c>
      <c r="P715" s="28" t="s">
        <v>125</v>
      </c>
      <c r="Q715" s="28"/>
      <c r="R715" s="28"/>
      <c r="S715" s="28" t="s">
        <v>1733</v>
      </c>
      <c r="T715" s="27">
        <v>45170</v>
      </c>
      <c r="U715" s="28" t="s">
        <v>4577</v>
      </c>
      <c r="V715" s="28" t="s">
        <v>164</v>
      </c>
      <c r="W715" s="28" t="s">
        <v>97</v>
      </c>
    </row>
    <row r="716" spans="1:24" x14ac:dyDescent="0.3">
      <c r="B716" s="38" t="s">
        <v>2748</v>
      </c>
      <c r="C716" s="27">
        <v>45165</v>
      </c>
      <c r="D716" s="28" t="s">
        <v>18</v>
      </c>
      <c r="E716" s="294" t="s">
        <v>2022</v>
      </c>
      <c r="F716" s="49" t="s">
        <v>73</v>
      </c>
      <c r="G716" s="28" t="s">
        <v>2023</v>
      </c>
      <c r="H716" s="28" t="s">
        <v>2024</v>
      </c>
      <c r="I716" s="27">
        <v>45165</v>
      </c>
      <c r="J716" s="28"/>
      <c r="K716" s="28" t="s">
        <v>103</v>
      </c>
      <c r="L716" s="28"/>
      <c r="M716" s="28"/>
      <c r="N716" s="28"/>
      <c r="O716" s="28" t="s">
        <v>4587</v>
      </c>
      <c r="P716" s="28" t="s">
        <v>4590</v>
      </c>
      <c r="Q716" s="28"/>
      <c r="R716" s="28"/>
      <c r="S716" s="28" t="s">
        <v>269</v>
      </c>
      <c r="T716" s="27">
        <v>45174</v>
      </c>
      <c r="U716" s="28" t="s">
        <v>482</v>
      </c>
      <c r="V716" s="28" t="s">
        <v>164</v>
      </c>
      <c r="W716" s="28" t="s">
        <v>97</v>
      </c>
    </row>
    <row r="717" spans="1:24" x14ac:dyDescent="0.3">
      <c r="B717" s="103" t="s">
        <v>2749</v>
      </c>
      <c r="C717" s="27">
        <v>45166</v>
      </c>
      <c r="D717" s="28" t="s">
        <v>18</v>
      </c>
      <c r="E717" s="294" t="s">
        <v>1346</v>
      </c>
      <c r="F717" s="49" t="s">
        <v>73</v>
      </c>
      <c r="G717" s="28" t="s">
        <v>2027</v>
      </c>
      <c r="H717" s="28" t="s">
        <v>611</v>
      </c>
      <c r="I717" s="27">
        <v>45166</v>
      </c>
      <c r="J717" s="28"/>
      <c r="K717" s="28" t="s">
        <v>103</v>
      </c>
      <c r="L717" s="28"/>
      <c r="M717" s="28"/>
      <c r="N717" s="28"/>
      <c r="O717" s="28" t="s">
        <v>4591</v>
      </c>
      <c r="P717" s="28" t="s">
        <v>4592</v>
      </c>
      <c r="Q717" s="28"/>
      <c r="R717" s="28"/>
      <c r="S717" s="28" t="s">
        <v>269</v>
      </c>
      <c r="T717" s="27">
        <v>45173</v>
      </c>
      <c r="U717" s="28" t="s">
        <v>644</v>
      </c>
      <c r="V717" s="28" t="s">
        <v>164</v>
      </c>
      <c r="W717" s="28" t="s">
        <v>97</v>
      </c>
    </row>
    <row r="718" spans="1:24" x14ac:dyDescent="0.3">
      <c r="B718" s="35" t="s">
        <v>2750</v>
      </c>
      <c r="C718" s="27">
        <v>45166</v>
      </c>
      <c r="D718" s="28" t="s">
        <v>18</v>
      </c>
      <c r="E718" s="294" t="s">
        <v>2029</v>
      </c>
      <c r="F718" s="49" t="s">
        <v>73</v>
      </c>
      <c r="G718" s="28" t="s">
        <v>2030</v>
      </c>
      <c r="H718" s="28" t="s">
        <v>193</v>
      </c>
      <c r="I718" s="27">
        <v>45166</v>
      </c>
      <c r="J718" s="28"/>
      <c r="K718" s="28" t="s">
        <v>103</v>
      </c>
      <c r="L718" s="28"/>
      <c r="M718" s="28"/>
      <c r="N718" s="28"/>
      <c r="O718" s="28" t="s">
        <v>4593</v>
      </c>
      <c r="P718" s="28" t="s">
        <v>4594</v>
      </c>
      <c r="Q718" s="28"/>
      <c r="R718" s="28"/>
      <c r="S718" s="28" t="s">
        <v>269</v>
      </c>
      <c r="T718" s="28" t="s">
        <v>4595</v>
      </c>
      <c r="U718" s="28" t="s">
        <v>644</v>
      </c>
      <c r="V718" s="28" t="s">
        <v>164</v>
      </c>
      <c r="W718" s="28" t="s">
        <v>97</v>
      </c>
      <c r="X718" s="18" t="s">
        <v>5471</v>
      </c>
    </row>
    <row r="719" spans="1:24" x14ac:dyDescent="0.3">
      <c r="B719" s="35" t="s">
        <v>2751</v>
      </c>
      <c r="C719" s="27">
        <v>45166</v>
      </c>
      <c r="D719" s="28" t="s">
        <v>18</v>
      </c>
      <c r="E719" s="294" t="s">
        <v>2031</v>
      </c>
      <c r="F719" s="49" t="s">
        <v>73</v>
      </c>
      <c r="G719" s="28" t="s">
        <v>2032</v>
      </c>
      <c r="H719" s="28" t="s">
        <v>2033</v>
      </c>
      <c r="I719" s="27">
        <v>45165</v>
      </c>
      <c r="J719" s="28"/>
      <c r="K719" s="28" t="s">
        <v>103</v>
      </c>
      <c r="L719" s="28"/>
      <c r="M719" s="28"/>
      <c r="N719" s="28" t="s">
        <v>4556</v>
      </c>
      <c r="O719" s="28" t="s">
        <v>4596</v>
      </c>
      <c r="P719" s="28" t="s">
        <v>4597</v>
      </c>
      <c r="Q719" s="28"/>
      <c r="R719" s="28"/>
      <c r="S719" s="28" t="s">
        <v>269</v>
      </c>
      <c r="T719" s="27">
        <v>45180</v>
      </c>
      <c r="U719" s="28" t="s">
        <v>4540</v>
      </c>
      <c r="V719" s="28" t="s">
        <v>164</v>
      </c>
      <c r="W719" s="28" t="s">
        <v>97</v>
      </c>
    </row>
    <row r="720" spans="1:24" x14ac:dyDescent="0.3">
      <c r="A720" s="58" t="s">
        <v>2753</v>
      </c>
      <c r="B720" s="38" t="s">
        <v>2752</v>
      </c>
      <c r="C720" s="27">
        <v>45166</v>
      </c>
      <c r="D720" s="28" t="s">
        <v>18</v>
      </c>
      <c r="E720" s="294" t="s">
        <v>2754</v>
      </c>
      <c r="F720" s="49" t="s">
        <v>22</v>
      </c>
      <c r="G720" s="28" t="s">
        <v>2755</v>
      </c>
      <c r="H720" s="28" t="s">
        <v>2756</v>
      </c>
      <c r="I720" s="27">
        <v>45166</v>
      </c>
      <c r="J720" s="28"/>
      <c r="K720" s="28" t="s">
        <v>104</v>
      </c>
      <c r="L720" s="28"/>
      <c r="M720" s="28"/>
      <c r="N720" s="28"/>
      <c r="O720" s="28" t="s">
        <v>4598</v>
      </c>
      <c r="P720" s="28" t="s">
        <v>4599</v>
      </c>
      <c r="Q720" s="28"/>
      <c r="R720" s="28"/>
      <c r="S720" s="28" t="s">
        <v>269</v>
      </c>
      <c r="T720" s="27">
        <v>45173</v>
      </c>
      <c r="U720" s="28" t="s">
        <v>4537</v>
      </c>
      <c r="V720" s="28" t="s">
        <v>164</v>
      </c>
      <c r="W720" s="28" t="s">
        <v>97</v>
      </c>
    </row>
    <row r="721" spans="1:24" x14ac:dyDescent="0.3">
      <c r="B721" s="103" t="s">
        <v>2759</v>
      </c>
      <c r="C721" s="27">
        <v>45166</v>
      </c>
      <c r="D721" s="28" t="s">
        <v>18</v>
      </c>
      <c r="E721" s="294" t="s">
        <v>2760</v>
      </c>
      <c r="F721" s="49" t="s">
        <v>114</v>
      </c>
      <c r="G721" s="28" t="s">
        <v>2761</v>
      </c>
      <c r="H721" s="28" t="s">
        <v>2762</v>
      </c>
      <c r="I721" s="27">
        <v>45163</v>
      </c>
      <c r="J721" s="28"/>
      <c r="K721" s="28" t="s">
        <v>102</v>
      </c>
      <c r="L721" s="28"/>
      <c r="M721" s="28"/>
      <c r="N721" s="28"/>
      <c r="O721" s="28" t="s">
        <v>4600</v>
      </c>
      <c r="P721" s="28" t="s">
        <v>125</v>
      </c>
      <c r="Q721" s="28"/>
      <c r="R721" s="28"/>
      <c r="S721" s="28" t="s">
        <v>163</v>
      </c>
      <c r="T721" s="27">
        <v>45167</v>
      </c>
      <c r="U721" s="28" t="s">
        <v>4531</v>
      </c>
      <c r="V721" s="28" t="s">
        <v>164</v>
      </c>
      <c r="W721" s="28" t="s">
        <v>97</v>
      </c>
    </row>
    <row r="722" spans="1:24" x14ac:dyDescent="0.3">
      <c r="A722" s="58" t="s">
        <v>2763</v>
      </c>
      <c r="B722" s="38" t="s">
        <v>2766</v>
      </c>
      <c r="C722" s="27">
        <v>45166</v>
      </c>
      <c r="D722" s="28" t="s">
        <v>18</v>
      </c>
      <c r="E722" s="294" t="s">
        <v>2764</v>
      </c>
      <c r="F722" s="49" t="s">
        <v>73</v>
      </c>
      <c r="G722" s="28" t="s">
        <v>2765</v>
      </c>
      <c r="H722" s="28" t="s">
        <v>99</v>
      </c>
      <c r="I722" s="27">
        <v>45166</v>
      </c>
      <c r="J722" s="28"/>
      <c r="K722" s="28" t="s">
        <v>103</v>
      </c>
      <c r="L722" s="28"/>
      <c r="M722" s="28"/>
      <c r="N722" s="28" t="s">
        <v>4556</v>
      </c>
      <c r="O722" s="28" t="s">
        <v>4601</v>
      </c>
      <c r="P722" s="28" t="s">
        <v>4602</v>
      </c>
      <c r="Q722" s="28"/>
      <c r="R722" s="28"/>
      <c r="S722" s="28" t="s">
        <v>269</v>
      </c>
      <c r="T722" s="27">
        <v>45188</v>
      </c>
      <c r="U722" s="28" t="s">
        <v>4540</v>
      </c>
      <c r="V722" s="28" t="s">
        <v>164</v>
      </c>
      <c r="W722" s="28" t="s">
        <v>97</v>
      </c>
    </row>
    <row r="723" spans="1:24" x14ac:dyDescent="0.3">
      <c r="A723" s="58" t="s">
        <v>2768</v>
      </c>
      <c r="B723" s="38" t="s">
        <v>2769</v>
      </c>
      <c r="C723" s="27">
        <v>45167</v>
      </c>
      <c r="D723" s="28" t="s">
        <v>18</v>
      </c>
      <c r="E723" s="294" t="s">
        <v>2770</v>
      </c>
      <c r="F723" s="49" t="s">
        <v>73</v>
      </c>
      <c r="G723" s="28" t="s">
        <v>2771</v>
      </c>
      <c r="H723" s="28" t="s">
        <v>2772</v>
      </c>
      <c r="I723" s="27">
        <v>45165</v>
      </c>
      <c r="J723" s="28"/>
      <c r="K723" s="28" t="s">
        <v>103</v>
      </c>
      <c r="L723" s="28"/>
      <c r="M723" s="28"/>
      <c r="N723" s="28" t="s">
        <v>4556</v>
      </c>
      <c r="O723" s="28" t="s">
        <v>4603</v>
      </c>
      <c r="P723" s="28" t="s">
        <v>4604</v>
      </c>
      <c r="Q723" s="28"/>
      <c r="R723" s="28"/>
      <c r="S723" s="28" t="s">
        <v>269</v>
      </c>
      <c r="T723" s="27">
        <v>45174</v>
      </c>
      <c r="U723" s="28" t="s">
        <v>4605</v>
      </c>
      <c r="V723" s="28" t="s">
        <v>164</v>
      </c>
      <c r="W723" s="28" t="s">
        <v>97</v>
      </c>
    </row>
    <row r="724" spans="1:24" x14ac:dyDescent="0.3">
      <c r="A724" s="58" t="s">
        <v>2773</v>
      </c>
      <c r="B724" s="38" t="s">
        <v>2778</v>
      </c>
      <c r="C724" s="27">
        <v>45167</v>
      </c>
      <c r="D724" s="28" t="s">
        <v>18</v>
      </c>
      <c r="E724" s="294" t="s">
        <v>2774</v>
      </c>
      <c r="F724" s="49" t="s">
        <v>52</v>
      </c>
      <c r="G724" s="28" t="s">
        <v>2775</v>
      </c>
      <c r="H724" s="28" t="s">
        <v>2776</v>
      </c>
      <c r="I724" s="27">
        <v>45167</v>
      </c>
      <c r="J724" s="28"/>
      <c r="K724" s="28" t="s">
        <v>103</v>
      </c>
      <c r="L724" s="28"/>
      <c r="M724" s="28"/>
      <c r="N724" s="28"/>
      <c r="O724" s="28" t="s">
        <v>4606</v>
      </c>
      <c r="P724" s="28" t="s">
        <v>125</v>
      </c>
      <c r="Q724" s="28"/>
      <c r="R724" s="28"/>
      <c r="S724" s="28" t="s">
        <v>1733</v>
      </c>
      <c r="T724" s="27">
        <v>45178</v>
      </c>
      <c r="U724" s="28" t="s">
        <v>4607</v>
      </c>
      <c r="V724" s="28" t="s">
        <v>164</v>
      </c>
      <c r="W724" s="28" t="s">
        <v>97</v>
      </c>
    </row>
    <row r="725" spans="1:24" ht="28.8" x14ac:dyDescent="0.3">
      <c r="A725" s="58" t="s">
        <v>2777</v>
      </c>
      <c r="B725" s="38" t="s">
        <v>2779</v>
      </c>
      <c r="C725" s="27">
        <v>45167</v>
      </c>
      <c r="D725" s="28" t="s">
        <v>19</v>
      </c>
      <c r="E725" s="294"/>
      <c r="F725" s="49" t="s">
        <v>1718</v>
      </c>
      <c r="G725" s="28" t="s">
        <v>2780</v>
      </c>
      <c r="H725" s="28" t="s">
        <v>2781</v>
      </c>
      <c r="I725" s="27">
        <v>45158</v>
      </c>
      <c r="J725" s="28"/>
      <c r="K725" s="28" t="s">
        <v>102</v>
      </c>
      <c r="L725" s="28"/>
      <c r="M725" s="28"/>
      <c r="N725" s="28"/>
      <c r="O725" s="28" t="s">
        <v>125</v>
      </c>
      <c r="P725" s="28" t="s">
        <v>4608</v>
      </c>
      <c r="Q725" s="28"/>
      <c r="R725" s="28"/>
      <c r="S725" s="28" t="s">
        <v>269</v>
      </c>
      <c r="T725" s="27">
        <v>45174</v>
      </c>
      <c r="U725" s="28" t="s">
        <v>482</v>
      </c>
      <c r="V725" s="28" t="s">
        <v>164</v>
      </c>
      <c r="W725" s="28" t="s">
        <v>97</v>
      </c>
    </row>
    <row r="726" spans="1:24" x14ac:dyDescent="0.3">
      <c r="B726" s="38" t="s">
        <v>2782</v>
      </c>
      <c r="C726" s="27">
        <v>45167</v>
      </c>
      <c r="D726" s="28" t="s">
        <v>18</v>
      </c>
      <c r="E726" s="294" t="s">
        <v>2783</v>
      </c>
      <c r="F726" s="49" t="s">
        <v>52</v>
      </c>
      <c r="G726" s="28" t="s">
        <v>2784</v>
      </c>
      <c r="H726" s="28" t="s">
        <v>2785</v>
      </c>
      <c r="I726" s="27">
        <v>45167</v>
      </c>
      <c r="J726" s="28"/>
      <c r="K726" s="28" t="s">
        <v>103</v>
      </c>
      <c r="L726" s="28"/>
      <c r="M726" s="28"/>
      <c r="N726" s="28"/>
      <c r="O726" s="28" t="s">
        <v>4609</v>
      </c>
      <c r="P726" s="28" t="s">
        <v>125</v>
      </c>
      <c r="Q726" s="28"/>
      <c r="R726" s="28"/>
      <c r="S726" s="28" t="s">
        <v>1733</v>
      </c>
      <c r="T726" s="27">
        <v>45178</v>
      </c>
      <c r="U726" s="28" t="s">
        <v>4607</v>
      </c>
      <c r="V726" s="28" t="s">
        <v>164</v>
      </c>
      <c r="W726" s="28" t="s">
        <v>97</v>
      </c>
    </row>
    <row r="727" spans="1:24" x14ac:dyDescent="0.3">
      <c r="A727" s="58" t="s">
        <v>2786</v>
      </c>
      <c r="B727" s="38" t="s">
        <v>2787</v>
      </c>
      <c r="C727" s="27">
        <v>45167</v>
      </c>
      <c r="D727" s="28" t="s">
        <v>18</v>
      </c>
      <c r="E727" s="294" t="s">
        <v>2788</v>
      </c>
      <c r="F727" s="49" t="s">
        <v>73</v>
      </c>
      <c r="G727" s="28" t="s">
        <v>2789</v>
      </c>
      <c r="H727" s="28" t="s">
        <v>99</v>
      </c>
      <c r="I727" s="27">
        <v>45167</v>
      </c>
      <c r="J727" s="28"/>
      <c r="K727" s="28" t="s">
        <v>103</v>
      </c>
      <c r="L727" s="28"/>
      <c r="M727" s="28"/>
      <c r="N727" s="28"/>
      <c r="O727" s="28" t="s">
        <v>4610</v>
      </c>
      <c r="P727" s="28" t="s">
        <v>4611</v>
      </c>
      <c r="Q727" s="28"/>
      <c r="R727" s="28"/>
      <c r="S727" s="28" t="s">
        <v>269</v>
      </c>
      <c r="T727" s="27">
        <v>45191</v>
      </c>
      <c r="U727" s="28" t="s">
        <v>4540</v>
      </c>
      <c r="V727" s="28" t="s">
        <v>164</v>
      </c>
      <c r="W727" s="28" t="s">
        <v>97</v>
      </c>
    </row>
    <row r="728" spans="1:24" x14ac:dyDescent="0.3">
      <c r="B728" s="38" t="s">
        <v>2792</v>
      </c>
      <c r="C728" s="27">
        <v>45167</v>
      </c>
      <c r="D728" s="28" t="s">
        <v>18</v>
      </c>
      <c r="E728" s="294" t="s">
        <v>2790</v>
      </c>
      <c r="F728" s="49" t="s">
        <v>73</v>
      </c>
      <c r="G728" s="28" t="s">
        <v>2791</v>
      </c>
      <c r="H728" s="28" t="s">
        <v>150</v>
      </c>
      <c r="I728" s="27">
        <v>45167</v>
      </c>
      <c r="J728" s="28"/>
      <c r="K728" s="28" t="s">
        <v>103</v>
      </c>
      <c r="L728" s="28"/>
      <c r="M728" s="28"/>
      <c r="N728" s="28"/>
      <c r="O728" s="28" t="s">
        <v>4612</v>
      </c>
      <c r="P728" s="28" t="s">
        <v>4613</v>
      </c>
      <c r="Q728" s="28"/>
      <c r="R728" s="28"/>
      <c r="S728" s="28" t="s">
        <v>269</v>
      </c>
      <c r="T728" s="27">
        <v>45169</v>
      </c>
      <c r="U728" s="28" t="s">
        <v>644</v>
      </c>
      <c r="V728" s="28" t="s">
        <v>164</v>
      </c>
      <c r="W728" s="28" t="s">
        <v>97</v>
      </c>
    </row>
    <row r="729" spans="1:24" x14ac:dyDescent="0.3">
      <c r="A729" s="58" t="s">
        <v>2794</v>
      </c>
      <c r="B729" s="38" t="s">
        <v>2793</v>
      </c>
      <c r="C729" s="27">
        <v>45167</v>
      </c>
      <c r="D729" s="28" t="s">
        <v>18</v>
      </c>
      <c r="E729" s="294" t="s">
        <v>1395</v>
      </c>
      <c r="F729" s="49" t="s">
        <v>73</v>
      </c>
      <c r="G729" s="28" t="s">
        <v>2795</v>
      </c>
      <c r="H729" s="28" t="s">
        <v>707</v>
      </c>
      <c r="I729" s="27">
        <v>45167</v>
      </c>
      <c r="J729" s="28"/>
      <c r="K729" s="28" t="s">
        <v>103</v>
      </c>
      <c r="L729" s="28"/>
      <c r="M729" s="28"/>
      <c r="N729" s="28"/>
      <c r="O729" s="28" t="s">
        <v>4614</v>
      </c>
      <c r="P729" s="28" t="s">
        <v>4615</v>
      </c>
      <c r="Q729" s="28"/>
      <c r="R729" s="28"/>
      <c r="S729" s="28" t="s">
        <v>269</v>
      </c>
      <c r="T729" s="27">
        <v>45217</v>
      </c>
      <c r="U729" s="28" t="s">
        <v>672</v>
      </c>
      <c r="V729" s="28" t="s">
        <v>164</v>
      </c>
      <c r="W729" s="28" t="s">
        <v>97</v>
      </c>
    </row>
    <row r="730" spans="1:24" x14ac:dyDescent="0.3">
      <c r="A730" s="58" t="s">
        <v>2798</v>
      </c>
      <c r="B730" s="35" t="s">
        <v>2796</v>
      </c>
      <c r="C730" s="27">
        <v>45168</v>
      </c>
      <c r="D730" s="28" t="s">
        <v>21</v>
      </c>
      <c r="E730" s="294" t="s">
        <v>326</v>
      </c>
      <c r="F730" s="49" t="s">
        <v>27</v>
      </c>
      <c r="G730" s="28" t="s">
        <v>2797</v>
      </c>
      <c r="H730" s="28" t="s">
        <v>1876</v>
      </c>
      <c r="I730" s="27">
        <v>45168</v>
      </c>
      <c r="J730" s="28"/>
      <c r="K730" s="28" t="s">
        <v>103</v>
      </c>
      <c r="L730" s="28"/>
      <c r="M730" s="28"/>
      <c r="N730" s="28"/>
      <c r="O730" s="28" t="s">
        <v>4616</v>
      </c>
      <c r="P730" s="28" t="s">
        <v>125</v>
      </c>
      <c r="Q730" s="28"/>
      <c r="R730" s="28"/>
      <c r="S730" s="28" t="s">
        <v>1733</v>
      </c>
      <c r="T730" s="27">
        <v>45178</v>
      </c>
      <c r="U730" s="28" t="s">
        <v>4607</v>
      </c>
      <c r="V730" s="28" t="s">
        <v>164</v>
      </c>
      <c r="W730" s="28" t="s">
        <v>97</v>
      </c>
    </row>
    <row r="731" spans="1:24" x14ac:dyDescent="0.3">
      <c r="B731" s="38" t="s">
        <v>2799</v>
      </c>
      <c r="C731" s="27">
        <v>45168</v>
      </c>
      <c r="D731" s="28" t="s">
        <v>18</v>
      </c>
      <c r="E731" s="294" t="s">
        <v>2800</v>
      </c>
      <c r="F731" s="49" t="s">
        <v>73</v>
      </c>
      <c r="G731" s="28" t="s">
        <v>2801</v>
      </c>
      <c r="H731" s="115" t="s">
        <v>2826</v>
      </c>
      <c r="I731" s="27">
        <v>45168</v>
      </c>
      <c r="J731" s="28"/>
      <c r="K731" s="28" t="s">
        <v>103</v>
      </c>
      <c r="L731" s="28"/>
      <c r="M731" s="28"/>
      <c r="N731" s="28" t="s">
        <v>4556</v>
      </c>
      <c r="O731" s="28" t="s">
        <v>4588</v>
      </c>
      <c r="P731" s="28" t="s">
        <v>4621</v>
      </c>
      <c r="Q731" s="28"/>
      <c r="R731" s="28"/>
      <c r="S731" s="28" t="s">
        <v>269</v>
      </c>
      <c r="T731" s="27">
        <v>45175</v>
      </c>
      <c r="U731" s="28" t="s">
        <v>4540</v>
      </c>
      <c r="V731" s="28" t="s">
        <v>164</v>
      </c>
      <c r="W731" s="28" t="s">
        <v>97</v>
      </c>
    </row>
    <row r="732" spans="1:24" x14ac:dyDescent="0.3">
      <c r="B732" s="38" t="s">
        <v>2802</v>
      </c>
      <c r="C732" s="27">
        <v>45169</v>
      </c>
      <c r="D732" s="28" t="s">
        <v>18</v>
      </c>
      <c r="E732" s="294" t="s">
        <v>2803</v>
      </c>
      <c r="F732" s="49" t="s">
        <v>73</v>
      </c>
      <c r="G732" s="28" t="s">
        <v>2804</v>
      </c>
      <c r="H732" s="28" t="s">
        <v>99</v>
      </c>
      <c r="I732" s="27">
        <v>45168</v>
      </c>
      <c r="J732" s="28"/>
      <c r="K732" s="28" t="s">
        <v>103</v>
      </c>
      <c r="L732" s="28"/>
      <c r="M732" s="28"/>
      <c r="N732" s="28"/>
      <c r="O732" s="28" t="s">
        <v>4589</v>
      </c>
      <c r="P732" s="28" t="s">
        <v>4622</v>
      </c>
      <c r="Q732" s="28"/>
      <c r="R732" s="28"/>
      <c r="S732" s="28" t="s">
        <v>269</v>
      </c>
      <c r="T732" s="27">
        <v>45175</v>
      </c>
      <c r="U732" s="28" t="s">
        <v>4540</v>
      </c>
      <c r="V732" s="28" t="s">
        <v>164</v>
      </c>
      <c r="W732" s="28" t="s">
        <v>97</v>
      </c>
      <c r="X732" s="18" t="s">
        <v>2813</v>
      </c>
    </row>
    <row r="733" spans="1:24" ht="28.8" x14ac:dyDescent="0.3">
      <c r="A733" s="108" t="s">
        <v>2818</v>
      </c>
      <c r="B733" s="35" t="s">
        <v>2817</v>
      </c>
      <c r="C733" s="22">
        <v>45168</v>
      </c>
      <c r="D733" s="23" t="s">
        <v>349</v>
      </c>
      <c r="E733" s="296"/>
      <c r="F733" s="51" t="s">
        <v>2807</v>
      </c>
      <c r="G733" s="118" t="s">
        <v>2805</v>
      </c>
      <c r="H733" s="23"/>
      <c r="I733" s="23"/>
      <c r="J733" s="23"/>
      <c r="K733" s="23" t="s">
        <v>102</v>
      </c>
      <c r="L733" s="23"/>
      <c r="M733" s="23"/>
      <c r="N733" s="23"/>
      <c r="O733" s="23"/>
      <c r="P733" s="23"/>
      <c r="Q733" s="23"/>
      <c r="R733" s="23"/>
      <c r="S733" s="23"/>
      <c r="T733" s="23"/>
      <c r="U733" s="23"/>
      <c r="V733" s="23"/>
      <c r="W733" s="23" t="s">
        <v>140</v>
      </c>
    </row>
    <row r="734" spans="1:24" x14ac:dyDescent="0.3">
      <c r="B734" s="38" t="s">
        <v>2808</v>
      </c>
      <c r="C734" s="27">
        <v>45169</v>
      </c>
      <c r="D734" s="28" t="s">
        <v>18</v>
      </c>
      <c r="E734" s="294" t="s">
        <v>2809</v>
      </c>
      <c r="F734" s="49" t="s">
        <v>73</v>
      </c>
      <c r="G734" s="28" t="s">
        <v>2810</v>
      </c>
      <c r="H734" s="28" t="s">
        <v>2811</v>
      </c>
      <c r="I734" s="27">
        <v>45169</v>
      </c>
      <c r="J734" s="28"/>
      <c r="K734" s="28" t="s">
        <v>103</v>
      </c>
      <c r="L734" s="28"/>
      <c r="M734" s="28"/>
      <c r="N734" s="28"/>
      <c r="O734" s="28"/>
      <c r="P734" s="28"/>
      <c r="Q734" s="28"/>
      <c r="R734" s="28"/>
      <c r="S734" s="28"/>
      <c r="T734" s="28"/>
      <c r="U734" s="28"/>
      <c r="V734" s="28"/>
      <c r="W734" s="28" t="s">
        <v>97</v>
      </c>
    </row>
    <row r="735" spans="1:24" x14ac:dyDescent="0.3">
      <c r="A735" s="58" t="s">
        <v>2814</v>
      </c>
      <c r="B735" s="35" t="s">
        <v>2816</v>
      </c>
      <c r="C735" s="25">
        <v>45170</v>
      </c>
      <c r="D735" s="26" t="s">
        <v>19</v>
      </c>
      <c r="E735" s="295"/>
      <c r="F735" s="50" t="s">
        <v>1195</v>
      </c>
      <c r="G735" s="26" t="s">
        <v>2820</v>
      </c>
      <c r="H735" s="26" t="s">
        <v>381</v>
      </c>
      <c r="I735" s="25">
        <v>45163</v>
      </c>
      <c r="J735" s="26" t="s">
        <v>108</v>
      </c>
      <c r="K735" s="26" t="s">
        <v>102</v>
      </c>
      <c r="L735" s="26"/>
      <c r="M735" s="26"/>
      <c r="N735" s="26" t="s">
        <v>2821</v>
      </c>
      <c r="O735" s="26"/>
      <c r="P735" s="26"/>
      <c r="Q735" s="26"/>
      <c r="R735" s="26"/>
      <c r="S735" s="26"/>
      <c r="T735" s="26"/>
      <c r="U735" s="26"/>
      <c r="V735" s="26"/>
      <c r="W735" s="26" t="s">
        <v>16</v>
      </c>
      <c r="X735" s="18" t="s">
        <v>2822</v>
      </c>
    </row>
    <row r="736" spans="1:24" x14ac:dyDescent="0.3">
      <c r="A736" s="58" t="s">
        <v>2819</v>
      </c>
      <c r="B736" s="103" t="s">
        <v>2815</v>
      </c>
      <c r="C736" s="27">
        <v>45170</v>
      </c>
      <c r="D736" s="28" t="s">
        <v>18</v>
      </c>
      <c r="E736" s="294" t="s">
        <v>2823</v>
      </c>
      <c r="F736" s="49" t="s">
        <v>115</v>
      </c>
      <c r="G736" s="28" t="s">
        <v>1940</v>
      </c>
      <c r="H736" s="28" t="s">
        <v>1941</v>
      </c>
      <c r="I736" s="28" t="s">
        <v>2824</v>
      </c>
      <c r="J736" s="28"/>
      <c r="K736" s="28" t="s">
        <v>102</v>
      </c>
      <c r="L736" s="28"/>
      <c r="M736" s="28"/>
      <c r="N736" s="28" t="s">
        <v>2825</v>
      </c>
      <c r="O736" s="28" t="s">
        <v>4514</v>
      </c>
      <c r="P736" s="28" t="s">
        <v>125</v>
      </c>
      <c r="Q736" s="28"/>
      <c r="R736" s="28"/>
      <c r="S736" s="28"/>
      <c r="T736" s="28"/>
      <c r="U736" s="28"/>
      <c r="V736" s="28"/>
      <c r="W736" s="28" t="s">
        <v>97</v>
      </c>
    </row>
    <row r="737" spans="1:23" x14ac:dyDescent="0.3">
      <c r="A737" s="58" t="s">
        <v>2831</v>
      </c>
      <c r="B737" s="103" t="s">
        <v>2833</v>
      </c>
      <c r="C737" s="27">
        <v>45170</v>
      </c>
      <c r="D737" s="28" t="s">
        <v>18</v>
      </c>
      <c r="E737" s="294" t="s">
        <v>2827</v>
      </c>
      <c r="F737" s="49" t="s">
        <v>73</v>
      </c>
      <c r="G737" s="28" t="s">
        <v>2829</v>
      </c>
      <c r="H737" s="28" t="s">
        <v>193</v>
      </c>
      <c r="I737" s="27">
        <v>45170</v>
      </c>
      <c r="J737" s="28" t="s">
        <v>193</v>
      </c>
      <c r="K737" s="28" t="s">
        <v>103</v>
      </c>
      <c r="L737" s="28"/>
      <c r="M737" s="28"/>
      <c r="N737" s="28"/>
      <c r="O737" s="28"/>
      <c r="P737" s="28"/>
      <c r="Q737" s="28"/>
      <c r="R737" s="28"/>
      <c r="S737" s="28"/>
      <c r="T737" s="28"/>
      <c r="U737" s="28"/>
      <c r="V737" s="28"/>
      <c r="W737" s="28" t="s">
        <v>97</v>
      </c>
    </row>
    <row r="738" spans="1:23" x14ac:dyDescent="0.3">
      <c r="A738" s="58" t="s">
        <v>2832</v>
      </c>
      <c r="B738" s="38" t="s">
        <v>2834</v>
      </c>
      <c r="C738" s="27">
        <v>45170</v>
      </c>
      <c r="D738" s="28" t="s">
        <v>18</v>
      </c>
      <c r="E738" s="294" t="s">
        <v>2828</v>
      </c>
      <c r="F738" s="49" t="s">
        <v>73</v>
      </c>
      <c r="G738" s="28" t="s">
        <v>2830</v>
      </c>
      <c r="H738" s="28" t="s">
        <v>611</v>
      </c>
      <c r="I738" s="27">
        <v>45170</v>
      </c>
      <c r="J738" s="28" t="s">
        <v>611</v>
      </c>
      <c r="K738" s="28" t="s">
        <v>103</v>
      </c>
      <c r="L738" s="28"/>
      <c r="M738" s="28"/>
      <c r="N738" s="28"/>
      <c r="O738" s="28"/>
      <c r="P738" s="28"/>
      <c r="Q738" s="28"/>
      <c r="R738" s="28"/>
      <c r="S738" s="28"/>
      <c r="T738" s="28"/>
      <c r="U738" s="28"/>
      <c r="V738" s="28"/>
      <c r="W738" s="28" t="s">
        <v>97</v>
      </c>
    </row>
    <row r="739" spans="1:23" x14ac:dyDescent="0.3">
      <c r="A739" s="58" t="s">
        <v>2838</v>
      </c>
      <c r="B739" s="38" t="s">
        <v>2835</v>
      </c>
      <c r="C739" s="27">
        <v>45170</v>
      </c>
      <c r="D739" s="28" t="s">
        <v>18</v>
      </c>
      <c r="E739" s="294" t="s">
        <v>1381</v>
      </c>
      <c r="F739" s="49" t="s">
        <v>22</v>
      </c>
      <c r="G739" s="28" t="s">
        <v>2836</v>
      </c>
      <c r="H739" s="28" t="s">
        <v>2837</v>
      </c>
      <c r="I739" s="27">
        <v>45170</v>
      </c>
      <c r="J739" s="28"/>
      <c r="K739" s="28" t="s">
        <v>104</v>
      </c>
      <c r="L739" s="28"/>
      <c r="M739" s="28"/>
      <c r="N739" s="28"/>
      <c r="O739" s="28"/>
      <c r="P739" s="28"/>
      <c r="Q739" s="28"/>
      <c r="R739" s="28"/>
      <c r="S739" s="28"/>
      <c r="T739" s="28"/>
      <c r="U739" s="28"/>
      <c r="V739" s="28"/>
      <c r="W739" s="28" t="s">
        <v>97</v>
      </c>
    </row>
    <row r="740" spans="1:23" x14ac:dyDescent="0.3">
      <c r="A740" s="58" t="s">
        <v>2839</v>
      </c>
      <c r="B740" s="38" t="s">
        <v>2840</v>
      </c>
      <c r="C740" s="27">
        <v>45171</v>
      </c>
      <c r="D740" s="28" t="s">
        <v>18</v>
      </c>
      <c r="E740" s="294" t="s">
        <v>2841</v>
      </c>
      <c r="F740" s="49" t="s">
        <v>22</v>
      </c>
      <c r="G740" s="28" t="s">
        <v>2842</v>
      </c>
      <c r="H740" s="28" t="s">
        <v>2843</v>
      </c>
      <c r="I740" s="27">
        <v>45170</v>
      </c>
      <c r="J740" s="28"/>
      <c r="K740" s="28" t="s">
        <v>104</v>
      </c>
      <c r="L740" s="28"/>
      <c r="M740" s="28"/>
      <c r="N740" s="28"/>
      <c r="O740" s="28"/>
      <c r="P740" s="28"/>
      <c r="Q740" s="28"/>
      <c r="R740" s="28"/>
      <c r="S740" s="28"/>
      <c r="T740" s="28"/>
      <c r="U740" s="28"/>
      <c r="V740" s="28"/>
      <c r="W740" s="28" t="s">
        <v>97</v>
      </c>
    </row>
    <row r="741" spans="1:23" x14ac:dyDescent="0.3">
      <c r="A741" s="58" t="s">
        <v>2845</v>
      </c>
      <c r="B741" s="35" t="s">
        <v>2844</v>
      </c>
      <c r="C741" s="27">
        <v>45171</v>
      </c>
      <c r="D741" s="28" t="s">
        <v>18</v>
      </c>
      <c r="E741" s="294" t="s">
        <v>2846</v>
      </c>
      <c r="F741" s="49" t="s">
        <v>52</v>
      </c>
      <c r="G741" s="28" t="s">
        <v>2847</v>
      </c>
      <c r="H741" s="115" t="s">
        <v>2848</v>
      </c>
      <c r="I741" s="28"/>
      <c r="J741" s="28"/>
      <c r="K741" s="28" t="s">
        <v>103</v>
      </c>
      <c r="L741" s="28"/>
      <c r="M741" s="28"/>
      <c r="N741" s="28"/>
      <c r="O741" s="28"/>
      <c r="P741" s="28"/>
      <c r="Q741" s="28"/>
      <c r="R741" s="28"/>
      <c r="S741" s="28"/>
      <c r="T741" s="28"/>
      <c r="U741" s="28"/>
      <c r="V741" s="28"/>
      <c r="W741" s="28" t="s">
        <v>97</v>
      </c>
    </row>
    <row r="742" spans="1:23" x14ac:dyDescent="0.3">
      <c r="A742" s="58" t="s">
        <v>2855</v>
      </c>
      <c r="B742" s="38" t="s">
        <v>2849</v>
      </c>
      <c r="C742" s="27">
        <v>45171</v>
      </c>
      <c r="D742" s="28" t="s">
        <v>18</v>
      </c>
      <c r="E742" s="294" t="s">
        <v>2850</v>
      </c>
      <c r="F742" s="49" t="s">
        <v>73</v>
      </c>
      <c r="G742" s="28" t="s">
        <v>2853</v>
      </c>
      <c r="H742" s="28" t="s">
        <v>2854</v>
      </c>
      <c r="I742" s="27">
        <v>45171</v>
      </c>
      <c r="J742" s="28"/>
      <c r="K742" s="28" t="s">
        <v>103</v>
      </c>
      <c r="L742" s="28"/>
      <c r="M742" s="28"/>
      <c r="N742" s="28"/>
      <c r="O742" s="28"/>
      <c r="P742" s="28"/>
      <c r="Q742" s="28"/>
      <c r="R742" s="28"/>
      <c r="S742" s="28"/>
      <c r="T742" s="28"/>
      <c r="U742" s="28"/>
      <c r="V742" s="28"/>
      <c r="W742" s="28" t="s">
        <v>97</v>
      </c>
    </row>
    <row r="743" spans="1:23" x14ac:dyDescent="0.3">
      <c r="A743" s="58" t="s">
        <v>2851</v>
      </c>
      <c r="B743" s="38" t="s">
        <v>2852</v>
      </c>
      <c r="C743" s="27">
        <v>45171</v>
      </c>
      <c r="D743" s="28" t="s">
        <v>18</v>
      </c>
      <c r="E743" s="294" t="s">
        <v>2860</v>
      </c>
      <c r="F743" s="49" t="s">
        <v>73</v>
      </c>
      <c r="G743" s="28" t="s">
        <v>2862</v>
      </c>
      <c r="H743" s="28" t="s">
        <v>99</v>
      </c>
      <c r="I743" s="27">
        <v>45171</v>
      </c>
      <c r="J743" s="28"/>
      <c r="K743" s="28" t="s">
        <v>103</v>
      </c>
      <c r="L743" s="28"/>
      <c r="M743" s="28"/>
      <c r="N743" s="28"/>
      <c r="O743" s="28"/>
      <c r="P743" s="28"/>
      <c r="Q743" s="28"/>
      <c r="R743" s="28"/>
      <c r="S743" s="28"/>
      <c r="T743" s="28"/>
      <c r="U743" s="28"/>
      <c r="V743" s="28"/>
      <c r="W743" s="28" t="s">
        <v>97</v>
      </c>
    </row>
    <row r="744" spans="1:23" x14ac:dyDescent="0.3">
      <c r="A744" s="58" t="s">
        <v>2857</v>
      </c>
      <c r="B744" s="35" t="s">
        <v>2856</v>
      </c>
      <c r="C744" s="25">
        <v>45171</v>
      </c>
      <c r="D744" s="26" t="s">
        <v>18</v>
      </c>
      <c r="E744" s="295" t="s">
        <v>1433</v>
      </c>
      <c r="F744" s="50" t="s">
        <v>73</v>
      </c>
      <c r="G744" s="26" t="s">
        <v>2863</v>
      </c>
      <c r="H744" s="26" t="s">
        <v>193</v>
      </c>
      <c r="I744" s="25">
        <v>45171</v>
      </c>
      <c r="J744" s="26"/>
      <c r="K744" s="26" t="s">
        <v>103</v>
      </c>
      <c r="L744" s="26"/>
      <c r="M744" s="26"/>
      <c r="N744" s="26"/>
      <c r="O744" s="26"/>
      <c r="P744" s="26"/>
      <c r="Q744" s="26"/>
      <c r="R744" s="26"/>
      <c r="S744" s="26"/>
      <c r="T744" s="26"/>
      <c r="U744" s="26"/>
      <c r="V744" s="26"/>
      <c r="W744" s="26" t="s">
        <v>16</v>
      </c>
    </row>
    <row r="745" spans="1:23" x14ac:dyDescent="0.3">
      <c r="A745" s="58" t="s">
        <v>2858</v>
      </c>
      <c r="B745" s="35" t="s">
        <v>2859</v>
      </c>
      <c r="C745" s="25">
        <v>45171</v>
      </c>
      <c r="D745" s="26" t="s">
        <v>18</v>
      </c>
      <c r="E745" s="295" t="s">
        <v>2861</v>
      </c>
      <c r="F745" s="50" t="s">
        <v>73</v>
      </c>
      <c r="G745" s="26" t="s">
        <v>2864</v>
      </c>
      <c r="H745" s="26" t="s">
        <v>99</v>
      </c>
      <c r="I745" s="25">
        <v>45171</v>
      </c>
      <c r="J745" s="26"/>
      <c r="K745" s="26" t="s">
        <v>103</v>
      </c>
      <c r="L745" s="26"/>
      <c r="M745" s="26"/>
      <c r="N745" s="26"/>
      <c r="O745" s="26"/>
      <c r="P745" s="26"/>
      <c r="Q745" s="26"/>
      <c r="R745" s="26"/>
      <c r="S745" s="26"/>
      <c r="T745" s="26"/>
      <c r="U745" s="26"/>
      <c r="V745" s="26"/>
      <c r="W745" s="26" t="s">
        <v>16</v>
      </c>
    </row>
    <row r="746" spans="1:23" x14ac:dyDescent="0.3">
      <c r="A746" s="58" t="s">
        <v>2865</v>
      </c>
      <c r="B746" s="38" t="s">
        <v>2866</v>
      </c>
      <c r="C746" s="27">
        <v>45171</v>
      </c>
      <c r="D746" s="28" t="s">
        <v>18</v>
      </c>
      <c r="E746" s="294" t="s">
        <v>1437</v>
      </c>
      <c r="F746" s="49" t="s">
        <v>73</v>
      </c>
      <c r="G746" s="28" t="s">
        <v>2867</v>
      </c>
      <c r="H746" s="28" t="s">
        <v>99</v>
      </c>
      <c r="I746" s="27">
        <v>45171</v>
      </c>
      <c r="J746" s="28"/>
      <c r="K746" s="28" t="s">
        <v>103</v>
      </c>
      <c r="L746" s="28"/>
      <c r="M746" s="28"/>
      <c r="N746" s="28"/>
      <c r="O746" s="28"/>
      <c r="P746" s="28"/>
      <c r="Q746" s="28"/>
      <c r="R746" s="28"/>
      <c r="S746" s="28"/>
      <c r="T746" s="28"/>
      <c r="U746" s="28"/>
      <c r="V746" s="28"/>
      <c r="W746" s="28" t="s">
        <v>97</v>
      </c>
    </row>
    <row r="747" spans="1:23" x14ac:dyDescent="0.3">
      <c r="A747" s="58" t="s">
        <v>2868</v>
      </c>
      <c r="B747" s="38" t="s">
        <v>2869</v>
      </c>
      <c r="C747" s="27">
        <v>45171</v>
      </c>
      <c r="D747" s="28" t="s">
        <v>18</v>
      </c>
      <c r="E747" s="294" t="s">
        <v>2870</v>
      </c>
      <c r="F747" s="49" t="s">
        <v>22</v>
      </c>
      <c r="G747" s="28" t="s">
        <v>2871</v>
      </c>
      <c r="H747" s="28" t="s">
        <v>621</v>
      </c>
      <c r="I747" s="27">
        <v>45168</v>
      </c>
      <c r="J747" s="28"/>
      <c r="K747" s="28" t="s">
        <v>104</v>
      </c>
      <c r="L747" s="28"/>
      <c r="M747" s="28"/>
      <c r="N747" s="28"/>
      <c r="O747" s="28"/>
      <c r="P747" s="28"/>
      <c r="Q747" s="28"/>
      <c r="R747" s="28"/>
      <c r="S747" s="28"/>
      <c r="T747" s="28"/>
      <c r="U747" s="28"/>
      <c r="V747" s="28"/>
      <c r="W747" s="28" t="s">
        <v>97</v>
      </c>
    </row>
    <row r="748" spans="1:23" x14ac:dyDescent="0.3">
      <c r="A748" s="58" t="s">
        <v>2873</v>
      </c>
      <c r="B748" s="35" t="s">
        <v>2872</v>
      </c>
      <c r="C748" s="25">
        <v>45171</v>
      </c>
      <c r="D748" s="26" t="s">
        <v>18</v>
      </c>
      <c r="E748" s="295" t="s">
        <v>1439</v>
      </c>
      <c r="F748" s="50" t="s">
        <v>73</v>
      </c>
      <c r="G748" s="26" t="s">
        <v>2874</v>
      </c>
      <c r="H748" s="26" t="s">
        <v>2875</v>
      </c>
      <c r="I748" s="26" t="s">
        <v>2876</v>
      </c>
      <c r="J748" s="26"/>
      <c r="K748" s="26" t="s">
        <v>103</v>
      </c>
      <c r="L748" s="26"/>
      <c r="M748" s="26"/>
      <c r="N748" s="26"/>
      <c r="O748" s="26"/>
      <c r="P748" s="26"/>
      <c r="Q748" s="26"/>
      <c r="R748" s="26"/>
      <c r="S748" s="26"/>
      <c r="T748" s="26"/>
      <c r="U748" s="26"/>
      <c r="V748" s="26"/>
      <c r="W748" s="26" t="s">
        <v>16</v>
      </c>
    </row>
    <row r="749" spans="1:23" x14ac:dyDescent="0.3">
      <c r="A749" s="58" t="s">
        <v>2878</v>
      </c>
      <c r="B749" s="38" t="s">
        <v>2881</v>
      </c>
      <c r="C749" s="27">
        <v>45172</v>
      </c>
      <c r="D749" s="28" t="s">
        <v>18</v>
      </c>
      <c r="E749" s="294" t="s">
        <v>2879</v>
      </c>
      <c r="F749" s="49" t="s">
        <v>22</v>
      </c>
      <c r="G749" s="28" t="s">
        <v>2882</v>
      </c>
      <c r="H749" s="28" t="s">
        <v>108</v>
      </c>
      <c r="I749" s="27">
        <v>45172</v>
      </c>
      <c r="J749" s="28"/>
      <c r="K749" s="28" t="s">
        <v>104</v>
      </c>
      <c r="L749" s="28"/>
      <c r="M749" s="28"/>
      <c r="N749" s="28"/>
      <c r="O749" s="28"/>
      <c r="P749" s="28"/>
      <c r="Q749" s="28"/>
      <c r="R749" s="28"/>
      <c r="S749" s="28"/>
      <c r="T749" s="28"/>
      <c r="U749" s="28"/>
      <c r="V749" s="28"/>
      <c r="W749" s="28" t="s">
        <v>97</v>
      </c>
    </row>
    <row r="750" spans="1:23" x14ac:dyDescent="0.3">
      <c r="A750" s="58" t="s">
        <v>2886</v>
      </c>
      <c r="B750" s="38" t="s">
        <v>2880</v>
      </c>
      <c r="C750" s="27">
        <v>45172</v>
      </c>
      <c r="D750" s="28" t="s">
        <v>18</v>
      </c>
      <c r="E750" s="294" t="s">
        <v>2884</v>
      </c>
      <c r="F750" s="49" t="s">
        <v>22</v>
      </c>
      <c r="G750" s="28" t="s">
        <v>2883</v>
      </c>
      <c r="H750" s="28" t="s">
        <v>2885</v>
      </c>
      <c r="I750" s="27">
        <v>45168</v>
      </c>
      <c r="J750" s="28"/>
      <c r="K750" s="28" t="s">
        <v>104</v>
      </c>
      <c r="L750" s="28"/>
      <c r="M750" s="28"/>
      <c r="N750" s="28"/>
      <c r="O750" s="28"/>
      <c r="P750" s="28"/>
      <c r="Q750" s="28"/>
      <c r="R750" s="28"/>
      <c r="S750" s="28"/>
      <c r="T750" s="28"/>
      <c r="U750" s="28"/>
      <c r="V750" s="28"/>
      <c r="W750" s="28" t="s">
        <v>97</v>
      </c>
    </row>
    <row r="751" spans="1:23" x14ac:dyDescent="0.3">
      <c r="A751" s="58" t="s">
        <v>2896</v>
      </c>
      <c r="B751" s="38" t="s">
        <v>2887</v>
      </c>
      <c r="C751" s="27">
        <v>45173</v>
      </c>
      <c r="D751" s="28" t="s">
        <v>18</v>
      </c>
      <c r="E751" s="294" t="s">
        <v>2889</v>
      </c>
      <c r="F751" s="49" t="s">
        <v>22</v>
      </c>
      <c r="G751" s="28" t="s">
        <v>2888</v>
      </c>
      <c r="H751" s="28" t="s">
        <v>2890</v>
      </c>
      <c r="I751" s="27">
        <v>45173</v>
      </c>
      <c r="J751" s="28"/>
      <c r="K751" s="28" t="s">
        <v>104</v>
      </c>
      <c r="L751" s="28"/>
      <c r="M751" s="28"/>
      <c r="N751" s="28"/>
      <c r="O751" s="28"/>
      <c r="P751" s="28"/>
      <c r="Q751" s="28"/>
      <c r="R751" s="28"/>
      <c r="S751" s="28"/>
      <c r="T751" s="28"/>
      <c r="U751" s="28"/>
      <c r="V751" s="28"/>
      <c r="W751" s="28" t="s">
        <v>97</v>
      </c>
    </row>
    <row r="752" spans="1:23" x14ac:dyDescent="0.3">
      <c r="A752" s="58" t="s">
        <v>2891</v>
      </c>
      <c r="B752" s="38" t="s">
        <v>2892</v>
      </c>
      <c r="C752" s="27">
        <v>45173</v>
      </c>
      <c r="D752" s="28" t="s">
        <v>18</v>
      </c>
      <c r="E752" s="294" t="s">
        <v>2893</v>
      </c>
      <c r="F752" s="49" t="s">
        <v>73</v>
      </c>
      <c r="G752" s="28" t="s">
        <v>2894</v>
      </c>
      <c r="H752" s="28" t="s">
        <v>2895</v>
      </c>
      <c r="I752" s="27">
        <v>45173</v>
      </c>
      <c r="J752" s="28"/>
      <c r="K752" s="28" t="s">
        <v>103</v>
      </c>
      <c r="L752" s="28"/>
      <c r="M752" s="28"/>
      <c r="N752" s="28"/>
      <c r="O752" s="28"/>
      <c r="P752" s="28"/>
      <c r="Q752" s="28"/>
      <c r="R752" s="28"/>
      <c r="S752" s="28"/>
      <c r="T752" s="28"/>
      <c r="U752" s="28"/>
      <c r="V752" s="28"/>
      <c r="W752" s="28" t="s">
        <v>97</v>
      </c>
    </row>
    <row r="753" spans="1:24" x14ac:dyDescent="0.3">
      <c r="A753" s="58" t="s">
        <v>2897</v>
      </c>
      <c r="B753" s="35" t="s">
        <v>2898</v>
      </c>
      <c r="C753" s="27">
        <v>45173</v>
      </c>
      <c r="D753" s="28" t="s">
        <v>19</v>
      </c>
      <c r="E753" s="294"/>
      <c r="F753" s="49" t="s">
        <v>62</v>
      </c>
      <c r="G753" s="28" t="s">
        <v>1565</v>
      </c>
      <c r="H753" s="28"/>
      <c r="I753" s="28"/>
      <c r="J753" s="28"/>
      <c r="K753" s="28" t="s">
        <v>102</v>
      </c>
      <c r="L753" s="28"/>
      <c r="M753" s="28"/>
      <c r="N753" s="28"/>
      <c r="O753" s="28"/>
      <c r="P753" s="28"/>
      <c r="Q753" s="28"/>
      <c r="R753" s="28"/>
      <c r="S753" s="28"/>
      <c r="T753" s="28"/>
      <c r="U753" s="28"/>
      <c r="V753" s="28"/>
      <c r="W753" s="28" t="s">
        <v>97</v>
      </c>
      <c r="X753" s="18" t="s">
        <v>2899</v>
      </c>
    </row>
    <row r="754" spans="1:24" x14ac:dyDescent="0.3">
      <c r="A754" s="58" t="s">
        <v>2900</v>
      </c>
      <c r="B754" s="38" t="s">
        <v>2901</v>
      </c>
      <c r="C754" s="27">
        <v>45173</v>
      </c>
      <c r="D754" s="28" t="s">
        <v>18</v>
      </c>
      <c r="E754" s="294" t="s">
        <v>2902</v>
      </c>
      <c r="F754" s="49" t="s">
        <v>22</v>
      </c>
      <c r="G754" s="28" t="s">
        <v>2903</v>
      </c>
      <c r="H754" s="28" t="s">
        <v>99</v>
      </c>
      <c r="I754" s="27">
        <v>45173</v>
      </c>
      <c r="J754" s="28"/>
      <c r="K754" s="28" t="s">
        <v>104</v>
      </c>
      <c r="L754" s="28"/>
      <c r="M754" s="28"/>
      <c r="N754" s="28"/>
      <c r="O754" s="28"/>
      <c r="P754" s="28"/>
      <c r="Q754" s="28"/>
      <c r="R754" s="28"/>
      <c r="S754" s="28"/>
      <c r="T754" s="28"/>
      <c r="U754" s="28"/>
      <c r="V754" s="28"/>
      <c r="W754" s="28" t="s">
        <v>97</v>
      </c>
    </row>
    <row r="755" spans="1:24" x14ac:dyDescent="0.3">
      <c r="A755" s="58" t="s">
        <v>2904</v>
      </c>
      <c r="B755" s="35" t="s">
        <v>2905</v>
      </c>
      <c r="C755" s="25">
        <v>45174</v>
      </c>
      <c r="D755" s="26" t="s">
        <v>20</v>
      </c>
      <c r="E755" s="295"/>
      <c r="F755" s="50" t="s">
        <v>66</v>
      </c>
      <c r="G755" s="26" t="s">
        <v>2906</v>
      </c>
      <c r="H755" s="26" t="s">
        <v>2907</v>
      </c>
      <c r="I755" s="25">
        <v>45173</v>
      </c>
      <c r="J755" s="26"/>
      <c r="K755" s="26" t="s">
        <v>104</v>
      </c>
      <c r="L755" s="26"/>
      <c r="M755" s="26"/>
      <c r="N755" s="26"/>
      <c r="O755" s="26"/>
      <c r="P755" s="26"/>
      <c r="Q755" s="26"/>
      <c r="R755" s="26"/>
      <c r="S755" s="26"/>
      <c r="T755" s="26"/>
      <c r="U755" s="26"/>
      <c r="V755" s="26"/>
      <c r="W755" s="26" t="s">
        <v>16</v>
      </c>
    </row>
    <row r="756" spans="1:24" x14ac:dyDescent="0.3">
      <c r="A756" s="121" t="s">
        <v>2909</v>
      </c>
      <c r="B756" s="38" t="s">
        <v>2908</v>
      </c>
      <c r="C756" s="27">
        <v>45174</v>
      </c>
      <c r="D756" s="28" t="s">
        <v>18</v>
      </c>
      <c r="E756" s="294" t="s">
        <v>2910</v>
      </c>
      <c r="F756" s="49" t="s">
        <v>73</v>
      </c>
      <c r="G756" s="28" t="s">
        <v>2911</v>
      </c>
      <c r="H756" s="28" t="s">
        <v>193</v>
      </c>
      <c r="I756" s="27">
        <v>45174</v>
      </c>
      <c r="J756" s="28"/>
      <c r="K756" s="28" t="s">
        <v>103</v>
      </c>
      <c r="L756" s="28"/>
      <c r="M756" s="28"/>
      <c r="N756" s="28"/>
      <c r="O756" s="28"/>
      <c r="P756" s="28"/>
      <c r="Q756" s="28"/>
      <c r="R756" s="28"/>
      <c r="S756" s="28"/>
      <c r="T756" s="28"/>
      <c r="U756" s="28"/>
      <c r="V756" s="28"/>
      <c r="W756" s="28" t="s">
        <v>97</v>
      </c>
    </row>
    <row r="757" spans="1:24" x14ac:dyDescent="0.3">
      <c r="A757" s="58" t="s">
        <v>2912</v>
      </c>
      <c r="B757" s="38" t="s">
        <v>2913</v>
      </c>
      <c r="C757" s="27">
        <v>45174</v>
      </c>
      <c r="D757" s="28" t="s">
        <v>18</v>
      </c>
      <c r="E757" s="294" t="s">
        <v>2914</v>
      </c>
      <c r="F757" s="49" t="s">
        <v>115</v>
      </c>
      <c r="G757" s="28" t="s">
        <v>2915</v>
      </c>
      <c r="H757" s="28" t="s">
        <v>2916</v>
      </c>
      <c r="I757" s="27">
        <v>45170</v>
      </c>
      <c r="J757" s="28"/>
      <c r="K757" s="28" t="s">
        <v>102</v>
      </c>
      <c r="L757" s="28"/>
      <c r="M757" s="28"/>
      <c r="N757" s="28"/>
      <c r="O757" s="28"/>
      <c r="P757" s="28"/>
      <c r="Q757" s="28"/>
      <c r="R757" s="28"/>
      <c r="S757" s="28"/>
      <c r="T757" s="28"/>
      <c r="U757" s="28"/>
      <c r="V757" s="28"/>
      <c r="W757" s="28" t="s">
        <v>97</v>
      </c>
    </row>
    <row r="758" spans="1:24" x14ac:dyDescent="0.3">
      <c r="A758" s="58" t="s">
        <v>2917</v>
      </c>
      <c r="B758" s="38" t="s">
        <v>2918</v>
      </c>
      <c r="C758" s="27">
        <v>45174</v>
      </c>
      <c r="D758" s="28" t="s">
        <v>18</v>
      </c>
      <c r="E758" s="294" t="s">
        <v>2919</v>
      </c>
      <c r="F758" s="49" t="s">
        <v>22</v>
      </c>
      <c r="G758" s="28" t="s">
        <v>2920</v>
      </c>
      <c r="H758" s="28" t="s">
        <v>99</v>
      </c>
      <c r="I758" s="27">
        <v>45161</v>
      </c>
      <c r="J758" s="28"/>
      <c r="K758" s="28" t="s">
        <v>104</v>
      </c>
      <c r="L758" s="28"/>
      <c r="M758" s="28"/>
      <c r="N758" s="28"/>
      <c r="O758" s="28"/>
      <c r="P758" s="28"/>
      <c r="Q758" s="28"/>
      <c r="R758" s="28"/>
      <c r="S758" s="28"/>
      <c r="T758" s="28"/>
      <c r="U758" s="28"/>
      <c r="V758" s="28"/>
      <c r="W758" s="28" t="s">
        <v>97</v>
      </c>
    </row>
    <row r="759" spans="1:24" x14ac:dyDescent="0.3">
      <c r="A759" s="58" t="s">
        <v>2922</v>
      </c>
      <c r="B759" s="38" t="s">
        <v>2921</v>
      </c>
      <c r="C759" s="27">
        <v>45175</v>
      </c>
      <c r="D759" s="28" t="s">
        <v>18</v>
      </c>
      <c r="E759" s="294" t="s">
        <v>2923</v>
      </c>
      <c r="F759" s="49" t="s">
        <v>73</v>
      </c>
      <c r="G759" s="28" t="s">
        <v>2924</v>
      </c>
      <c r="H759" s="28" t="s">
        <v>2925</v>
      </c>
      <c r="I759" s="27">
        <v>45174</v>
      </c>
      <c r="J759" s="28"/>
      <c r="K759" s="28" t="s">
        <v>103</v>
      </c>
      <c r="L759" s="28"/>
      <c r="M759" s="28"/>
      <c r="N759" s="28"/>
      <c r="O759" s="28"/>
      <c r="P759" s="28"/>
      <c r="Q759" s="28"/>
      <c r="R759" s="28"/>
      <c r="S759" s="28"/>
      <c r="T759" s="28"/>
      <c r="U759" s="28"/>
      <c r="V759" s="28"/>
      <c r="W759" s="28" t="s">
        <v>97</v>
      </c>
    </row>
    <row r="760" spans="1:24" x14ac:dyDescent="0.3">
      <c r="A760" s="58" t="s">
        <v>2927</v>
      </c>
      <c r="B760" s="38" t="s">
        <v>2926</v>
      </c>
      <c r="C760" s="27">
        <v>45175</v>
      </c>
      <c r="D760" s="28" t="s">
        <v>18</v>
      </c>
      <c r="E760" s="294" t="s">
        <v>2928</v>
      </c>
      <c r="F760" s="49" t="s">
        <v>52</v>
      </c>
      <c r="G760" s="28" t="s">
        <v>2929</v>
      </c>
      <c r="H760" s="28" t="s">
        <v>2930</v>
      </c>
      <c r="I760" s="27">
        <v>45174</v>
      </c>
      <c r="J760" s="28"/>
      <c r="K760" s="28" t="s">
        <v>103</v>
      </c>
      <c r="L760" s="28"/>
      <c r="M760" s="28"/>
      <c r="N760" s="28" t="s">
        <v>4719</v>
      </c>
      <c r="O760" s="28" t="s">
        <v>4720</v>
      </c>
      <c r="P760" s="28" t="s">
        <v>125</v>
      </c>
      <c r="Q760" s="28"/>
      <c r="R760" s="28"/>
      <c r="S760" s="28" t="s">
        <v>4721</v>
      </c>
      <c r="T760" s="28"/>
      <c r="U760" s="28"/>
      <c r="V760" s="28"/>
      <c r="W760" s="28" t="s">
        <v>97</v>
      </c>
    </row>
    <row r="761" spans="1:24" x14ac:dyDescent="0.3">
      <c r="A761" s="58" t="s">
        <v>2932</v>
      </c>
      <c r="B761" s="38" t="s">
        <v>2931</v>
      </c>
      <c r="C761" s="27">
        <v>45175</v>
      </c>
      <c r="D761" s="28" t="s">
        <v>20</v>
      </c>
      <c r="E761" s="294" t="s">
        <v>125</v>
      </c>
      <c r="F761" s="49" t="s">
        <v>1686</v>
      </c>
      <c r="G761" s="28" t="s">
        <v>2933</v>
      </c>
      <c r="H761" s="28" t="s">
        <v>2907</v>
      </c>
      <c r="I761" s="27">
        <v>45174</v>
      </c>
      <c r="J761" s="28"/>
      <c r="K761" s="28" t="s">
        <v>102</v>
      </c>
      <c r="L761" s="28"/>
      <c r="M761" s="28"/>
      <c r="N761" s="28"/>
      <c r="O761" s="28"/>
      <c r="P761" s="28"/>
      <c r="Q761" s="28"/>
      <c r="R761" s="28"/>
      <c r="S761" s="28"/>
      <c r="T761" s="28"/>
      <c r="U761" s="28"/>
      <c r="V761" s="28"/>
      <c r="W761" s="28" t="s">
        <v>97</v>
      </c>
    </row>
    <row r="762" spans="1:24" x14ac:dyDescent="0.3">
      <c r="A762" s="58" t="s">
        <v>2934</v>
      </c>
      <c r="B762" s="38" t="s">
        <v>2935</v>
      </c>
      <c r="C762" s="27">
        <v>45175</v>
      </c>
      <c r="D762" s="28" t="s">
        <v>18</v>
      </c>
      <c r="E762" s="294" t="s">
        <v>2936</v>
      </c>
      <c r="F762" s="49" t="s">
        <v>73</v>
      </c>
      <c r="G762" s="28" t="s">
        <v>2937</v>
      </c>
      <c r="H762" s="115" t="s">
        <v>2938</v>
      </c>
      <c r="I762" s="27">
        <v>45175</v>
      </c>
      <c r="J762" s="28"/>
      <c r="K762" s="28" t="s">
        <v>103</v>
      </c>
      <c r="L762" s="28"/>
      <c r="M762" s="28"/>
      <c r="N762" s="28"/>
      <c r="O762" s="28"/>
      <c r="P762" s="28"/>
      <c r="Q762" s="28"/>
      <c r="R762" s="28"/>
      <c r="S762" s="28"/>
      <c r="T762" s="28"/>
      <c r="U762" s="28"/>
      <c r="V762" s="28"/>
      <c r="W762" s="28" t="s">
        <v>97</v>
      </c>
    </row>
    <row r="763" spans="1:24" x14ac:dyDescent="0.3">
      <c r="A763" s="58" t="s">
        <v>2939</v>
      </c>
      <c r="B763" s="38" t="s">
        <v>2940</v>
      </c>
      <c r="C763" s="27">
        <v>45175</v>
      </c>
      <c r="D763" s="28" t="s">
        <v>18</v>
      </c>
      <c r="E763" s="294" t="s">
        <v>2941</v>
      </c>
      <c r="F763" s="49" t="s">
        <v>73</v>
      </c>
      <c r="G763" s="28" t="s">
        <v>2942</v>
      </c>
      <c r="H763" s="28" t="s">
        <v>2943</v>
      </c>
      <c r="I763" s="27">
        <v>45175</v>
      </c>
      <c r="J763" s="28"/>
      <c r="K763" s="28" t="s">
        <v>103</v>
      </c>
      <c r="L763" s="28"/>
      <c r="M763" s="28"/>
      <c r="N763" s="28"/>
      <c r="O763" s="28"/>
      <c r="P763" s="28"/>
      <c r="Q763" s="28"/>
      <c r="R763" s="28"/>
      <c r="S763" s="28"/>
      <c r="T763" s="28"/>
      <c r="U763" s="28"/>
      <c r="V763" s="28"/>
      <c r="W763" s="28" t="s">
        <v>97</v>
      </c>
    </row>
    <row r="764" spans="1:24" x14ac:dyDescent="0.3">
      <c r="A764" s="58" t="s">
        <v>2945</v>
      </c>
      <c r="B764" s="38" t="s">
        <v>2946</v>
      </c>
      <c r="C764" s="27">
        <v>45175</v>
      </c>
      <c r="D764" s="28" t="s">
        <v>18</v>
      </c>
      <c r="E764" s="294" t="s">
        <v>1358</v>
      </c>
      <c r="F764" s="49" t="s">
        <v>22</v>
      </c>
      <c r="G764" s="28" t="s">
        <v>2944</v>
      </c>
      <c r="H764" s="28" t="s">
        <v>621</v>
      </c>
      <c r="I764" s="27">
        <v>45175</v>
      </c>
      <c r="J764" s="28"/>
      <c r="K764" s="28" t="s">
        <v>104</v>
      </c>
      <c r="L764" s="28"/>
      <c r="M764" s="28"/>
      <c r="N764" s="28"/>
      <c r="O764" s="28"/>
      <c r="P764" s="28"/>
      <c r="Q764" s="28"/>
      <c r="R764" s="28"/>
      <c r="S764" s="28"/>
      <c r="T764" s="28"/>
      <c r="U764" s="28"/>
      <c r="V764" s="28"/>
      <c r="W764" s="28" t="s">
        <v>97</v>
      </c>
    </row>
    <row r="765" spans="1:24" x14ac:dyDescent="0.3">
      <c r="A765" s="108" t="s">
        <v>2951</v>
      </c>
      <c r="B765" s="38" t="s">
        <v>2947</v>
      </c>
      <c r="C765" s="27">
        <v>45175</v>
      </c>
      <c r="D765" s="28" t="s">
        <v>18</v>
      </c>
      <c r="E765" s="294" t="s">
        <v>2948</v>
      </c>
      <c r="F765" s="49" t="s">
        <v>73</v>
      </c>
      <c r="G765" s="28" t="s">
        <v>2949</v>
      </c>
      <c r="H765" s="115" t="s">
        <v>2950</v>
      </c>
      <c r="I765" s="27">
        <v>45155</v>
      </c>
      <c r="J765" s="28"/>
      <c r="K765" s="28" t="s">
        <v>103</v>
      </c>
      <c r="L765" s="28"/>
      <c r="M765" s="28"/>
      <c r="N765" s="28"/>
      <c r="O765" s="28"/>
      <c r="P765" s="28"/>
      <c r="Q765" s="28"/>
      <c r="R765" s="28"/>
      <c r="S765" s="28"/>
      <c r="T765" s="28"/>
      <c r="U765" s="28"/>
      <c r="V765" s="28"/>
      <c r="W765" s="28" t="s">
        <v>97</v>
      </c>
    </row>
    <row r="766" spans="1:24" x14ac:dyDescent="0.3">
      <c r="A766" s="58" t="s">
        <v>2955</v>
      </c>
      <c r="B766" s="38" t="s">
        <v>2952</v>
      </c>
      <c r="C766" s="27">
        <v>45176</v>
      </c>
      <c r="D766" s="28" t="s">
        <v>18</v>
      </c>
      <c r="E766" s="294" t="s">
        <v>2953</v>
      </c>
      <c r="F766" s="49" t="s">
        <v>22</v>
      </c>
      <c r="G766" s="28" t="s">
        <v>3009</v>
      </c>
      <c r="H766" s="28" t="s">
        <v>2954</v>
      </c>
      <c r="I766" s="27">
        <v>45175</v>
      </c>
      <c r="J766" s="28"/>
      <c r="K766" s="28" t="s">
        <v>104</v>
      </c>
      <c r="L766" s="28"/>
      <c r="M766" s="28"/>
      <c r="N766" s="28"/>
      <c r="O766" s="28"/>
      <c r="P766" s="28"/>
      <c r="Q766" s="28"/>
      <c r="R766" s="28"/>
      <c r="S766" s="28"/>
      <c r="T766" s="28"/>
      <c r="U766" s="28"/>
      <c r="V766" s="28"/>
      <c r="W766" s="28" t="s">
        <v>97</v>
      </c>
    </row>
    <row r="767" spans="1:24" x14ac:dyDescent="0.3">
      <c r="A767" s="58" t="s">
        <v>2957</v>
      </c>
      <c r="B767" s="38" t="s">
        <v>2956</v>
      </c>
      <c r="C767" s="27">
        <v>45176</v>
      </c>
      <c r="D767" s="28" t="s">
        <v>18</v>
      </c>
      <c r="E767" s="294" t="s">
        <v>2958</v>
      </c>
      <c r="F767" s="49" t="s">
        <v>22</v>
      </c>
      <c r="G767" s="28" t="s">
        <v>2959</v>
      </c>
      <c r="H767" s="28" t="s">
        <v>99</v>
      </c>
      <c r="I767" s="27">
        <v>45176</v>
      </c>
      <c r="J767" s="28"/>
      <c r="K767" s="28" t="s">
        <v>104</v>
      </c>
      <c r="L767" s="28"/>
      <c r="M767" s="28"/>
      <c r="N767" s="28"/>
      <c r="O767" s="28"/>
      <c r="P767" s="28"/>
      <c r="Q767" s="28"/>
      <c r="R767" s="28"/>
      <c r="S767" s="28"/>
      <c r="T767" s="28"/>
      <c r="U767" s="28"/>
      <c r="V767" s="28"/>
      <c r="W767" s="28" t="s">
        <v>97</v>
      </c>
    </row>
    <row r="768" spans="1:24" x14ac:dyDescent="0.3">
      <c r="A768" s="58" t="s">
        <v>2960</v>
      </c>
      <c r="B768" s="38" t="s">
        <v>2961</v>
      </c>
      <c r="C768" s="27">
        <v>45177</v>
      </c>
      <c r="D768" s="28" t="s">
        <v>18</v>
      </c>
      <c r="E768" s="294" t="s">
        <v>1471</v>
      </c>
      <c r="F768" s="49" t="s">
        <v>73</v>
      </c>
      <c r="G768" s="28" t="s">
        <v>2962</v>
      </c>
      <c r="H768" s="28" t="s">
        <v>2963</v>
      </c>
      <c r="I768" s="27">
        <v>45175</v>
      </c>
      <c r="J768" s="28"/>
      <c r="K768" s="28" t="s">
        <v>103</v>
      </c>
      <c r="L768" s="28"/>
      <c r="M768" s="28"/>
      <c r="N768" s="28"/>
      <c r="O768" s="28"/>
      <c r="P768" s="28"/>
      <c r="Q768" s="28"/>
      <c r="R768" s="28"/>
      <c r="S768" s="28"/>
      <c r="T768" s="28"/>
      <c r="U768" s="28"/>
      <c r="V768" s="28"/>
      <c r="W768" s="28" t="s">
        <v>97</v>
      </c>
    </row>
    <row r="769" spans="1:23" x14ac:dyDescent="0.3">
      <c r="A769" s="58" t="s">
        <v>2964</v>
      </c>
      <c r="B769" s="38" t="s">
        <v>2965</v>
      </c>
      <c r="C769" s="27">
        <v>45177</v>
      </c>
      <c r="D769" s="28" t="s">
        <v>18</v>
      </c>
      <c r="E769" s="294" t="s">
        <v>1473</v>
      </c>
      <c r="F769" s="49" t="s">
        <v>73</v>
      </c>
      <c r="G769" s="28" t="s">
        <v>2966</v>
      </c>
      <c r="H769" s="28" t="s">
        <v>2967</v>
      </c>
      <c r="I769" s="28" t="s">
        <v>2968</v>
      </c>
      <c r="J769" s="28"/>
      <c r="K769" s="28" t="s">
        <v>103</v>
      </c>
      <c r="L769" s="28"/>
      <c r="M769" s="28"/>
      <c r="N769" s="28"/>
      <c r="O769" s="28"/>
      <c r="P769" s="28"/>
      <c r="Q769" s="28"/>
      <c r="R769" s="28"/>
      <c r="S769" s="28"/>
      <c r="T769" s="28"/>
      <c r="U769" s="28"/>
      <c r="V769" s="28"/>
      <c r="W769" s="28" t="s">
        <v>97</v>
      </c>
    </row>
    <row r="770" spans="1:23" x14ac:dyDescent="0.3">
      <c r="A770" s="58" t="s">
        <v>2969</v>
      </c>
      <c r="B770" s="38" t="s">
        <v>2970</v>
      </c>
      <c r="C770" s="27">
        <v>45177</v>
      </c>
      <c r="D770" s="28" t="s">
        <v>18</v>
      </c>
      <c r="E770" s="294" t="s">
        <v>2971</v>
      </c>
      <c r="F770" s="49" t="s">
        <v>73</v>
      </c>
      <c r="G770" s="28" t="s">
        <v>2972</v>
      </c>
      <c r="H770" s="28" t="s">
        <v>2973</v>
      </c>
      <c r="I770" s="27">
        <v>45142</v>
      </c>
      <c r="J770" s="28"/>
      <c r="K770" s="28" t="s">
        <v>103</v>
      </c>
      <c r="L770" s="28"/>
      <c r="M770" s="28"/>
      <c r="N770" s="28"/>
      <c r="O770" s="28"/>
      <c r="P770" s="28"/>
      <c r="Q770" s="28"/>
      <c r="R770" s="28"/>
      <c r="S770" s="28"/>
      <c r="T770" s="28"/>
      <c r="U770" s="28"/>
      <c r="V770" s="28"/>
      <c r="W770" s="28" t="s">
        <v>97</v>
      </c>
    </row>
    <row r="771" spans="1:23" x14ac:dyDescent="0.3">
      <c r="A771" s="58" t="s">
        <v>2974</v>
      </c>
      <c r="B771" s="38" t="s">
        <v>2975</v>
      </c>
      <c r="C771" s="27">
        <v>45177</v>
      </c>
      <c r="D771" s="28" t="s">
        <v>18</v>
      </c>
      <c r="E771" s="294" t="s">
        <v>2976</v>
      </c>
      <c r="F771" s="49" t="s">
        <v>73</v>
      </c>
      <c r="G771" s="28" t="s">
        <v>2977</v>
      </c>
      <c r="H771" s="28" t="s">
        <v>2978</v>
      </c>
      <c r="I771" s="27">
        <v>45177</v>
      </c>
      <c r="J771" s="28"/>
      <c r="K771" s="28" t="s">
        <v>103</v>
      </c>
      <c r="L771" s="28"/>
      <c r="M771" s="28"/>
      <c r="N771" s="28"/>
      <c r="O771" s="28"/>
      <c r="P771" s="28"/>
      <c r="Q771" s="28"/>
      <c r="R771" s="28"/>
      <c r="S771" s="28"/>
      <c r="T771" s="28"/>
      <c r="U771" s="28"/>
      <c r="V771" s="28"/>
      <c r="W771" s="28" t="s">
        <v>97</v>
      </c>
    </row>
    <row r="772" spans="1:23" x14ac:dyDescent="0.3">
      <c r="A772" s="58" t="s">
        <v>2979</v>
      </c>
      <c r="B772" s="35" t="s">
        <v>2980</v>
      </c>
      <c r="C772" s="27">
        <v>45177</v>
      </c>
      <c r="D772" s="28" t="s">
        <v>21</v>
      </c>
      <c r="E772" s="294" t="s">
        <v>2981</v>
      </c>
      <c r="F772" s="49" t="s">
        <v>27</v>
      </c>
      <c r="G772" s="28" t="s">
        <v>2982</v>
      </c>
      <c r="H772" s="28" t="s">
        <v>2983</v>
      </c>
      <c r="I772" s="27">
        <v>45175</v>
      </c>
      <c r="J772" s="28"/>
      <c r="K772" s="28" t="s">
        <v>103</v>
      </c>
      <c r="L772" s="28"/>
      <c r="M772" s="28"/>
      <c r="N772" s="28"/>
      <c r="O772" s="28"/>
      <c r="P772" s="28"/>
      <c r="Q772" s="28"/>
      <c r="R772" s="28"/>
      <c r="S772" s="28"/>
      <c r="T772" s="28"/>
      <c r="U772" s="28"/>
      <c r="V772" s="28"/>
      <c r="W772" s="28" t="s">
        <v>97</v>
      </c>
    </row>
    <row r="773" spans="1:23" x14ac:dyDescent="0.3">
      <c r="A773" s="58" t="s">
        <v>2987</v>
      </c>
      <c r="B773" s="38" t="s">
        <v>2984</v>
      </c>
      <c r="C773" s="27">
        <v>45178</v>
      </c>
      <c r="D773" s="28" t="s">
        <v>18</v>
      </c>
      <c r="E773" s="294" t="s">
        <v>2985</v>
      </c>
      <c r="F773" s="49" t="s">
        <v>22</v>
      </c>
      <c r="G773" s="28" t="s">
        <v>2986</v>
      </c>
      <c r="H773" s="28" t="s">
        <v>621</v>
      </c>
      <c r="I773" s="27">
        <v>45177</v>
      </c>
      <c r="J773" s="28"/>
      <c r="K773" s="28" t="s">
        <v>104</v>
      </c>
      <c r="L773" s="28"/>
      <c r="M773" s="28"/>
      <c r="N773" s="28"/>
      <c r="O773" s="28"/>
      <c r="P773" s="28"/>
      <c r="Q773" s="28"/>
      <c r="R773" s="28"/>
      <c r="S773" s="28"/>
      <c r="T773" s="28"/>
      <c r="U773" s="28"/>
      <c r="V773" s="28"/>
      <c r="W773" s="28" t="s">
        <v>97</v>
      </c>
    </row>
    <row r="774" spans="1:23" x14ac:dyDescent="0.3">
      <c r="A774" s="58" t="s">
        <v>2990</v>
      </c>
      <c r="B774" s="38" t="s">
        <v>2991</v>
      </c>
      <c r="C774" s="27">
        <v>45178</v>
      </c>
      <c r="D774" s="28" t="s">
        <v>18</v>
      </c>
      <c r="E774" s="294" t="s">
        <v>2988</v>
      </c>
      <c r="F774" s="49" t="s">
        <v>73</v>
      </c>
      <c r="G774" s="28" t="s">
        <v>2989</v>
      </c>
      <c r="H774" s="28" t="s">
        <v>439</v>
      </c>
      <c r="I774" s="27">
        <v>45178</v>
      </c>
      <c r="J774" s="28"/>
      <c r="K774" s="28" t="s">
        <v>103</v>
      </c>
      <c r="L774" s="28"/>
      <c r="M774" s="28"/>
      <c r="N774" s="28"/>
      <c r="O774" s="28"/>
      <c r="P774" s="28"/>
      <c r="Q774" s="28"/>
      <c r="R774" s="28"/>
      <c r="S774" s="28"/>
      <c r="T774" s="28"/>
      <c r="U774" s="28"/>
      <c r="V774" s="28"/>
      <c r="W774" s="28" t="s">
        <v>97</v>
      </c>
    </row>
    <row r="775" spans="1:23" x14ac:dyDescent="0.3">
      <c r="A775" s="58" t="s">
        <v>2997</v>
      </c>
      <c r="B775" s="38" t="s">
        <v>2992</v>
      </c>
      <c r="C775" s="27">
        <v>45178</v>
      </c>
      <c r="D775" s="28" t="s">
        <v>18</v>
      </c>
      <c r="E775" s="294" t="s">
        <v>1377</v>
      </c>
      <c r="F775" s="49" t="s">
        <v>22</v>
      </c>
      <c r="G775" s="28" t="s">
        <v>2993</v>
      </c>
      <c r="H775" s="28" t="s">
        <v>108</v>
      </c>
      <c r="I775" s="27">
        <v>45178</v>
      </c>
      <c r="J775" s="28"/>
      <c r="K775" s="28" t="s">
        <v>104</v>
      </c>
      <c r="L775" s="28"/>
      <c r="M775" s="28"/>
      <c r="N775" s="28"/>
      <c r="O775" s="28"/>
      <c r="P775" s="28"/>
      <c r="Q775" s="28"/>
      <c r="R775" s="28"/>
      <c r="S775" s="28"/>
      <c r="T775" s="28"/>
      <c r="U775" s="28"/>
      <c r="V775" s="28"/>
      <c r="W775" s="28" t="s">
        <v>97</v>
      </c>
    </row>
    <row r="776" spans="1:23" x14ac:dyDescent="0.3">
      <c r="A776" s="58" t="s">
        <v>2998</v>
      </c>
      <c r="B776" s="38" t="s">
        <v>2994</v>
      </c>
      <c r="C776" s="27">
        <v>45178</v>
      </c>
      <c r="D776" s="28" t="s">
        <v>18</v>
      </c>
      <c r="E776" s="294" t="s">
        <v>2995</v>
      </c>
      <c r="F776" s="49" t="s">
        <v>22</v>
      </c>
      <c r="G776" s="28" t="s">
        <v>2996</v>
      </c>
      <c r="H776" s="28" t="s">
        <v>621</v>
      </c>
      <c r="I776" s="27">
        <v>45178</v>
      </c>
      <c r="J776" s="28"/>
      <c r="K776" s="28" t="s">
        <v>104</v>
      </c>
      <c r="L776" s="28"/>
      <c r="M776" s="28"/>
      <c r="N776" s="28"/>
      <c r="O776" s="28"/>
      <c r="P776" s="28"/>
      <c r="Q776" s="28"/>
      <c r="R776" s="28"/>
      <c r="S776" s="28"/>
      <c r="T776" s="28"/>
      <c r="U776" s="28"/>
      <c r="V776" s="28"/>
      <c r="W776" s="28" t="s">
        <v>97</v>
      </c>
    </row>
    <row r="777" spans="1:23" x14ac:dyDescent="0.3">
      <c r="A777" s="58" t="s">
        <v>3003</v>
      </c>
      <c r="B777" s="38" t="s">
        <v>2999</v>
      </c>
      <c r="C777" s="27">
        <v>45179</v>
      </c>
      <c r="D777" s="28" t="s">
        <v>18</v>
      </c>
      <c r="E777" s="294" t="s">
        <v>3000</v>
      </c>
      <c r="F777" s="49" t="s">
        <v>22</v>
      </c>
      <c r="G777" s="28" t="s">
        <v>3001</v>
      </c>
      <c r="H777" s="28" t="s">
        <v>3002</v>
      </c>
      <c r="I777" s="27">
        <v>45178</v>
      </c>
      <c r="J777" s="28"/>
      <c r="K777" s="28" t="s">
        <v>104</v>
      </c>
      <c r="L777" s="28"/>
      <c r="M777" s="28"/>
      <c r="N777" s="28"/>
      <c r="O777" s="28"/>
      <c r="P777" s="28"/>
      <c r="Q777" s="28"/>
      <c r="R777" s="28"/>
      <c r="S777" s="28"/>
      <c r="T777" s="28"/>
      <c r="U777" s="28"/>
      <c r="V777" s="28"/>
      <c r="W777" s="28" t="s">
        <v>97</v>
      </c>
    </row>
    <row r="778" spans="1:23" x14ac:dyDescent="0.3">
      <c r="A778" s="58" t="s">
        <v>3008</v>
      </c>
      <c r="B778" s="38" t="s">
        <v>3004</v>
      </c>
      <c r="C778" s="27">
        <v>45179</v>
      </c>
      <c r="D778" s="28" t="s">
        <v>18</v>
      </c>
      <c r="E778" s="294" t="s">
        <v>3005</v>
      </c>
      <c r="F778" s="49" t="s">
        <v>22</v>
      </c>
      <c r="G778" s="28" t="s">
        <v>3006</v>
      </c>
      <c r="H778" s="28" t="s">
        <v>3007</v>
      </c>
      <c r="I778" s="27">
        <v>45179</v>
      </c>
      <c r="J778" s="28"/>
      <c r="K778" s="28" t="s">
        <v>104</v>
      </c>
      <c r="L778" s="28"/>
      <c r="M778" s="28"/>
      <c r="N778" s="28"/>
      <c r="O778" s="28"/>
      <c r="P778" s="28"/>
      <c r="Q778" s="28"/>
      <c r="R778" s="28"/>
      <c r="S778" s="28"/>
      <c r="T778" s="28"/>
      <c r="U778" s="28"/>
      <c r="V778" s="28"/>
      <c r="W778" s="28" t="s">
        <v>97</v>
      </c>
    </row>
    <row r="779" spans="1:23" x14ac:dyDescent="0.3">
      <c r="A779" s="58" t="s">
        <v>3011</v>
      </c>
      <c r="B779" s="38" t="s">
        <v>3010</v>
      </c>
      <c r="C779" s="27">
        <v>45179</v>
      </c>
      <c r="D779" s="28" t="s">
        <v>21</v>
      </c>
      <c r="E779" s="294" t="s">
        <v>3012</v>
      </c>
      <c r="F779" s="49" t="s">
        <v>43</v>
      </c>
      <c r="G779" s="28" t="s">
        <v>3013</v>
      </c>
      <c r="H779" s="28" t="s">
        <v>3014</v>
      </c>
      <c r="I779" s="28"/>
      <c r="J779" s="28"/>
      <c r="K779" s="28" t="s">
        <v>103</v>
      </c>
      <c r="L779" s="28"/>
      <c r="M779" s="28"/>
      <c r="N779" s="28"/>
      <c r="O779" s="28" t="s">
        <v>4753</v>
      </c>
      <c r="P779" s="28" t="s">
        <v>125</v>
      </c>
      <c r="Q779" s="28"/>
      <c r="R779" s="28"/>
      <c r="S779" s="28" t="s">
        <v>1733</v>
      </c>
      <c r="T779" s="27">
        <v>45194</v>
      </c>
      <c r="U779" s="28"/>
      <c r="V779" s="28"/>
      <c r="W779" s="28" t="s">
        <v>97</v>
      </c>
    </row>
    <row r="780" spans="1:23" x14ac:dyDescent="0.3">
      <c r="A780" s="58" t="s">
        <v>3015</v>
      </c>
      <c r="B780" s="35" t="s">
        <v>3016</v>
      </c>
      <c r="C780" s="27">
        <v>45180</v>
      </c>
      <c r="D780" s="28" t="s">
        <v>19</v>
      </c>
      <c r="E780" s="294"/>
      <c r="F780" s="49" t="s">
        <v>413</v>
      </c>
      <c r="G780" s="28" t="s">
        <v>3017</v>
      </c>
      <c r="H780" s="28" t="s">
        <v>1709</v>
      </c>
      <c r="I780" s="28"/>
      <c r="J780" s="28"/>
      <c r="K780" s="28" t="s">
        <v>102</v>
      </c>
      <c r="L780" s="28"/>
      <c r="M780" s="28"/>
      <c r="N780" s="28"/>
      <c r="O780" s="28" t="s">
        <v>4722</v>
      </c>
      <c r="P780" s="28" t="s">
        <v>4723</v>
      </c>
      <c r="Q780" s="28"/>
      <c r="R780" s="28"/>
      <c r="S780" s="28" t="s">
        <v>292</v>
      </c>
      <c r="T780" s="27">
        <v>45147</v>
      </c>
      <c r="U780" s="28"/>
      <c r="V780" s="28"/>
      <c r="W780" s="28" t="s">
        <v>97</v>
      </c>
    </row>
    <row r="781" spans="1:23" x14ac:dyDescent="0.3">
      <c r="A781" s="58" t="s">
        <v>3018</v>
      </c>
      <c r="B781" s="38" t="s">
        <v>3019</v>
      </c>
      <c r="C781" s="27">
        <v>45180</v>
      </c>
      <c r="D781" s="28" t="s">
        <v>18</v>
      </c>
      <c r="E781" s="294" t="s">
        <v>3020</v>
      </c>
      <c r="F781" s="49" t="s">
        <v>77</v>
      </c>
      <c r="G781" s="28" t="s">
        <v>3021</v>
      </c>
      <c r="H781" s="28" t="s">
        <v>429</v>
      </c>
      <c r="I781" s="27">
        <v>45175</v>
      </c>
      <c r="J781" s="28"/>
      <c r="K781" s="28" t="s">
        <v>102</v>
      </c>
      <c r="L781" s="28"/>
      <c r="M781" s="28"/>
      <c r="N781" s="28"/>
      <c r="O781" s="28"/>
      <c r="P781" s="28" t="s">
        <v>2448</v>
      </c>
      <c r="Q781" s="28"/>
      <c r="R781" s="28"/>
      <c r="S781" s="28" t="s">
        <v>3063</v>
      </c>
      <c r="T781" s="27">
        <v>45182</v>
      </c>
      <c r="U781" s="28"/>
      <c r="V781" s="28" t="s">
        <v>164</v>
      </c>
      <c r="W781" s="28" t="s">
        <v>97</v>
      </c>
    </row>
    <row r="782" spans="1:23" x14ac:dyDescent="0.3">
      <c r="A782" s="58" t="s">
        <v>3022</v>
      </c>
      <c r="B782" s="38" t="s">
        <v>3023</v>
      </c>
      <c r="C782" s="27">
        <v>45180</v>
      </c>
      <c r="D782" s="28" t="s">
        <v>18</v>
      </c>
      <c r="E782" s="294" t="s">
        <v>3024</v>
      </c>
      <c r="F782" s="49" t="s">
        <v>137</v>
      </c>
      <c r="G782" s="28" t="s">
        <v>3025</v>
      </c>
      <c r="H782" s="28" t="s">
        <v>131</v>
      </c>
      <c r="I782" s="27">
        <v>45180</v>
      </c>
      <c r="J782" s="28"/>
      <c r="K782" s="28" t="s">
        <v>104</v>
      </c>
      <c r="L782" s="28"/>
      <c r="M782" s="28"/>
      <c r="N782" s="28"/>
      <c r="O782" s="28"/>
      <c r="P782" s="28"/>
      <c r="Q782" s="28"/>
      <c r="R782" s="28"/>
      <c r="S782" s="28"/>
      <c r="T782" s="28"/>
      <c r="U782" s="28"/>
      <c r="V782" s="28"/>
      <c r="W782" s="28" t="s">
        <v>97</v>
      </c>
    </row>
    <row r="783" spans="1:23" x14ac:dyDescent="0.3">
      <c r="A783" s="58" t="s">
        <v>3026</v>
      </c>
      <c r="B783" s="35" t="s">
        <v>3027</v>
      </c>
      <c r="C783" s="27">
        <v>45181</v>
      </c>
      <c r="D783" s="28" t="s">
        <v>20</v>
      </c>
      <c r="E783" s="294"/>
      <c r="F783" s="49" t="s">
        <v>61</v>
      </c>
      <c r="G783" s="120" t="s">
        <v>3028</v>
      </c>
      <c r="H783" s="28" t="s">
        <v>3029</v>
      </c>
      <c r="I783" s="27">
        <v>45175</v>
      </c>
      <c r="J783" s="28"/>
      <c r="K783" s="28" t="s">
        <v>103</v>
      </c>
      <c r="L783" s="28"/>
      <c r="M783" s="28"/>
      <c r="N783" s="28"/>
      <c r="O783" s="28"/>
      <c r="P783" s="28"/>
      <c r="Q783" s="28"/>
      <c r="R783" s="28"/>
      <c r="S783" s="28"/>
      <c r="T783" s="28"/>
      <c r="U783" s="28"/>
      <c r="V783" s="28"/>
      <c r="W783" s="28" t="s">
        <v>97</v>
      </c>
    </row>
    <row r="784" spans="1:23" x14ac:dyDescent="0.3">
      <c r="A784" s="108" t="s">
        <v>3030</v>
      </c>
      <c r="B784" s="38" t="s">
        <v>3031</v>
      </c>
      <c r="C784" s="27">
        <v>45181</v>
      </c>
      <c r="D784" s="28" t="s">
        <v>18</v>
      </c>
      <c r="E784" s="299" t="s">
        <v>3032</v>
      </c>
      <c r="F784" s="49" t="s">
        <v>73</v>
      </c>
      <c r="G784" s="115" t="s">
        <v>3033</v>
      </c>
      <c r="H784" s="115" t="s">
        <v>3034</v>
      </c>
      <c r="I784" s="27">
        <v>45181</v>
      </c>
      <c r="J784" s="28"/>
      <c r="K784" s="28" t="s">
        <v>103</v>
      </c>
      <c r="L784" s="28"/>
      <c r="M784" s="28"/>
      <c r="N784" s="28"/>
      <c r="O784" s="28"/>
      <c r="P784" s="28"/>
      <c r="Q784" s="28"/>
      <c r="R784" s="28"/>
      <c r="S784" s="28"/>
      <c r="T784" s="28"/>
      <c r="U784" s="28"/>
      <c r="V784" s="28"/>
      <c r="W784" s="28" t="s">
        <v>97</v>
      </c>
    </row>
    <row r="785" spans="1:24" ht="28.8" x14ac:dyDescent="0.3">
      <c r="A785" s="58" t="s">
        <v>3035</v>
      </c>
      <c r="B785" s="35" t="s">
        <v>3036</v>
      </c>
      <c r="C785" s="25">
        <v>45181</v>
      </c>
      <c r="D785" s="26" t="s">
        <v>19</v>
      </c>
      <c r="E785" s="295"/>
      <c r="F785" s="50" t="s">
        <v>3037</v>
      </c>
      <c r="G785" s="26" t="s">
        <v>3038</v>
      </c>
      <c r="H785" s="26" t="s">
        <v>3039</v>
      </c>
      <c r="I785" s="26"/>
      <c r="J785" s="26"/>
      <c r="K785" s="26" t="s">
        <v>102</v>
      </c>
      <c r="L785" s="26"/>
      <c r="M785" s="26"/>
      <c r="N785" s="26"/>
      <c r="O785" s="26"/>
      <c r="P785" s="26"/>
      <c r="Q785" s="26"/>
      <c r="R785" s="26"/>
      <c r="S785" s="26"/>
      <c r="T785" s="26"/>
      <c r="U785" s="26"/>
      <c r="V785" s="26"/>
      <c r="W785" s="26" t="s">
        <v>16</v>
      </c>
    </row>
    <row r="786" spans="1:24" x14ac:dyDescent="0.3">
      <c r="A786" s="58" t="s">
        <v>3040</v>
      </c>
      <c r="B786" s="38" t="s">
        <v>3041</v>
      </c>
      <c r="C786" s="27">
        <v>45181</v>
      </c>
      <c r="D786" s="28" t="s">
        <v>18</v>
      </c>
      <c r="E786" s="294" t="s">
        <v>3042</v>
      </c>
      <c r="F786" s="49" t="s">
        <v>73</v>
      </c>
      <c r="G786" s="115" t="s">
        <v>3043</v>
      </c>
      <c r="H786" s="115" t="s">
        <v>3034</v>
      </c>
      <c r="I786" s="27">
        <v>45181</v>
      </c>
      <c r="J786" s="28"/>
      <c r="K786" s="28" t="s">
        <v>103</v>
      </c>
      <c r="L786" s="28"/>
      <c r="M786" s="28"/>
      <c r="N786" s="28"/>
      <c r="O786" s="28"/>
      <c r="P786" s="28"/>
      <c r="Q786" s="28"/>
      <c r="R786" s="28"/>
      <c r="S786" s="28"/>
      <c r="T786" s="28"/>
      <c r="U786" s="28"/>
      <c r="V786" s="28"/>
      <c r="W786" s="28" t="s">
        <v>97</v>
      </c>
    </row>
    <row r="787" spans="1:24" ht="28.8" x14ac:dyDescent="0.3">
      <c r="A787" s="58" t="s">
        <v>833</v>
      </c>
      <c r="B787" s="38" t="s">
        <v>3044</v>
      </c>
      <c r="C787" s="27">
        <v>45181</v>
      </c>
      <c r="D787" s="28" t="s">
        <v>1097</v>
      </c>
      <c r="E787" s="294" t="s">
        <v>3085</v>
      </c>
      <c r="F787" s="49"/>
      <c r="G787" s="28"/>
      <c r="H787" s="28"/>
      <c r="I787" s="28"/>
      <c r="J787" s="28"/>
      <c r="K787" s="28" t="s">
        <v>103</v>
      </c>
      <c r="L787" s="28"/>
      <c r="M787" s="28"/>
      <c r="N787" s="28"/>
      <c r="O787" s="28"/>
      <c r="P787" s="28"/>
      <c r="Q787" s="28"/>
      <c r="R787" s="28"/>
      <c r="S787" s="28"/>
      <c r="T787" s="28"/>
      <c r="U787" s="28"/>
      <c r="V787" s="28"/>
      <c r="W787" s="28" t="s">
        <v>97</v>
      </c>
    </row>
    <row r="788" spans="1:24" x14ac:dyDescent="0.3">
      <c r="A788" s="58" t="s">
        <v>3045</v>
      </c>
      <c r="B788" s="35" t="s">
        <v>3046</v>
      </c>
      <c r="C788" s="27">
        <v>45181</v>
      </c>
      <c r="D788" s="28" t="s">
        <v>1672</v>
      </c>
      <c r="E788" s="294" t="s">
        <v>3071</v>
      </c>
      <c r="F788" s="49" t="s">
        <v>114</v>
      </c>
      <c r="G788" s="28" t="s">
        <v>566</v>
      </c>
      <c r="H788" s="28" t="s">
        <v>566</v>
      </c>
      <c r="I788" s="28"/>
      <c r="J788" s="28"/>
      <c r="K788" s="28" t="s">
        <v>103</v>
      </c>
      <c r="L788" s="28"/>
      <c r="M788" s="28"/>
      <c r="N788" s="28"/>
      <c r="O788" s="28"/>
      <c r="P788" s="28"/>
      <c r="Q788" s="28"/>
      <c r="R788" s="28"/>
      <c r="S788" s="28"/>
      <c r="T788" s="28"/>
      <c r="U788" s="28"/>
      <c r="V788" s="28"/>
      <c r="W788" s="28" t="s">
        <v>97</v>
      </c>
      <c r="X788" s="18" t="s">
        <v>3330</v>
      </c>
    </row>
    <row r="789" spans="1:24" x14ac:dyDescent="0.3">
      <c r="A789" s="58" t="s">
        <v>3047</v>
      </c>
      <c r="B789" s="38" t="s">
        <v>3048</v>
      </c>
      <c r="C789" s="27">
        <v>45181</v>
      </c>
      <c r="D789" s="28" t="s">
        <v>18</v>
      </c>
      <c r="E789" s="294" t="s">
        <v>3072</v>
      </c>
      <c r="F789" s="49" t="s">
        <v>114</v>
      </c>
      <c r="G789" s="28" t="s">
        <v>2761</v>
      </c>
      <c r="H789" s="28" t="s">
        <v>3029</v>
      </c>
      <c r="I789" s="27">
        <v>45174</v>
      </c>
      <c r="J789" s="28"/>
      <c r="K789" s="28" t="s">
        <v>102</v>
      </c>
      <c r="L789" s="28"/>
      <c r="M789" s="28"/>
      <c r="N789" s="28"/>
      <c r="O789" s="28"/>
      <c r="P789" s="28"/>
      <c r="Q789" s="28"/>
      <c r="R789" s="28"/>
      <c r="S789" s="28"/>
      <c r="T789" s="28"/>
      <c r="U789" s="28"/>
      <c r="V789" s="28"/>
      <c r="W789" s="28" t="s">
        <v>97</v>
      </c>
    </row>
    <row r="790" spans="1:24" x14ac:dyDescent="0.3">
      <c r="A790" s="58" t="s">
        <v>3049</v>
      </c>
      <c r="B790" s="38" t="s">
        <v>3050</v>
      </c>
      <c r="C790" s="27">
        <v>45182</v>
      </c>
      <c r="D790" s="28" t="s">
        <v>18</v>
      </c>
      <c r="E790" s="294" t="s">
        <v>3051</v>
      </c>
      <c r="F790" s="49" t="s">
        <v>73</v>
      </c>
      <c r="G790" s="28" t="s">
        <v>3104</v>
      </c>
      <c r="H790" s="28" t="s">
        <v>3052</v>
      </c>
      <c r="I790" s="27">
        <v>45181</v>
      </c>
      <c r="J790" s="28"/>
      <c r="K790" s="28" t="s">
        <v>103</v>
      </c>
      <c r="L790" s="28"/>
      <c r="M790" s="28"/>
      <c r="N790" s="28"/>
      <c r="O790" s="28"/>
      <c r="P790" s="28"/>
      <c r="Q790" s="28"/>
      <c r="R790" s="28"/>
      <c r="S790" s="28"/>
      <c r="T790" s="28"/>
      <c r="U790" s="28"/>
      <c r="V790" s="28"/>
      <c r="W790" s="28" t="s">
        <v>97</v>
      </c>
    </row>
    <row r="791" spans="1:24" ht="28.8" x14ac:dyDescent="0.3">
      <c r="A791" s="58" t="s">
        <v>3057</v>
      </c>
      <c r="B791" s="38" t="s">
        <v>3053</v>
      </c>
      <c r="C791" s="27">
        <v>45182</v>
      </c>
      <c r="D791" s="28" t="s">
        <v>19</v>
      </c>
      <c r="E791" s="294"/>
      <c r="F791" s="104" t="s">
        <v>3054</v>
      </c>
      <c r="G791" s="28" t="s">
        <v>3055</v>
      </c>
      <c r="H791" s="28" t="s">
        <v>3056</v>
      </c>
      <c r="I791" s="27">
        <v>45152</v>
      </c>
      <c r="J791" s="28"/>
      <c r="K791" s="28" t="s">
        <v>102</v>
      </c>
      <c r="L791" s="28"/>
      <c r="M791" s="28"/>
      <c r="N791" s="28"/>
      <c r="O791" s="28" t="s">
        <v>3111</v>
      </c>
      <c r="P791" s="28"/>
      <c r="Q791" s="28"/>
      <c r="R791" s="28"/>
      <c r="S791" s="28" t="s">
        <v>3112</v>
      </c>
      <c r="T791" s="27">
        <v>45183</v>
      </c>
      <c r="U791" s="28"/>
      <c r="V791" s="28"/>
      <c r="W791" s="28" t="s">
        <v>97</v>
      </c>
    </row>
    <row r="792" spans="1:24" x14ac:dyDescent="0.3">
      <c r="A792" s="58" t="s">
        <v>3062</v>
      </c>
      <c r="B792" s="38" t="s">
        <v>3058</v>
      </c>
      <c r="C792" s="27">
        <v>45182</v>
      </c>
      <c r="D792" s="28" t="s">
        <v>18</v>
      </c>
      <c r="E792" s="294" t="s">
        <v>3059</v>
      </c>
      <c r="F792" s="49" t="s">
        <v>114</v>
      </c>
      <c r="G792" s="28" t="s">
        <v>3060</v>
      </c>
      <c r="H792" s="28" t="s">
        <v>3061</v>
      </c>
      <c r="I792" s="27">
        <v>45180</v>
      </c>
      <c r="J792" s="28"/>
      <c r="K792" s="28" t="s">
        <v>102</v>
      </c>
      <c r="L792" s="28"/>
      <c r="M792" s="28"/>
      <c r="N792" s="28"/>
      <c r="O792" s="28" t="s">
        <v>4754</v>
      </c>
      <c r="P792" s="28" t="s">
        <v>125</v>
      </c>
      <c r="Q792" s="28"/>
      <c r="R792" s="28"/>
      <c r="S792" s="28" t="s">
        <v>4755</v>
      </c>
      <c r="T792" s="27">
        <v>45202</v>
      </c>
      <c r="U792" s="28"/>
      <c r="V792" s="28"/>
      <c r="W792" s="28" t="s">
        <v>97</v>
      </c>
    </row>
    <row r="793" spans="1:24" x14ac:dyDescent="0.3">
      <c r="A793" s="58" t="s">
        <v>3065</v>
      </c>
      <c r="B793" s="38" t="s">
        <v>3064</v>
      </c>
      <c r="C793" s="27">
        <v>45182</v>
      </c>
      <c r="D793" s="28" t="s">
        <v>19</v>
      </c>
      <c r="E793" s="294"/>
      <c r="F793" s="49" t="s">
        <v>137</v>
      </c>
      <c r="G793" s="28" t="s">
        <v>3066</v>
      </c>
      <c r="H793" s="28" t="s">
        <v>3067</v>
      </c>
      <c r="I793" s="27">
        <v>44504</v>
      </c>
      <c r="J793" s="28"/>
      <c r="K793" s="28" t="s">
        <v>102</v>
      </c>
      <c r="L793" s="28"/>
      <c r="M793" s="28"/>
      <c r="N793" s="28"/>
      <c r="O793" s="28" t="s">
        <v>566</v>
      </c>
      <c r="P793" s="28" t="s">
        <v>3105</v>
      </c>
      <c r="Q793" s="28"/>
      <c r="R793" s="28"/>
      <c r="S793" s="28" t="s">
        <v>3112</v>
      </c>
      <c r="T793" s="27">
        <v>45203</v>
      </c>
      <c r="U793" s="28"/>
      <c r="V793" s="28"/>
      <c r="W793" s="28" t="s">
        <v>97</v>
      </c>
    </row>
    <row r="794" spans="1:24" ht="28.8" x14ac:dyDescent="0.3">
      <c r="A794" s="58" t="s">
        <v>3068</v>
      </c>
      <c r="B794" s="35" t="s">
        <v>3069</v>
      </c>
      <c r="C794" s="27">
        <v>45182</v>
      </c>
      <c r="D794" s="28" t="s">
        <v>18</v>
      </c>
      <c r="E794" s="294" t="s">
        <v>3070</v>
      </c>
      <c r="F794" s="104" t="s">
        <v>3073</v>
      </c>
      <c r="G794" s="28" t="s">
        <v>3074</v>
      </c>
      <c r="H794" s="28" t="s">
        <v>1311</v>
      </c>
      <c r="I794" s="28" t="s">
        <v>3075</v>
      </c>
      <c r="J794" s="28"/>
      <c r="K794" s="28" t="s">
        <v>103</v>
      </c>
      <c r="L794" s="28"/>
      <c r="M794" s="28"/>
      <c r="N794" s="28"/>
      <c r="O794" s="28"/>
      <c r="P794" s="28"/>
      <c r="Q794" s="28"/>
      <c r="R794" s="28"/>
      <c r="S794" s="28"/>
      <c r="T794" s="28"/>
      <c r="U794" s="28"/>
      <c r="V794" s="28"/>
      <c r="W794" s="28" t="s">
        <v>97</v>
      </c>
      <c r="X794" s="18" t="s">
        <v>3084</v>
      </c>
    </row>
    <row r="795" spans="1:24" x14ac:dyDescent="0.3">
      <c r="A795" s="58" t="s">
        <v>3079</v>
      </c>
      <c r="B795" s="38" t="s">
        <v>3076</v>
      </c>
      <c r="C795" s="27">
        <v>45182</v>
      </c>
      <c r="D795" s="28" t="s">
        <v>18</v>
      </c>
      <c r="E795" s="294" t="s">
        <v>3077</v>
      </c>
      <c r="F795" s="49" t="s">
        <v>73</v>
      </c>
      <c r="G795" s="28" t="s">
        <v>3078</v>
      </c>
      <c r="H795" s="28" t="s">
        <v>439</v>
      </c>
      <c r="I795" s="27">
        <v>45182</v>
      </c>
      <c r="J795" s="28"/>
      <c r="K795" s="28" t="s">
        <v>103</v>
      </c>
      <c r="L795" s="28"/>
      <c r="M795" s="28"/>
      <c r="N795" s="28"/>
      <c r="O795" s="28"/>
      <c r="P795" s="28"/>
      <c r="Q795" s="28"/>
      <c r="R795" s="28"/>
      <c r="S795" s="28"/>
      <c r="T795" s="28"/>
      <c r="U795" s="28"/>
      <c r="V795" s="28"/>
      <c r="W795" s="28" t="s">
        <v>97</v>
      </c>
    </row>
    <row r="796" spans="1:24" x14ac:dyDescent="0.3">
      <c r="A796" s="108" t="s">
        <v>3080</v>
      </c>
      <c r="B796" s="38" t="s">
        <v>3081</v>
      </c>
      <c r="C796" s="27">
        <v>45182</v>
      </c>
      <c r="D796" s="28" t="s">
        <v>18</v>
      </c>
      <c r="E796" s="294" t="s">
        <v>3082</v>
      </c>
      <c r="F796" s="49" t="s">
        <v>22</v>
      </c>
      <c r="G796" s="28" t="s">
        <v>3083</v>
      </c>
      <c r="H796" s="28" t="s">
        <v>183</v>
      </c>
      <c r="I796" s="27">
        <v>45180</v>
      </c>
      <c r="J796" s="28"/>
      <c r="K796" s="28" t="s">
        <v>104</v>
      </c>
      <c r="L796" s="28"/>
      <c r="M796" s="28"/>
      <c r="N796" s="28"/>
      <c r="O796" s="28"/>
      <c r="P796" s="28"/>
      <c r="Q796" s="28"/>
      <c r="R796" s="28"/>
      <c r="S796" s="28"/>
      <c r="T796" s="28"/>
      <c r="U796" s="28"/>
      <c r="V796" s="28"/>
      <c r="W796" s="28" t="s">
        <v>97</v>
      </c>
    </row>
    <row r="797" spans="1:24" x14ac:dyDescent="0.3">
      <c r="A797" s="58" t="s">
        <v>3086</v>
      </c>
      <c r="B797" s="38" t="s">
        <v>3087</v>
      </c>
      <c r="C797" s="27">
        <v>45183</v>
      </c>
      <c r="D797" s="28" t="s">
        <v>19</v>
      </c>
      <c r="E797" s="294"/>
      <c r="F797" s="49" t="s">
        <v>848</v>
      </c>
      <c r="G797" s="28" t="s">
        <v>1871</v>
      </c>
      <c r="H797" s="28" t="s">
        <v>1872</v>
      </c>
      <c r="I797" s="27">
        <v>45145</v>
      </c>
      <c r="J797" s="28"/>
      <c r="K797" s="28" t="s">
        <v>102</v>
      </c>
      <c r="L797" s="28"/>
      <c r="M797" s="28"/>
      <c r="N797" s="28"/>
      <c r="O797" s="28"/>
      <c r="P797" s="28"/>
      <c r="Q797" s="28"/>
      <c r="R797" s="28"/>
      <c r="S797" s="28"/>
      <c r="T797" s="28"/>
      <c r="U797" s="28"/>
      <c r="V797" s="28"/>
      <c r="W797" s="28" t="s">
        <v>97</v>
      </c>
    </row>
    <row r="798" spans="1:24" x14ac:dyDescent="0.3">
      <c r="A798" s="58" t="s">
        <v>3088</v>
      </c>
      <c r="B798" s="38" t="s">
        <v>3089</v>
      </c>
      <c r="C798" s="27">
        <v>45183</v>
      </c>
      <c r="D798" s="28" t="s">
        <v>18</v>
      </c>
      <c r="E798" s="294" t="s">
        <v>3090</v>
      </c>
      <c r="F798" s="49" t="s">
        <v>114</v>
      </c>
      <c r="G798" s="28" t="s">
        <v>3091</v>
      </c>
      <c r="H798" s="28" t="s">
        <v>3092</v>
      </c>
      <c r="I798" s="27">
        <v>45092</v>
      </c>
      <c r="J798" s="28"/>
      <c r="K798" s="28" t="s">
        <v>102</v>
      </c>
      <c r="L798" s="28"/>
      <c r="M798" s="28"/>
      <c r="N798" s="28"/>
      <c r="O798" s="28"/>
      <c r="P798" s="28"/>
      <c r="Q798" s="28"/>
      <c r="R798" s="28"/>
      <c r="S798" s="28"/>
      <c r="T798" s="28"/>
      <c r="U798" s="28"/>
      <c r="V798" s="28"/>
      <c r="W798" s="28" t="s">
        <v>97</v>
      </c>
    </row>
    <row r="799" spans="1:24" x14ac:dyDescent="0.3">
      <c r="A799" s="58" t="s">
        <v>3093</v>
      </c>
      <c r="B799" s="38" t="s">
        <v>3094</v>
      </c>
      <c r="C799" s="27">
        <v>45183</v>
      </c>
      <c r="D799" s="28" t="s">
        <v>18</v>
      </c>
      <c r="E799" s="294" t="s">
        <v>3095</v>
      </c>
      <c r="F799" s="49" t="s">
        <v>115</v>
      </c>
      <c r="G799" s="28" t="s">
        <v>3096</v>
      </c>
      <c r="H799" s="28" t="s">
        <v>2916</v>
      </c>
      <c r="I799" s="27">
        <v>45160</v>
      </c>
      <c r="J799" s="28"/>
      <c r="K799" s="28" t="s">
        <v>102</v>
      </c>
      <c r="L799" s="28"/>
      <c r="M799" s="28"/>
      <c r="N799" s="28"/>
      <c r="O799" s="28"/>
      <c r="P799" s="28"/>
      <c r="Q799" s="28"/>
      <c r="R799" s="28"/>
      <c r="S799" s="28"/>
      <c r="T799" s="28"/>
      <c r="U799" s="28"/>
      <c r="V799" s="28"/>
      <c r="W799" s="28" t="s">
        <v>97</v>
      </c>
    </row>
    <row r="800" spans="1:24" x14ac:dyDescent="0.3">
      <c r="A800" s="58" t="s">
        <v>3097</v>
      </c>
      <c r="B800" s="35" t="s">
        <v>3098</v>
      </c>
      <c r="C800" s="27">
        <v>45183</v>
      </c>
      <c r="D800" s="28" t="s">
        <v>18</v>
      </c>
      <c r="E800" s="294" t="s">
        <v>3099</v>
      </c>
      <c r="F800" s="49" t="s">
        <v>114</v>
      </c>
      <c r="G800" s="28" t="s">
        <v>1159</v>
      </c>
      <c r="H800" s="28" t="s">
        <v>3100</v>
      </c>
      <c r="I800" s="27">
        <v>45156</v>
      </c>
      <c r="J800" s="28"/>
      <c r="K800" s="28" t="s">
        <v>103</v>
      </c>
      <c r="L800" s="28"/>
      <c r="M800" s="28"/>
      <c r="N800" s="28"/>
      <c r="O800" s="28"/>
      <c r="P800" s="28"/>
      <c r="Q800" s="28"/>
      <c r="R800" s="28"/>
      <c r="S800" s="28"/>
      <c r="T800" s="28"/>
      <c r="U800" s="28"/>
      <c r="V800" s="28"/>
      <c r="W800" s="28" t="s">
        <v>97</v>
      </c>
    </row>
    <row r="801" spans="1:24" ht="28.8" x14ac:dyDescent="0.3">
      <c r="A801" s="58" t="s">
        <v>3101</v>
      </c>
      <c r="B801" s="35" t="s">
        <v>3102</v>
      </c>
      <c r="C801" s="14">
        <v>45183</v>
      </c>
      <c r="D801" s="15" t="s">
        <v>21</v>
      </c>
      <c r="E801" s="298" t="s">
        <v>3103</v>
      </c>
      <c r="F801" s="16" t="s">
        <v>68</v>
      </c>
      <c r="G801" s="15"/>
      <c r="H801" s="15"/>
      <c r="I801" s="14">
        <v>44883</v>
      </c>
      <c r="J801" s="15"/>
      <c r="K801" s="15" t="s">
        <v>102</v>
      </c>
      <c r="L801" s="15"/>
      <c r="M801" s="15"/>
      <c r="N801" s="15" t="s">
        <v>3110</v>
      </c>
      <c r="O801" s="15"/>
      <c r="P801" s="15"/>
      <c r="Q801" s="15"/>
      <c r="R801" s="15"/>
      <c r="S801" s="15"/>
      <c r="T801" s="15"/>
      <c r="U801" s="15"/>
      <c r="V801" s="15"/>
      <c r="W801" s="15" t="s">
        <v>17</v>
      </c>
    </row>
    <row r="802" spans="1:24" x14ac:dyDescent="0.3">
      <c r="A802" s="58" t="s">
        <v>3107</v>
      </c>
      <c r="B802" s="38" t="s">
        <v>3106</v>
      </c>
      <c r="C802" s="27">
        <v>45184</v>
      </c>
      <c r="D802" s="28" t="s">
        <v>18</v>
      </c>
      <c r="E802" s="294" t="s">
        <v>3108</v>
      </c>
      <c r="F802" s="49" t="s">
        <v>22</v>
      </c>
      <c r="G802" s="28" t="s">
        <v>3109</v>
      </c>
      <c r="H802" s="28" t="s">
        <v>99</v>
      </c>
      <c r="I802" s="27">
        <v>45167</v>
      </c>
      <c r="J802" s="28"/>
      <c r="K802" s="28" t="s">
        <v>104</v>
      </c>
      <c r="L802" s="28"/>
      <c r="M802" s="28"/>
      <c r="N802" s="28"/>
      <c r="O802" s="28"/>
      <c r="P802" s="28"/>
      <c r="Q802" s="28"/>
      <c r="R802" s="28"/>
      <c r="S802" s="28"/>
      <c r="T802" s="28"/>
      <c r="U802" s="28"/>
      <c r="V802" s="28"/>
      <c r="W802" s="28" t="s">
        <v>97</v>
      </c>
    </row>
    <row r="803" spans="1:24" x14ac:dyDescent="0.3">
      <c r="A803" s="58" t="s">
        <v>3113</v>
      </c>
      <c r="B803" s="38" t="s">
        <v>3114</v>
      </c>
      <c r="C803" s="27">
        <v>45184</v>
      </c>
      <c r="D803" s="28" t="s">
        <v>18</v>
      </c>
      <c r="E803" s="294" t="s">
        <v>3115</v>
      </c>
      <c r="F803" s="49" t="s">
        <v>77</v>
      </c>
      <c r="G803" s="28" t="s">
        <v>892</v>
      </c>
      <c r="H803" s="28" t="s">
        <v>3118</v>
      </c>
      <c r="I803" s="27">
        <v>45182</v>
      </c>
      <c r="J803" s="28"/>
      <c r="K803" s="28" t="s">
        <v>102</v>
      </c>
      <c r="L803" s="28"/>
      <c r="M803" s="28"/>
      <c r="N803" s="28"/>
      <c r="O803" s="28"/>
      <c r="P803" s="28"/>
      <c r="Q803" s="28"/>
      <c r="R803" s="28"/>
      <c r="S803" s="28"/>
      <c r="T803" s="28"/>
      <c r="U803" s="28"/>
      <c r="V803" s="28"/>
      <c r="W803" s="28" t="s">
        <v>97</v>
      </c>
    </row>
    <row r="804" spans="1:24" x14ac:dyDescent="0.3">
      <c r="A804" s="58" t="s">
        <v>3113</v>
      </c>
      <c r="B804" s="38" t="s">
        <v>3116</v>
      </c>
      <c r="C804" s="27">
        <v>45184</v>
      </c>
      <c r="D804" s="28" t="s">
        <v>18</v>
      </c>
      <c r="E804" s="294" t="s">
        <v>3117</v>
      </c>
      <c r="F804" s="49" t="s">
        <v>77</v>
      </c>
      <c r="G804" s="28" t="s">
        <v>3021</v>
      </c>
      <c r="H804" s="28" t="s">
        <v>429</v>
      </c>
      <c r="I804" s="27">
        <v>45182</v>
      </c>
      <c r="J804" s="28"/>
      <c r="K804" s="28" t="s">
        <v>102</v>
      </c>
      <c r="L804" s="28"/>
      <c r="M804" s="28"/>
      <c r="N804" s="28"/>
      <c r="O804" s="28"/>
      <c r="P804" s="28"/>
      <c r="Q804" s="28"/>
      <c r="R804" s="28"/>
      <c r="S804" s="28"/>
      <c r="T804" s="28"/>
      <c r="U804" s="28"/>
      <c r="V804" s="28"/>
      <c r="W804" s="28" t="s">
        <v>97</v>
      </c>
    </row>
    <row r="805" spans="1:24" x14ac:dyDescent="0.3">
      <c r="A805" s="122" t="s">
        <v>3119</v>
      </c>
      <c r="B805" s="38" t="s">
        <v>3120</v>
      </c>
      <c r="C805" s="27">
        <v>45184</v>
      </c>
      <c r="D805" s="28" t="s">
        <v>18</v>
      </c>
      <c r="E805" s="294" t="s">
        <v>3121</v>
      </c>
      <c r="F805" s="49" t="s">
        <v>22</v>
      </c>
      <c r="G805" s="28" t="s">
        <v>3122</v>
      </c>
      <c r="H805" s="28" t="s">
        <v>891</v>
      </c>
      <c r="I805" s="27">
        <v>45184</v>
      </c>
      <c r="J805" s="28"/>
      <c r="K805" s="28" t="s">
        <v>104</v>
      </c>
      <c r="L805" s="28"/>
      <c r="M805" s="28"/>
      <c r="N805" s="28"/>
      <c r="O805" s="28"/>
      <c r="P805" s="28"/>
      <c r="Q805" s="28"/>
      <c r="R805" s="28"/>
      <c r="S805" s="28"/>
      <c r="T805" s="28"/>
      <c r="U805" s="28"/>
      <c r="V805" s="28"/>
      <c r="W805" s="28" t="s">
        <v>97</v>
      </c>
    </row>
    <row r="806" spans="1:24" x14ac:dyDescent="0.3">
      <c r="B806" s="35" t="s">
        <v>3123</v>
      </c>
      <c r="C806" s="25">
        <v>45184</v>
      </c>
      <c r="D806" s="26" t="s">
        <v>20</v>
      </c>
      <c r="E806" s="295" t="s">
        <v>125</v>
      </c>
      <c r="F806" s="50" t="s">
        <v>72</v>
      </c>
      <c r="G806" s="26" t="s">
        <v>125</v>
      </c>
      <c r="H806" s="26" t="s">
        <v>125</v>
      </c>
      <c r="I806" s="25">
        <v>45137</v>
      </c>
      <c r="J806" s="26"/>
      <c r="K806" s="26" t="s">
        <v>102</v>
      </c>
      <c r="L806" s="26"/>
      <c r="M806" s="26"/>
      <c r="N806" s="26"/>
      <c r="O806" s="26"/>
      <c r="P806" s="26"/>
      <c r="Q806" s="26"/>
      <c r="R806" s="26"/>
      <c r="S806" s="26"/>
      <c r="T806" s="26"/>
      <c r="U806" s="26"/>
      <c r="V806" s="26"/>
      <c r="W806" s="26" t="s">
        <v>16</v>
      </c>
    </row>
    <row r="807" spans="1:24" x14ac:dyDescent="0.3">
      <c r="A807" s="58" t="s">
        <v>3127</v>
      </c>
      <c r="B807" s="38" t="s">
        <v>3124</v>
      </c>
      <c r="C807" s="27">
        <v>45184</v>
      </c>
      <c r="D807" s="28" t="s">
        <v>19</v>
      </c>
      <c r="E807" s="294"/>
      <c r="F807" s="49" t="s">
        <v>413</v>
      </c>
      <c r="G807" s="28" t="s">
        <v>3125</v>
      </c>
      <c r="H807" s="28" t="s">
        <v>3126</v>
      </c>
      <c r="I807" s="27">
        <v>45103</v>
      </c>
      <c r="J807" s="28"/>
      <c r="K807" s="28" t="s">
        <v>102</v>
      </c>
      <c r="L807" s="28"/>
      <c r="M807" s="28"/>
      <c r="N807" s="28"/>
      <c r="O807" s="28"/>
      <c r="P807" s="28"/>
      <c r="Q807" s="28"/>
      <c r="R807" s="28"/>
      <c r="S807" s="28"/>
      <c r="T807" s="28"/>
      <c r="U807" s="28"/>
      <c r="V807" s="28"/>
      <c r="W807" s="28" t="s">
        <v>97</v>
      </c>
    </row>
    <row r="808" spans="1:24" x14ac:dyDescent="0.3">
      <c r="A808" s="58" t="s">
        <v>3128</v>
      </c>
      <c r="B808" s="38" t="s">
        <v>3129</v>
      </c>
      <c r="C808" s="27">
        <v>45184</v>
      </c>
      <c r="D808" s="28" t="s">
        <v>18</v>
      </c>
      <c r="E808" s="294" t="s">
        <v>3130</v>
      </c>
      <c r="F808" s="49" t="s">
        <v>73</v>
      </c>
      <c r="G808" s="28" t="s">
        <v>3131</v>
      </c>
      <c r="H808" s="28" t="s">
        <v>99</v>
      </c>
      <c r="I808" s="27">
        <v>45184</v>
      </c>
      <c r="J808" s="28"/>
      <c r="K808" s="28" t="s">
        <v>103</v>
      </c>
      <c r="L808" s="28"/>
      <c r="M808" s="28"/>
      <c r="N808" s="28"/>
      <c r="O808" s="28"/>
      <c r="P808" s="28"/>
      <c r="Q808" s="28"/>
      <c r="R808" s="28"/>
      <c r="S808" s="28"/>
      <c r="T808" s="28"/>
      <c r="U808" s="28"/>
      <c r="V808" s="28"/>
      <c r="W808" s="28" t="s">
        <v>97</v>
      </c>
    </row>
    <row r="809" spans="1:24" x14ac:dyDescent="0.3">
      <c r="A809" s="58" t="s">
        <v>3132</v>
      </c>
      <c r="B809" s="38" t="s">
        <v>3133</v>
      </c>
      <c r="C809" s="27">
        <v>45184</v>
      </c>
      <c r="D809" s="28" t="s">
        <v>18</v>
      </c>
      <c r="E809" s="294" t="s">
        <v>3134</v>
      </c>
      <c r="F809" s="49" t="s">
        <v>73</v>
      </c>
      <c r="G809" s="28" t="s">
        <v>3135</v>
      </c>
      <c r="H809" s="28" t="s">
        <v>3136</v>
      </c>
      <c r="I809" s="27">
        <v>45184</v>
      </c>
      <c r="J809" s="28"/>
      <c r="K809" s="28" t="s">
        <v>103</v>
      </c>
      <c r="L809" s="28"/>
      <c r="M809" s="28"/>
      <c r="N809" s="28"/>
      <c r="O809" s="28"/>
      <c r="P809" s="28"/>
      <c r="Q809" s="28"/>
      <c r="R809" s="28"/>
      <c r="S809" s="28"/>
      <c r="T809" s="28"/>
      <c r="U809" s="28"/>
      <c r="V809" s="28"/>
      <c r="W809" s="28" t="s">
        <v>97</v>
      </c>
    </row>
    <row r="810" spans="1:24" x14ac:dyDescent="0.3">
      <c r="A810" s="58" t="s">
        <v>3144</v>
      </c>
      <c r="B810" s="38" t="s">
        <v>3137</v>
      </c>
      <c r="C810" s="27">
        <v>45186</v>
      </c>
      <c r="D810" s="28" t="s">
        <v>18</v>
      </c>
      <c r="E810" s="294" t="s">
        <v>3138</v>
      </c>
      <c r="F810" s="49" t="s">
        <v>73</v>
      </c>
      <c r="G810" s="28" t="s">
        <v>3139</v>
      </c>
      <c r="H810" s="28" t="s">
        <v>99</v>
      </c>
      <c r="I810" s="27">
        <v>45186</v>
      </c>
      <c r="J810" s="28"/>
      <c r="K810" s="28" t="s">
        <v>103</v>
      </c>
      <c r="L810" s="28"/>
      <c r="M810" s="28"/>
      <c r="N810" s="28"/>
      <c r="O810" s="28"/>
      <c r="P810" s="28"/>
      <c r="Q810" s="28"/>
      <c r="R810" s="28"/>
      <c r="S810" s="28"/>
      <c r="T810" s="28"/>
      <c r="U810" s="28"/>
      <c r="V810" s="28"/>
      <c r="W810" s="28" t="s">
        <v>97</v>
      </c>
    </row>
    <row r="811" spans="1:24" x14ac:dyDescent="0.3">
      <c r="A811" s="58" t="s">
        <v>3143</v>
      </c>
      <c r="B811" s="38" t="s">
        <v>3140</v>
      </c>
      <c r="C811" s="27">
        <v>45186</v>
      </c>
      <c r="D811" s="28" t="s">
        <v>18</v>
      </c>
      <c r="E811" s="294" t="s">
        <v>3141</v>
      </c>
      <c r="F811" s="49" t="s">
        <v>73</v>
      </c>
      <c r="G811" s="28" t="s">
        <v>3142</v>
      </c>
      <c r="H811" s="28" t="s">
        <v>99</v>
      </c>
      <c r="I811" s="27">
        <v>45186</v>
      </c>
      <c r="J811" s="28"/>
      <c r="K811" s="28" t="s">
        <v>103</v>
      </c>
      <c r="L811" s="28"/>
      <c r="M811" s="28"/>
      <c r="N811" s="28"/>
      <c r="O811" s="28"/>
      <c r="P811" s="28"/>
      <c r="Q811" s="28"/>
      <c r="R811" s="28"/>
      <c r="S811" s="28"/>
      <c r="T811" s="28"/>
      <c r="U811" s="28"/>
      <c r="V811" s="28"/>
      <c r="W811" s="28" t="s">
        <v>97</v>
      </c>
    </row>
    <row r="812" spans="1:24" x14ac:dyDescent="0.3">
      <c r="A812" s="58" t="s">
        <v>3147</v>
      </c>
      <c r="B812" s="38" t="s">
        <v>3145</v>
      </c>
      <c r="C812" s="27">
        <v>45186</v>
      </c>
      <c r="D812" s="28" t="s">
        <v>18</v>
      </c>
      <c r="E812" s="294" t="s">
        <v>1441</v>
      </c>
      <c r="F812" s="49" t="s">
        <v>22</v>
      </c>
      <c r="G812" s="28" t="s">
        <v>3146</v>
      </c>
      <c r="H812" s="28" t="s">
        <v>99</v>
      </c>
      <c r="I812" s="27">
        <v>45182</v>
      </c>
      <c r="J812" s="28"/>
      <c r="K812" s="28" t="s">
        <v>104</v>
      </c>
      <c r="L812" s="28"/>
      <c r="M812" s="28"/>
      <c r="N812" s="28"/>
      <c r="O812" s="28"/>
      <c r="P812" s="28"/>
      <c r="Q812" s="28"/>
      <c r="R812" s="28"/>
      <c r="S812" s="28"/>
      <c r="T812" s="28"/>
      <c r="U812" s="28"/>
      <c r="V812" s="28"/>
      <c r="W812" s="28" t="s">
        <v>97</v>
      </c>
    </row>
    <row r="813" spans="1:24" x14ac:dyDescent="0.3">
      <c r="A813" s="58" t="s">
        <v>3148</v>
      </c>
      <c r="B813" s="38" t="s">
        <v>3149</v>
      </c>
      <c r="C813" s="27">
        <v>45186</v>
      </c>
      <c r="D813" s="28" t="s">
        <v>18</v>
      </c>
      <c r="E813" s="294" t="s">
        <v>3150</v>
      </c>
      <c r="F813" s="49" t="s">
        <v>22</v>
      </c>
      <c r="G813" s="28" t="s">
        <v>3151</v>
      </c>
      <c r="H813" s="28" t="s">
        <v>108</v>
      </c>
      <c r="I813" s="27">
        <v>45186</v>
      </c>
      <c r="J813" s="28"/>
      <c r="K813" s="28" t="s">
        <v>104</v>
      </c>
      <c r="L813" s="28"/>
      <c r="M813" s="28"/>
      <c r="N813" s="28"/>
      <c r="O813" s="28"/>
      <c r="P813" s="28"/>
      <c r="Q813" s="28"/>
      <c r="R813" s="28"/>
      <c r="S813" s="28"/>
      <c r="T813" s="28"/>
      <c r="U813" s="28"/>
      <c r="V813" s="28"/>
      <c r="W813" s="28" t="s">
        <v>97</v>
      </c>
    </row>
    <row r="814" spans="1:24" x14ac:dyDescent="0.3">
      <c r="B814" s="38" t="s">
        <v>3152</v>
      </c>
      <c r="C814" s="27">
        <v>45187</v>
      </c>
      <c r="D814" s="28" t="s">
        <v>18</v>
      </c>
      <c r="E814" s="294" t="s">
        <v>3153</v>
      </c>
      <c r="F814" s="49" t="s">
        <v>22</v>
      </c>
      <c r="G814" s="28" t="s">
        <v>3154</v>
      </c>
      <c r="H814" s="28" t="s">
        <v>99</v>
      </c>
      <c r="I814" s="27">
        <v>45175</v>
      </c>
      <c r="J814" s="28"/>
      <c r="K814" s="28" t="s">
        <v>104</v>
      </c>
      <c r="L814" s="28"/>
      <c r="M814" s="28"/>
      <c r="N814" s="28"/>
      <c r="O814" s="28"/>
      <c r="P814" s="28"/>
      <c r="Q814" s="28"/>
      <c r="R814" s="28"/>
      <c r="S814" s="28"/>
      <c r="T814" s="28"/>
      <c r="U814" s="28"/>
      <c r="V814" s="28"/>
      <c r="W814" s="28" t="s">
        <v>97</v>
      </c>
    </row>
    <row r="815" spans="1:24" x14ac:dyDescent="0.3">
      <c r="A815" s="58" t="s">
        <v>3158</v>
      </c>
      <c r="B815" s="103" t="s">
        <v>3155</v>
      </c>
      <c r="C815" s="45">
        <v>45187</v>
      </c>
      <c r="D815" s="46" t="s">
        <v>20</v>
      </c>
      <c r="E815" s="300"/>
      <c r="F815" s="52"/>
      <c r="G815" s="46" t="s">
        <v>3135</v>
      </c>
      <c r="H815" s="46" t="s">
        <v>3156</v>
      </c>
      <c r="I815" s="46"/>
      <c r="J815" s="46"/>
      <c r="K815" s="46" t="s">
        <v>103</v>
      </c>
      <c r="L815" s="46"/>
      <c r="M815" s="46"/>
      <c r="N815" s="46" t="s">
        <v>3157</v>
      </c>
      <c r="O815" s="46"/>
      <c r="P815" s="46"/>
      <c r="Q815" s="46"/>
      <c r="R815" s="46"/>
      <c r="S815" s="46"/>
      <c r="T815" s="46"/>
      <c r="U815" s="46"/>
      <c r="V815" s="46"/>
      <c r="W815" s="46" t="s">
        <v>97</v>
      </c>
      <c r="X815" s="18" t="s">
        <v>3171</v>
      </c>
    </row>
    <row r="816" spans="1:24" x14ac:dyDescent="0.3">
      <c r="B816" s="38" t="s">
        <v>3159</v>
      </c>
      <c r="C816" s="27">
        <v>45187</v>
      </c>
      <c r="D816" s="28" t="s">
        <v>18</v>
      </c>
      <c r="E816" s="294" t="s">
        <v>3160</v>
      </c>
      <c r="F816" s="49" t="s">
        <v>22</v>
      </c>
      <c r="G816" s="28" t="s">
        <v>3161</v>
      </c>
      <c r="H816" s="28" t="s">
        <v>108</v>
      </c>
      <c r="I816" s="27">
        <v>45187</v>
      </c>
      <c r="J816" s="28"/>
      <c r="K816" s="28" t="s">
        <v>104</v>
      </c>
      <c r="L816" s="28"/>
      <c r="M816" s="28"/>
      <c r="N816" s="28"/>
      <c r="O816" s="28"/>
      <c r="P816" s="28"/>
      <c r="Q816" s="28"/>
      <c r="R816" s="28"/>
      <c r="S816" s="28"/>
      <c r="T816" s="28"/>
      <c r="U816" s="28"/>
      <c r="V816" s="28"/>
      <c r="W816" s="28" t="s">
        <v>97</v>
      </c>
    </row>
    <row r="817" spans="1:23" x14ac:dyDescent="0.3">
      <c r="B817" s="105" t="s">
        <v>3162</v>
      </c>
      <c r="C817" s="22">
        <v>45187</v>
      </c>
      <c r="D817" s="23" t="s">
        <v>19</v>
      </c>
      <c r="E817" s="296"/>
      <c r="F817" s="51" t="s">
        <v>59</v>
      </c>
      <c r="G817" s="23" t="s">
        <v>3163</v>
      </c>
      <c r="H817" s="23" t="s">
        <v>3164</v>
      </c>
      <c r="I817" s="22">
        <v>45147</v>
      </c>
      <c r="J817" s="23"/>
      <c r="K817" s="23" t="s">
        <v>103</v>
      </c>
      <c r="L817" s="23"/>
      <c r="M817" s="23"/>
      <c r="N817" s="23"/>
      <c r="O817" s="23"/>
      <c r="P817" s="23"/>
      <c r="Q817" s="23"/>
      <c r="R817" s="23"/>
      <c r="S817" s="23"/>
      <c r="T817" s="23"/>
      <c r="U817" s="23"/>
      <c r="V817" s="23"/>
      <c r="W817" s="23" t="s">
        <v>140</v>
      </c>
    </row>
    <row r="818" spans="1:23" x14ac:dyDescent="0.3">
      <c r="B818" s="38" t="s">
        <v>3165</v>
      </c>
      <c r="C818" s="27">
        <v>45187</v>
      </c>
      <c r="D818" s="28" t="s">
        <v>18</v>
      </c>
      <c r="E818" s="294" t="s">
        <v>3166</v>
      </c>
      <c r="F818" s="49" t="s">
        <v>73</v>
      </c>
      <c r="G818" s="28" t="s">
        <v>3167</v>
      </c>
      <c r="H818" s="28" t="s">
        <v>193</v>
      </c>
      <c r="I818" s="27">
        <v>45187</v>
      </c>
      <c r="J818" s="28"/>
      <c r="K818" s="28" t="s">
        <v>103</v>
      </c>
      <c r="L818" s="28"/>
      <c r="M818" s="28"/>
      <c r="N818" s="28"/>
      <c r="O818" s="28"/>
      <c r="P818" s="28"/>
      <c r="Q818" s="28"/>
      <c r="R818" s="28"/>
      <c r="S818" s="28"/>
      <c r="T818" s="28"/>
      <c r="U818" s="28"/>
      <c r="V818" s="28"/>
      <c r="W818" s="28" t="s">
        <v>97</v>
      </c>
    </row>
    <row r="819" spans="1:23" x14ac:dyDescent="0.3">
      <c r="B819" s="38" t="s">
        <v>3168</v>
      </c>
      <c r="C819" s="27">
        <v>45187</v>
      </c>
      <c r="D819" s="28" t="s">
        <v>18</v>
      </c>
      <c r="E819" s="294" t="s">
        <v>3169</v>
      </c>
      <c r="F819" s="49" t="s">
        <v>114</v>
      </c>
      <c r="G819" s="28" t="s">
        <v>800</v>
      </c>
      <c r="H819" s="28" t="s">
        <v>3029</v>
      </c>
      <c r="I819" s="28" t="s">
        <v>3170</v>
      </c>
      <c r="J819" s="28"/>
      <c r="K819" s="28" t="s">
        <v>102</v>
      </c>
      <c r="L819" s="28"/>
      <c r="M819" s="28"/>
      <c r="N819" s="28"/>
      <c r="O819" s="28"/>
      <c r="P819" s="28"/>
      <c r="Q819" s="28"/>
      <c r="R819" s="28"/>
      <c r="S819" s="28"/>
      <c r="T819" s="28"/>
      <c r="U819" s="28"/>
      <c r="V819" s="28"/>
      <c r="W819" s="28" t="s">
        <v>97</v>
      </c>
    </row>
    <row r="820" spans="1:23" x14ac:dyDescent="0.3">
      <c r="B820" s="38" t="s">
        <v>3172</v>
      </c>
      <c r="C820" s="27">
        <v>45187</v>
      </c>
      <c r="D820" s="28" t="s">
        <v>18</v>
      </c>
      <c r="E820" s="294" t="s">
        <v>3319</v>
      </c>
      <c r="F820" s="49" t="s">
        <v>752</v>
      </c>
      <c r="G820" s="28" t="s">
        <v>3318</v>
      </c>
      <c r="H820" s="28" t="s">
        <v>3173</v>
      </c>
      <c r="I820" s="27">
        <v>45186</v>
      </c>
      <c r="J820" s="28"/>
      <c r="K820" s="28" t="s">
        <v>102</v>
      </c>
      <c r="L820" s="28"/>
      <c r="M820" s="28"/>
      <c r="N820" s="28"/>
      <c r="O820" s="28"/>
      <c r="P820" s="28"/>
      <c r="Q820" s="28"/>
      <c r="R820" s="28"/>
      <c r="S820" s="28"/>
      <c r="T820" s="28"/>
      <c r="U820" s="28"/>
      <c r="V820" s="28"/>
      <c r="W820" s="28" t="s">
        <v>97</v>
      </c>
    </row>
    <row r="821" spans="1:23" x14ac:dyDescent="0.3">
      <c r="B821" s="38" t="s">
        <v>3174</v>
      </c>
      <c r="C821" s="27">
        <v>45187</v>
      </c>
      <c r="D821" s="28" t="s">
        <v>18</v>
      </c>
      <c r="E821" s="294" t="s">
        <v>3175</v>
      </c>
      <c r="F821" s="49" t="s">
        <v>114</v>
      </c>
      <c r="G821" s="28" t="s">
        <v>3176</v>
      </c>
      <c r="H821" s="28" t="s">
        <v>3173</v>
      </c>
      <c r="I821" s="27">
        <v>45187</v>
      </c>
      <c r="J821" s="28"/>
      <c r="K821" s="28" t="s">
        <v>102</v>
      </c>
      <c r="L821" s="28"/>
      <c r="M821" s="28"/>
      <c r="N821" s="28"/>
      <c r="O821" s="28"/>
      <c r="P821" s="28"/>
      <c r="Q821" s="28"/>
      <c r="R821" s="28"/>
      <c r="S821" s="28"/>
      <c r="T821" s="28"/>
      <c r="U821" s="28"/>
      <c r="V821" s="28"/>
      <c r="W821" s="28" t="s">
        <v>97</v>
      </c>
    </row>
    <row r="822" spans="1:23" x14ac:dyDescent="0.3">
      <c r="A822" s="58" t="s">
        <v>3186</v>
      </c>
      <c r="B822" s="38" t="s">
        <v>3177</v>
      </c>
      <c r="C822" s="27">
        <v>45188</v>
      </c>
      <c r="D822" s="28" t="s">
        <v>18</v>
      </c>
      <c r="E822" s="294" t="s">
        <v>3178</v>
      </c>
      <c r="F822" s="49" t="s">
        <v>73</v>
      </c>
      <c r="G822" s="28" t="s">
        <v>3179</v>
      </c>
      <c r="H822" s="28" t="s">
        <v>3180</v>
      </c>
      <c r="I822" s="27">
        <v>45187</v>
      </c>
      <c r="J822" s="28"/>
      <c r="K822" s="28" t="s">
        <v>103</v>
      </c>
      <c r="L822" s="28"/>
      <c r="M822" s="28"/>
      <c r="N822" s="28"/>
      <c r="O822" s="28"/>
      <c r="P822" s="28"/>
      <c r="Q822" s="28"/>
      <c r="R822" s="28"/>
      <c r="S822" s="28"/>
      <c r="T822" s="28"/>
      <c r="U822" s="28"/>
      <c r="V822" s="28"/>
      <c r="W822" s="28" t="s">
        <v>97</v>
      </c>
    </row>
    <row r="823" spans="1:23" x14ac:dyDescent="0.3">
      <c r="A823" s="58" t="s">
        <v>3185</v>
      </c>
      <c r="B823" s="38" t="s">
        <v>3181</v>
      </c>
      <c r="C823" s="27">
        <v>45188</v>
      </c>
      <c r="D823" s="28" t="s">
        <v>21</v>
      </c>
      <c r="E823" s="294" t="s">
        <v>3182</v>
      </c>
      <c r="F823" s="49" t="s">
        <v>34</v>
      </c>
      <c r="G823" s="28" t="s">
        <v>3183</v>
      </c>
      <c r="H823" s="28" t="s">
        <v>3184</v>
      </c>
      <c r="I823" s="27">
        <v>45186</v>
      </c>
      <c r="J823" s="28"/>
      <c r="K823" s="28" t="s">
        <v>103</v>
      </c>
      <c r="L823" s="28"/>
      <c r="M823" s="28"/>
      <c r="N823" s="28"/>
      <c r="O823" s="28" t="s">
        <v>4756</v>
      </c>
      <c r="P823" s="28" t="s">
        <v>125</v>
      </c>
      <c r="Q823" s="28"/>
      <c r="R823" s="28"/>
      <c r="S823" s="28" t="s">
        <v>1733</v>
      </c>
      <c r="T823" s="27">
        <v>45230</v>
      </c>
      <c r="U823" s="28"/>
      <c r="V823" s="28"/>
      <c r="W823" s="28" t="s">
        <v>97</v>
      </c>
    </row>
    <row r="824" spans="1:23" x14ac:dyDescent="0.3">
      <c r="A824" s="58" t="s">
        <v>3187</v>
      </c>
      <c r="B824" s="38" t="s">
        <v>3188</v>
      </c>
      <c r="C824" s="27">
        <v>45188</v>
      </c>
      <c r="D824" s="28" t="s">
        <v>20</v>
      </c>
      <c r="E824" s="294" t="s">
        <v>3189</v>
      </c>
      <c r="F824" s="49"/>
      <c r="G824" s="28" t="s">
        <v>1620</v>
      </c>
      <c r="H824" s="28" t="s">
        <v>1621</v>
      </c>
      <c r="I824" s="27">
        <v>45132</v>
      </c>
      <c r="J824" s="28"/>
      <c r="K824" s="28" t="s">
        <v>104</v>
      </c>
      <c r="L824" s="28"/>
      <c r="M824" s="28"/>
      <c r="N824" s="28"/>
      <c r="O824" s="28"/>
      <c r="P824" s="28"/>
      <c r="Q824" s="28"/>
      <c r="R824" s="28"/>
      <c r="S824" s="28"/>
      <c r="T824" s="28"/>
      <c r="U824" s="28"/>
      <c r="V824" s="28"/>
      <c r="W824" s="28" t="s">
        <v>97</v>
      </c>
    </row>
    <row r="825" spans="1:23" x14ac:dyDescent="0.3">
      <c r="A825" s="58" t="s">
        <v>3190</v>
      </c>
      <c r="B825" s="38" t="s">
        <v>3191</v>
      </c>
      <c r="C825" s="27">
        <v>45188</v>
      </c>
      <c r="D825" s="28" t="s">
        <v>21</v>
      </c>
      <c r="E825" s="294" t="s">
        <v>3192</v>
      </c>
      <c r="F825" s="49" t="s">
        <v>48</v>
      </c>
      <c r="G825" s="28" t="s">
        <v>3193</v>
      </c>
      <c r="H825" s="28" t="s">
        <v>3194</v>
      </c>
      <c r="I825" s="27">
        <v>45141</v>
      </c>
      <c r="J825" s="28"/>
      <c r="K825" s="28" t="s">
        <v>103</v>
      </c>
      <c r="L825" s="28"/>
      <c r="M825" s="28"/>
      <c r="N825" s="28"/>
      <c r="O825" s="28"/>
      <c r="P825" s="28"/>
      <c r="Q825" s="28"/>
      <c r="R825" s="28"/>
      <c r="S825" s="28"/>
      <c r="T825" s="28"/>
      <c r="U825" s="28"/>
      <c r="V825" s="28"/>
      <c r="W825" s="28" t="s">
        <v>97</v>
      </c>
    </row>
    <row r="826" spans="1:23" x14ac:dyDescent="0.3">
      <c r="A826" s="58" t="s">
        <v>3196</v>
      </c>
      <c r="B826" s="38" t="s">
        <v>3195</v>
      </c>
      <c r="C826" s="27">
        <v>45189</v>
      </c>
      <c r="D826" s="28" t="s">
        <v>18</v>
      </c>
      <c r="E826" s="299" t="s">
        <v>3197</v>
      </c>
      <c r="F826" s="49" t="s">
        <v>73</v>
      </c>
      <c r="G826" s="115" t="s">
        <v>3198</v>
      </c>
      <c r="H826" s="120" t="s">
        <v>3199</v>
      </c>
      <c r="I826" s="27">
        <v>45188</v>
      </c>
      <c r="J826" s="28"/>
      <c r="K826" s="28" t="s">
        <v>103</v>
      </c>
      <c r="L826" s="28"/>
      <c r="M826" s="28"/>
      <c r="N826" s="28"/>
      <c r="O826" s="28"/>
      <c r="P826" s="28"/>
      <c r="Q826" s="28"/>
      <c r="R826" s="28"/>
      <c r="S826" s="28"/>
      <c r="T826" s="28"/>
      <c r="U826" s="28"/>
      <c r="V826" s="28"/>
      <c r="W826" s="28" t="s">
        <v>97</v>
      </c>
    </row>
    <row r="827" spans="1:23" x14ac:dyDescent="0.3">
      <c r="A827" s="58" t="s">
        <v>3200</v>
      </c>
      <c r="B827" s="38" t="s">
        <v>3201</v>
      </c>
      <c r="C827" s="27">
        <v>45189</v>
      </c>
      <c r="D827" s="28" t="s">
        <v>18</v>
      </c>
      <c r="E827" s="294" t="s">
        <v>3202</v>
      </c>
      <c r="F827" s="49" t="s">
        <v>73</v>
      </c>
      <c r="G827" s="28" t="s">
        <v>3203</v>
      </c>
      <c r="H827" s="28" t="s">
        <v>3204</v>
      </c>
      <c r="I827" s="27">
        <v>45188</v>
      </c>
      <c r="J827" s="28"/>
      <c r="K827" s="28" t="s">
        <v>103</v>
      </c>
      <c r="L827" s="28"/>
      <c r="M827" s="28"/>
      <c r="N827" s="28"/>
      <c r="O827" s="28"/>
      <c r="P827" s="28"/>
      <c r="Q827" s="28"/>
      <c r="R827" s="28"/>
      <c r="S827" s="28"/>
      <c r="T827" s="28"/>
      <c r="U827" s="28"/>
      <c r="V827" s="28"/>
      <c r="W827" s="28" t="s">
        <v>97</v>
      </c>
    </row>
    <row r="828" spans="1:23" x14ac:dyDescent="0.3">
      <c r="A828" s="58" t="s">
        <v>3205</v>
      </c>
      <c r="B828" s="38" t="s">
        <v>3206</v>
      </c>
      <c r="C828" s="27">
        <v>45189</v>
      </c>
      <c r="D828" s="28" t="s">
        <v>18</v>
      </c>
      <c r="E828" s="294" t="s">
        <v>3207</v>
      </c>
      <c r="F828" s="49" t="s">
        <v>22</v>
      </c>
      <c r="G828" s="28" t="s">
        <v>3208</v>
      </c>
      <c r="H828" s="28" t="s">
        <v>3209</v>
      </c>
      <c r="I828" s="27">
        <v>45189</v>
      </c>
      <c r="J828" s="28"/>
      <c r="K828" s="28" t="s">
        <v>104</v>
      </c>
      <c r="L828" s="28"/>
      <c r="M828" s="28"/>
      <c r="N828" s="28"/>
      <c r="O828" s="28"/>
      <c r="P828" s="28"/>
      <c r="Q828" s="28"/>
      <c r="R828" s="28"/>
      <c r="S828" s="28"/>
      <c r="T828" s="28"/>
      <c r="U828" s="28"/>
      <c r="V828" s="28"/>
      <c r="W828" s="28" t="s">
        <v>97</v>
      </c>
    </row>
    <row r="829" spans="1:23" x14ac:dyDescent="0.3">
      <c r="A829" s="58" t="s">
        <v>3210</v>
      </c>
      <c r="B829" s="35" t="s">
        <v>3211</v>
      </c>
      <c r="C829" s="22">
        <v>45189</v>
      </c>
      <c r="D829" s="23" t="s">
        <v>18</v>
      </c>
      <c r="E829" s="296" t="s">
        <v>3212</v>
      </c>
      <c r="F829" s="51" t="s">
        <v>115</v>
      </c>
      <c r="G829" s="23" t="s">
        <v>3213</v>
      </c>
      <c r="H829" s="23" t="s">
        <v>3214</v>
      </c>
      <c r="I829" s="22">
        <v>45189</v>
      </c>
      <c r="J829" s="23"/>
      <c r="K829" s="23" t="s">
        <v>103</v>
      </c>
      <c r="L829" s="23"/>
      <c r="M829" s="23"/>
      <c r="N829" s="23"/>
      <c r="O829" s="23"/>
      <c r="P829" s="23"/>
      <c r="Q829" s="23"/>
      <c r="R829" s="23"/>
      <c r="S829" s="23"/>
      <c r="T829" s="23"/>
      <c r="U829" s="23"/>
      <c r="V829" s="23"/>
      <c r="W829" s="23" t="s">
        <v>140</v>
      </c>
    </row>
    <row r="830" spans="1:23" x14ac:dyDescent="0.3">
      <c r="A830" s="58" t="s">
        <v>3215</v>
      </c>
      <c r="B830" s="38" t="s">
        <v>3216</v>
      </c>
      <c r="C830" s="27">
        <v>45189</v>
      </c>
      <c r="D830" s="28" t="s">
        <v>18</v>
      </c>
      <c r="E830" s="294" t="s">
        <v>3217</v>
      </c>
      <c r="F830" s="49" t="s">
        <v>73</v>
      </c>
      <c r="G830" s="28" t="s">
        <v>3218</v>
      </c>
      <c r="H830" s="115" t="s">
        <v>3219</v>
      </c>
      <c r="I830" s="27">
        <v>45188</v>
      </c>
      <c r="J830" s="28"/>
      <c r="K830" s="28" t="s">
        <v>103</v>
      </c>
      <c r="L830" s="28"/>
      <c r="M830" s="28"/>
      <c r="N830" s="28"/>
      <c r="O830" s="28"/>
      <c r="P830" s="28"/>
      <c r="Q830" s="28"/>
      <c r="R830" s="28"/>
      <c r="S830" s="28"/>
      <c r="T830" s="28"/>
      <c r="U830" s="28"/>
      <c r="V830" s="28"/>
      <c r="W830" s="28" t="s">
        <v>97</v>
      </c>
    </row>
    <row r="831" spans="1:23" x14ac:dyDescent="0.3">
      <c r="A831" s="58" t="s">
        <v>3220</v>
      </c>
      <c r="B831" s="35" t="s">
        <v>3221</v>
      </c>
      <c r="C831" s="27">
        <v>45189</v>
      </c>
      <c r="D831" s="28" t="s">
        <v>20</v>
      </c>
      <c r="E831" s="294" t="s">
        <v>3222</v>
      </c>
      <c r="F831" s="49" t="s">
        <v>61</v>
      </c>
      <c r="G831" s="28" t="s">
        <v>3223</v>
      </c>
      <c r="H831" s="28" t="s">
        <v>3224</v>
      </c>
      <c r="I831" s="27">
        <v>45177</v>
      </c>
      <c r="J831" s="28"/>
      <c r="K831" s="28" t="s">
        <v>103</v>
      </c>
      <c r="L831" s="28"/>
      <c r="M831" s="28"/>
      <c r="N831" s="28"/>
      <c r="O831" s="28" t="s">
        <v>4757</v>
      </c>
      <c r="P831" s="28" t="s">
        <v>125</v>
      </c>
      <c r="Q831" s="28"/>
      <c r="R831" s="28"/>
      <c r="S831" s="28" t="s">
        <v>4758</v>
      </c>
      <c r="T831" s="28"/>
      <c r="U831" s="28"/>
      <c r="V831" s="28"/>
      <c r="W831" s="28" t="s">
        <v>97</v>
      </c>
    </row>
    <row r="832" spans="1:23" x14ac:dyDescent="0.3">
      <c r="A832" s="58" t="s">
        <v>3225</v>
      </c>
      <c r="B832" s="38" t="s">
        <v>3226</v>
      </c>
      <c r="C832" s="27">
        <v>45189</v>
      </c>
      <c r="D832" s="28" t="s">
        <v>18</v>
      </c>
      <c r="E832" s="294" t="s">
        <v>3227</v>
      </c>
      <c r="F832" s="49" t="s">
        <v>73</v>
      </c>
      <c r="G832" s="28" t="s">
        <v>3228</v>
      </c>
      <c r="H832" s="28" t="s">
        <v>3229</v>
      </c>
      <c r="I832" s="27">
        <v>45189</v>
      </c>
      <c r="J832" s="28"/>
      <c r="K832" s="28" t="s">
        <v>103</v>
      </c>
      <c r="L832" s="28"/>
      <c r="M832" s="28"/>
      <c r="N832" s="28"/>
      <c r="O832" s="28"/>
      <c r="P832" s="28"/>
      <c r="Q832" s="28"/>
      <c r="R832" s="28"/>
      <c r="S832" s="28"/>
      <c r="T832" s="28"/>
      <c r="U832" s="28"/>
      <c r="V832" s="28"/>
      <c r="W832" s="28" t="s">
        <v>97</v>
      </c>
    </row>
    <row r="833" spans="1:24" x14ac:dyDescent="0.3">
      <c r="A833" s="58" t="s">
        <v>3230</v>
      </c>
      <c r="B833" s="38" t="s">
        <v>3231</v>
      </c>
      <c r="C833" s="27">
        <v>45189</v>
      </c>
      <c r="D833" s="28" t="s">
        <v>18</v>
      </c>
      <c r="E833" s="294" t="s">
        <v>3232</v>
      </c>
      <c r="F833" s="49" t="s">
        <v>73</v>
      </c>
      <c r="G833" s="28" t="s">
        <v>3233</v>
      </c>
      <c r="H833" s="28" t="s">
        <v>3234</v>
      </c>
      <c r="I833" s="27">
        <v>45189</v>
      </c>
      <c r="J833" s="28"/>
      <c r="K833" s="28" t="s">
        <v>103</v>
      </c>
      <c r="L833" s="28"/>
      <c r="M833" s="28"/>
      <c r="N833" s="28"/>
      <c r="O833" s="28"/>
      <c r="P833" s="28"/>
      <c r="Q833" s="28"/>
      <c r="R833" s="28"/>
      <c r="S833" s="28"/>
      <c r="T833" s="28"/>
      <c r="U833" s="28"/>
      <c r="V833" s="28"/>
      <c r="W833" s="28" t="s">
        <v>97</v>
      </c>
    </row>
    <row r="834" spans="1:24" x14ac:dyDescent="0.3">
      <c r="A834" s="58" t="s">
        <v>3238</v>
      </c>
      <c r="B834" s="38" t="s">
        <v>3235</v>
      </c>
      <c r="C834" s="27">
        <v>45189</v>
      </c>
      <c r="D834" s="28" t="s">
        <v>18</v>
      </c>
      <c r="E834" s="294" t="s">
        <v>3236</v>
      </c>
      <c r="F834" s="49" t="s">
        <v>73</v>
      </c>
      <c r="G834" s="28" t="s">
        <v>3237</v>
      </c>
      <c r="H834" s="28" t="s">
        <v>99</v>
      </c>
      <c r="I834" s="27">
        <v>45189</v>
      </c>
      <c r="J834" s="28"/>
      <c r="K834" s="28" t="s">
        <v>103</v>
      </c>
      <c r="L834" s="28"/>
      <c r="M834" s="28"/>
      <c r="N834" s="28"/>
      <c r="O834" s="28"/>
      <c r="P834" s="28"/>
      <c r="Q834" s="28"/>
      <c r="R834" s="28"/>
      <c r="S834" s="28"/>
      <c r="T834" s="28"/>
      <c r="U834" s="28"/>
      <c r="V834" s="28"/>
      <c r="W834" s="28" t="s">
        <v>97</v>
      </c>
    </row>
    <row r="835" spans="1:24" x14ac:dyDescent="0.3">
      <c r="A835" s="58" t="s">
        <v>3243</v>
      </c>
      <c r="B835" s="38" t="s">
        <v>3239</v>
      </c>
      <c r="C835" s="27">
        <v>45006</v>
      </c>
      <c r="D835" s="28" t="s">
        <v>18</v>
      </c>
      <c r="E835" s="294" t="s">
        <v>3240</v>
      </c>
      <c r="F835" s="49" t="s">
        <v>73</v>
      </c>
      <c r="G835" s="28" t="s">
        <v>3241</v>
      </c>
      <c r="H835" s="115" t="s">
        <v>3242</v>
      </c>
      <c r="I835" s="27">
        <v>45157</v>
      </c>
      <c r="J835" s="28"/>
      <c r="K835" s="28" t="s">
        <v>103</v>
      </c>
      <c r="L835" s="28"/>
      <c r="M835" s="28"/>
      <c r="N835" s="28"/>
      <c r="O835" s="28"/>
      <c r="P835" s="28"/>
      <c r="Q835" s="28"/>
      <c r="R835" s="28"/>
      <c r="S835" s="28"/>
      <c r="T835" s="28"/>
      <c r="U835" s="28"/>
      <c r="V835" s="28"/>
      <c r="W835" s="28" t="s">
        <v>97</v>
      </c>
    </row>
    <row r="836" spans="1:24" x14ac:dyDescent="0.3">
      <c r="A836" s="58" t="s">
        <v>3244</v>
      </c>
      <c r="B836" s="38" t="s">
        <v>3245</v>
      </c>
      <c r="C836" s="27">
        <v>45006</v>
      </c>
      <c r="D836" s="28" t="s">
        <v>18</v>
      </c>
      <c r="E836" s="294" t="s">
        <v>3246</v>
      </c>
      <c r="F836" s="49" t="s">
        <v>115</v>
      </c>
      <c r="G836" s="28" t="s">
        <v>3247</v>
      </c>
      <c r="H836" s="28" t="s">
        <v>3214</v>
      </c>
      <c r="I836" s="27">
        <v>45189</v>
      </c>
      <c r="J836" s="28"/>
      <c r="K836" s="28" t="s">
        <v>103</v>
      </c>
      <c r="L836" s="28"/>
      <c r="M836" s="28"/>
      <c r="N836" s="28"/>
      <c r="O836" s="28"/>
      <c r="P836" s="28"/>
      <c r="Q836" s="28"/>
      <c r="R836" s="28"/>
      <c r="S836" s="28"/>
      <c r="T836" s="28"/>
      <c r="U836" s="28"/>
      <c r="V836" s="28"/>
      <c r="W836" s="28" t="s">
        <v>97</v>
      </c>
      <c r="X836" s="18" t="s">
        <v>3286</v>
      </c>
    </row>
    <row r="837" spans="1:24" x14ac:dyDescent="0.3">
      <c r="A837" s="58" t="s">
        <v>3249</v>
      </c>
      <c r="B837" s="38" t="s">
        <v>3250</v>
      </c>
      <c r="C837" s="27">
        <v>45191</v>
      </c>
      <c r="D837" s="28" t="s">
        <v>18</v>
      </c>
      <c r="E837" s="294" t="s">
        <v>560</v>
      </c>
      <c r="F837" s="49" t="s">
        <v>22</v>
      </c>
      <c r="G837" s="28" t="s">
        <v>3251</v>
      </c>
      <c r="H837" s="28" t="s">
        <v>1904</v>
      </c>
      <c r="I837" s="27">
        <v>45191</v>
      </c>
      <c r="J837" s="28"/>
      <c r="K837" s="28" t="s">
        <v>104</v>
      </c>
      <c r="L837" s="28"/>
      <c r="M837" s="28"/>
      <c r="N837" s="28"/>
      <c r="O837" s="28"/>
      <c r="P837" s="28"/>
      <c r="Q837" s="28"/>
      <c r="R837" s="28"/>
      <c r="S837" s="28"/>
      <c r="T837" s="28"/>
      <c r="U837" s="28"/>
      <c r="V837" s="28"/>
      <c r="W837" s="28" t="s">
        <v>97</v>
      </c>
    </row>
    <row r="838" spans="1:24" x14ac:dyDescent="0.3">
      <c r="A838" s="58" t="s">
        <v>3252</v>
      </c>
      <c r="B838" s="35" t="s">
        <v>3253</v>
      </c>
      <c r="C838" s="27">
        <v>45191</v>
      </c>
      <c r="D838" s="28" t="s">
        <v>19</v>
      </c>
      <c r="E838" s="294"/>
      <c r="F838" s="49" t="s">
        <v>413</v>
      </c>
      <c r="G838" s="28" t="s">
        <v>3254</v>
      </c>
      <c r="H838" s="28" t="s">
        <v>146</v>
      </c>
      <c r="I838" s="27">
        <v>45134</v>
      </c>
      <c r="J838" s="28"/>
      <c r="K838" s="28" t="s">
        <v>102</v>
      </c>
      <c r="L838" s="28"/>
      <c r="M838" s="28"/>
      <c r="N838" s="28"/>
      <c r="O838" s="28"/>
      <c r="P838" s="28"/>
      <c r="Q838" s="28"/>
      <c r="R838" s="28" t="s">
        <v>1063</v>
      </c>
      <c r="S838" s="28"/>
      <c r="T838" s="28"/>
      <c r="U838" s="28"/>
      <c r="V838" s="28"/>
      <c r="W838" s="28" t="s">
        <v>97</v>
      </c>
      <c r="X838" s="18" t="s">
        <v>3287</v>
      </c>
    </row>
    <row r="839" spans="1:24" x14ac:dyDescent="0.3">
      <c r="A839" s="58" t="s">
        <v>3255</v>
      </c>
      <c r="B839" s="35" t="s">
        <v>3256</v>
      </c>
      <c r="C839" s="22">
        <v>45191</v>
      </c>
      <c r="D839" s="23" t="s">
        <v>19</v>
      </c>
      <c r="E839" s="296"/>
      <c r="F839" s="51"/>
      <c r="G839" s="23" t="s">
        <v>3257</v>
      </c>
      <c r="H839" s="23" t="s">
        <v>3258</v>
      </c>
      <c r="I839" s="23" t="s">
        <v>3259</v>
      </c>
      <c r="J839" s="23"/>
      <c r="K839" s="23" t="s">
        <v>103</v>
      </c>
      <c r="L839" s="23"/>
      <c r="M839" s="23"/>
      <c r="N839" s="23"/>
      <c r="O839" s="23"/>
      <c r="P839" s="23"/>
      <c r="Q839" s="23"/>
      <c r="R839" s="23"/>
      <c r="S839" s="23"/>
      <c r="T839" s="23"/>
      <c r="U839" s="23"/>
      <c r="V839" s="23"/>
      <c r="W839" s="23" t="s">
        <v>140</v>
      </c>
    </row>
    <row r="840" spans="1:24" x14ac:dyDescent="0.3">
      <c r="A840" s="58" t="s">
        <v>3260</v>
      </c>
      <c r="B840" s="38" t="s">
        <v>3261</v>
      </c>
      <c r="C840" s="27">
        <v>45191</v>
      </c>
      <c r="D840" s="28" t="s">
        <v>18</v>
      </c>
      <c r="E840" s="294" t="s">
        <v>3262</v>
      </c>
      <c r="F840" s="49" t="s">
        <v>22</v>
      </c>
      <c r="G840" s="28" t="s">
        <v>3263</v>
      </c>
      <c r="H840" s="28" t="s">
        <v>99</v>
      </c>
      <c r="I840" s="27">
        <v>45185</v>
      </c>
      <c r="J840" s="28"/>
      <c r="K840" s="28" t="s">
        <v>104</v>
      </c>
      <c r="L840" s="28"/>
      <c r="M840" s="28"/>
      <c r="N840" s="28"/>
      <c r="O840" s="28"/>
      <c r="P840" s="28"/>
      <c r="Q840" s="28"/>
      <c r="R840" s="28"/>
      <c r="S840" s="28"/>
      <c r="T840" s="28"/>
      <c r="U840" s="28"/>
      <c r="V840" s="28"/>
      <c r="W840" s="28" t="s">
        <v>97</v>
      </c>
    </row>
    <row r="841" spans="1:24" x14ac:dyDescent="0.3">
      <c r="A841" s="58" t="s">
        <v>3264</v>
      </c>
      <c r="B841" s="38" t="s">
        <v>3265</v>
      </c>
      <c r="C841" s="27">
        <v>45191</v>
      </c>
      <c r="D841" s="28" t="s">
        <v>18</v>
      </c>
      <c r="E841" s="294" t="s">
        <v>577</v>
      </c>
      <c r="F841" s="49" t="s">
        <v>22</v>
      </c>
      <c r="G841" s="28" t="s">
        <v>3266</v>
      </c>
      <c r="H841" s="28" t="s">
        <v>99</v>
      </c>
      <c r="I841" s="27">
        <v>45189</v>
      </c>
      <c r="J841" s="28"/>
      <c r="K841" s="28" t="s">
        <v>104</v>
      </c>
      <c r="L841" s="28"/>
      <c r="M841" s="28"/>
      <c r="N841" s="28"/>
      <c r="O841" s="28"/>
      <c r="P841" s="28"/>
      <c r="Q841" s="28"/>
      <c r="R841" s="28"/>
      <c r="S841" s="28"/>
      <c r="T841" s="28"/>
      <c r="U841" s="28"/>
      <c r="V841" s="28"/>
      <c r="W841" s="28" t="s">
        <v>97</v>
      </c>
    </row>
    <row r="842" spans="1:24" x14ac:dyDescent="0.3">
      <c r="A842" s="58" t="s">
        <v>3268</v>
      </c>
      <c r="B842" s="38" t="s">
        <v>3267</v>
      </c>
      <c r="C842" s="27">
        <v>45191</v>
      </c>
      <c r="D842" s="28" t="s">
        <v>18</v>
      </c>
      <c r="E842" s="294" t="s">
        <v>3269</v>
      </c>
      <c r="F842" s="49" t="s">
        <v>77</v>
      </c>
      <c r="G842" s="28" t="s">
        <v>3213</v>
      </c>
      <c r="H842" s="28" t="s">
        <v>3219</v>
      </c>
      <c r="I842" s="27">
        <v>45188</v>
      </c>
      <c r="J842" s="28"/>
      <c r="K842" s="28" t="s">
        <v>103</v>
      </c>
      <c r="L842" s="28"/>
      <c r="M842" s="28"/>
      <c r="N842" s="28"/>
      <c r="O842" s="28"/>
      <c r="P842" s="28"/>
      <c r="Q842" s="28"/>
      <c r="R842" s="28"/>
      <c r="S842" s="28"/>
      <c r="T842" s="28"/>
      <c r="U842" s="28"/>
      <c r="V842" s="28"/>
      <c r="W842" s="28" t="s">
        <v>97</v>
      </c>
    </row>
    <row r="843" spans="1:24" x14ac:dyDescent="0.3">
      <c r="A843" s="58" t="s">
        <v>3274</v>
      </c>
      <c r="B843" s="38" t="s">
        <v>3270</v>
      </c>
      <c r="C843" s="27">
        <v>45192</v>
      </c>
      <c r="D843" s="28" t="s">
        <v>18</v>
      </c>
      <c r="E843" s="294" t="s">
        <v>3271</v>
      </c>
      <c r="F843" s="49" t="s">
        <v>73</v>
      </c>
      <c r="G843" s="28" t="s">
        <v>3272</v>
      </c>
      <c r="H843" s="28" t="s">
        <v>3273</v>
      </c>
      <c r="I843" s="27">
        <v>45191</v>
      </c>
      <c r="J843" s="28"/>
      <c r="K843" s="28" t="s">
        <v>103</v>
      </c>
      <c r="L843" s="28"/>
      <c r="M843" s="28"/>
      <c r="N843" s="28"/>
      <c r="O843" s="28"/>
      <c r="P843" s="28"/>
      <c r="Q843" s="28"/>
      <c r="R843" s="28"/>
      <c r="S843" s="28"/>
      <c r="T843" s="28"/>
      <c r="U843" s="28"/>
      <c r="V843" s="28"/>
      <c r="W843" s="28" t="s">
        <v>97</v>
      </c>
    </row>
    <row r="844" spans="1:24" x14ac:dyDescent="0.3">
      <c r="A844" s="58" t="s">
        <v>3275</v>
      </c>
      <c r="B844" s="38" t="s">
        <v>3276</v>
      </c>
      <c r="C844" s="27">
        <v>45192</v>
      </c>
      <c r="D844" s="28" t="s">
        <v>18</v>
      </c>
      <c r="E844" s="294" t="s">
        <v>1636</v>
      </c>
      <c r="F844" s="49" t="s">
        <v>35</v>
      </c>
      <c r="G844" s="28" t="s">
        <v>3277</v>
      </c>
      <c r="H844" s="28" t="s">
        <v>108</v>
      </c>
      <c r="I844" s="27">
        <v>45192</v>
      </c>
      <c r="J844" s="28"/>
      <c r="K844" s="28" t="s">
        <v>102</v>
      </c>
      <c r="L844" s="28"/>
      <c r="M844" s="28"/>
      <c r="N844" s="28"/>
      <c r="O844" s="28" t="s">
        <v>4759</v>
      </c>
      <c r="P844" s="28" t="s">
        <v>125</v>
      </c>
      <c r="Q844" s="28"/>
      <c r="R844" s="28"/>
      <c r="S844" s="28" t="s">
        <v>1733</v>
      </c>
      <c r="T844" s="27">
        <v>45198</v>
      </c>
      <c r="U844" s="28"/>
      <c r="V844" s="28"/>
      <c r="W844" s="28" t="s">
        <v>97</v>
      </c>
    </row>
    <row r="845" spans="1:24" x14ac:dyDescent="0.3">
      <c r="A845" s="58" t="s">
        <v>3279</v>
      </c>
      <c r="B845" s="38" t="s">
        <v>3278</v>
      </c>
      <c r="C845" s="27">
        <v>45193</v>
      </c>
      <c r="D845" s="28" t="s">
        <v>18</v>
      </c>
      <c r="E845" s="294" t="s">
        <v>3280</v>
      </c>
      <c r="F845" s="49" t="s">
        <v>73</v>
      </c>
      <c r="G845" s="28" t="s">
        <v>3281</v>
      </c>
      <c r="H845" s="28" t="s">
        <v>99</v>
      </c>
      <c r="I845" s="27">
        <v>45192</v>
      </c>
      <c r="J845" s="28"/>
      <c r="K845" s="28" t="s">
        <v>103</v>
      </c>
      <c r="L845" s="28"/>
      <c r="M845" s="28"/>
      <c r="N845" s="28"/>
      <c r="O845" s="28"/>
      <c r="P845" s="28"/>
      <c r="Q845" s="28"/>
      <c r="R845" s="28"/>
      <c r="S845" s="28"/>
      <c r="T845" s="28"/>
      <c r="U845" s="28"/>
      <c r="V845" s="28"/>
      <c r="W845" s="28" t="s">
        <v>97</v>
      </c>
    </row>
    <row r="846" spans="1:24" x14ac:dyDescent="0.3">
      <c r="A846" s="58" t="s">
        <v>3282</v>
      </c>
      <c r="B846" s="38" t="s">
        <v>3283</v>
      </c>
      <c r="C846" s="27">
        <v>45194</v>
      </c>
      <c r="D846" s="28" t="s">
        <v>18</v>
      </c>
      <c r="E846" s="294" t="s">
        <v>3284</v>
      </c>
      <c r="F846" s="49" t="s">
        <v>73</v>
      </c>
      <c r="G846" s="28" t="s">
        <v>3285</v>
      </c>
      <c r="H846" s="28" t="s">
        <v>99</v>
      </c>
      <c r="I846" s="27">
        <v>45193</v>
      </c>
      <c r="J846" s="28"/>
      <c r="K846" s="28" t="s">
        <v>103</v>
      </c>
      <c r="L846" s="28"/>
      <c r="M846" s="28"/>
      <c r="N846" s="28"/>
      <c r="O846" s="28"/>
      <c r="P846" s="28"/>
      <c r="Q846" s="28"/>
      <c r="R846" s="28"/>
      <c r="S846" s="28"/>
      <c r="T846" s="28"/>
      <c r="U846" s="28"/>
      <c r="V846" s="28"/>
      <c r="W846" s="28" t="s">
        <v>97</v>
      </c>
    </row>
    <row r="847" spans="1:24" x14ac:dyDescent="0.3">
      <c r="A847" s="58" t="s">
        <v>3290</v>
      </c>
      <c r="B847" s="123">
        <v>1326</v>
      </c>
      <c r="C847" s="22">
        <v>45194</v>
      </c>
      <c r="D847" s="23" t="s">
        <v>18</v>
      </c>
      <c r="E847" s="296"/>
      <c r="F847" s="51" t="s">
        <v>22</v>
      </c>
      <c r="G847" s="23" t="s">
        <v>3288</v>
      </c>
      <c r="H847" s="23" t="s">
        <v>3289</v>
      </c>
      <c r="I847" s="22">
        <v>45182</v>
      </c>
      <c r="J847" s="23"/>
      <c r="K847" s="23" t="s">
        <v>104</v>
      </c>
      <c r="L847" s="23"/>
      <c r="M847" s="23"/>
      <c r="N847" s="23"/>
      <c r="O847" s="23"/>
      <c r="P847" s="23"/>
      <c r="Q847" s="23"/>
      <c r="R847" s="23"/>
      <c r="S847" s="23"/>
      <c r="T847" s="23"/>
      <c r="U847" s="23"/>
      <c r="V847" s="23"/>
      <c r="W847" s="23" t="s">
        <v>140</v>
      </c>
    </row>
    <row r="848" spans="1:24" x14ac:dyDescent="0.3">
      <c r="A848" s="58" t="s">
        <v>3295</v>
      </c>
      <c r="B848" s="38" t="s">
        <v>3291</v>
      </c>
      <c r="C848" s="27">
        <v>45194</v>
      </c>
      <c r="D848" s="28" t="s">
        <v>18</v>
      </c>
      <c r="E848" s="294" t="s">
        <v>3292</v>
      </c>
      <c r="F848" s="49" t="s">
        <v>115</v>
      </c>
      <c r="G848" s="28" t="s">
        <v>3293</v>
      </c>
      <c r="H848" s="28" t="s">
        <v>3294</v>
      </c>
      <c r="I848" s="27">
        <v>45194</v>
      </c>
      <c r="J848" s="28"/>
      <c r="K848" s="28" t="s">
        <v>103</v>
      </c>
      <c r="L848" s="28"/>
      <c r="M848" s="28"/>
      <c r="N848" s="28"/>
      <c r="O848" s="28" t="s">
        <v>4760</v>
      </c>
      <c r="P848" s="28" t="s">
        <v>125</v>
      </c>
      <c r="Q848" s="28"/>
      <c r="R848" s="28"/>
      <c r="S848" s="28" t="s">
        <v>4761</v>
      </c>
      <c r="T848" s="27">
        <v>45204</v>
      </c>
      <c r="U848" s="28"/>
      <c r="V848" s="28"/>
      <c r="W848" s="28" t="s">
        <v>97</v>
      </c>
    </row>
    <row r="849" spans="1:24" x14ac:dyDescent="0.3">
      <c r="B849" s="35" t="s">
        <v>3296</v>
      </c>
      <c r="C849" s="25">
        <v>45194</v>
      </c>
      <c r="D849" s="26" t="s">
        <v>20</v>
      </c>
      <c r="E849" s="295"/>
      <c r="F849" s="50" t="s">
        <v>4762</v>
      </c>
      <c r="G849" s="26"/>
      <c r="H849" s="96" t="s">
        <v>4763</v>
      </c>
      <c r="I849" s="25">
        <v>45192</v>
      </c>
      <c r="J849" s="26"/>
      <c r="K849" s="26" t="s">
        <v>104</v>
      </c>
      <c r="L849" s="26"/>
      <c r="M849" s="26"/>
      <c r="N849" s="26"/>
      <c r="O849" s="26"/>
      <c r="P849" s="26"/>
      <c r="Q849" s="26"/>
      <c r="R849" s="26"/>
      <c r="S849" s="26"/>
      <c r="T849" s="26"/>
      <c r="U849" s="26"/>
      <c r="V849" s="26"/>
      <c r="W849" s="26" t="s">
        <v>16</v>
      </c>
      <c r="X849" s="18" t="s">
        <v>3297</v>
      </c>
    </row>
    <row r="850" spans="1:24" x14ac:dyDescent="0.3">
      <c r="B850" s="38" t="s">
        <v>3298</v>
      </c>
      <c r="C850" s="27">
        <v>45194</v>
      </c>
      <c r="D850" s="28" t="s">
        <v>18</v>
      </c>
      <c r="E850" s="294" t="s">
        <v>3299</v>
      </c>
      <c r="F850" s="49" t="s">
        <v>22</v>
      </c>
      <c r="G850" s="28" t="s">
        <v>3300</v>
      </c>
      <c r="H850" s="28" t="s">
        <v>3301</v>
      </c>
      <c r="I850" s="27">
        <v>45194</v>
      </c>
      <c r="J850" s="28"/>
      <c r="K850" s="28" t="s">
        <v>104</v>
      </c>
      <c r="L850" s="28"/>
      <c r="M850" s="28"/>
      <c r="N850" s="28"/>
      <c r="O850" s="28"/>
      <c r="P850" s="28"/>
      <c r="Q850" s="28"/>
      <c r="R850" s="28"/>
      <c r="S850" s="28"/>
      <c r="T850" s="28"/>
      <c r="U850" s="28"/>
      <c r="V850" s="28"/>
      <c r="W850" s="28" t="s">
        <v>97</v>
      </c>
      <c r="X850" s="18" t="s">
        <v>3452</v>
      </c>
    </row>
    <row r="851" spans="1:24" x14ac:dyDescent="0.3">
      <c r="B851" s="38" t="s">
        <v>3302</v>
      </c>
      <c r="C851" s="27">
        <v>45194</v>
      </c>
      <c r="D851" s="28" t="s">
        <v>18</v>
      </c>
      <c r="E851" s="294" t="s">
        <v>3303</v>
      </c>
      <c r="F851" s="49" t="s">
        <v>73</v>
      </c>
      <c r="G851" s="28" t="s">
        <v>3293</v>
      </c>
      <c r="H851" s="115" t="s">
        <v>3304</v>
      </c>
      <c r="I851" s="27">
        <v>45194</v>
      </c>
      <c r="J851" s="28"/>
      <c r="K851" s="28" t="s">
        <v>103</v>
      </c>
      <c r="L851" s="28"/>
      <c r="M851" s="28"/>
      <c r="N851" s="28"/>
      <c r="O851" s="28"/>
      <c r="P851" s="28"/>
      <c r="Q851" s="28"/>
      <c r="R851" s="28"/>
      <c r="S851" s="28"/>
      <c r="T851" s="28"/>
      <c r="U851" s="28"/>
      <c r="V851" s="28"/>
      <c r="W851" s="28" t="s">
        <v>97</v>
      </c>
    </row>
    <row r="852" spans="1:24" x14ac:dyDescent="0.3">
      <c r="A852" s="108" t="s">
        <v>3305</v>
      </c>
      <c r="B852" s="100" t="s">
        <v>3306</v>
      </c>
      <c r="C852" s="27">
        <v>45195</v>
      </c>
      <c r="D852" s="28" t="s">
        <v>18</v>
      </c>
      <c r="E852" s="294" t="s">
        <v>3307</v>
      </c>
      <c r="F852" s="49" t="s">
        <v>22</v>
      </c>
      <c r="G852" s="28" t="s">
        <v>3308</v>
      </c>
      <c r="H852" s="28" t="s">
        <v>99</v>
      </c>
      <c r="I852" s="27">
        <v>45194</v>
      </c>
      <c r="J852" s="28"/>
      <c r="K852" s="28" t="s">
        <v>104</v>
      </c>
      <c r="L852" s="28"/>
      <c r="M852" s="28"/>
      <c r="N852" s="28"/>
      <c r="O852" s="28"/>
      <c r="P852" s="28"/>
      <c r="Q852" s="28"/>
      <c r="R852" s="28"/>
      <c r="S852" s="28"/>
      <c r="T852" s="28"/>
      <c r="U852" s="28"/>
      <c r="V852" s="28"/>
      <c r="W852" s="28" t="s">
        <v>97</v>
      </c>
    </row>
    <row r="853" spans="1:24" x14ac:dyDescent="0.3">
      <c r="A853" s="124" t="s">
        <v>3309</v>
      </c>
      <c r="B853" s="100" t="s">
        <v>3310</v>
      </c>
      <c r="C853" s="27">
        <v>45195</v>
      </c>
      <c r="D853" s="28" t="s">
        <v>18</v>
      </c>
      <c r="E853" s="294" t="s">
        <v>589</v>
      </c>
      <c r="F853" s="49" t="s">
        <v>22</v>
      </c>
      <c r="G853" s="28" t="s">
        <v>3311</v>
      </c>
      <c r="H853" s="28" t="s">
        <v>3312</v>
      </c>
      <c r="I853" s="27">
        <v>45194</v>
      </c>
      <c r="J853" s="28"/>
      <c r="K853" s="28" t="s">
        <v>104</v>
      </c>
      <c r="L853" s="28"/>
      <c r="M853" s="28"/>
      <c r="N853" s="28"/>
      <c r="O853" s="28"/>
      <c r="P853" s="28"/>
      <c r="Q853" s="28"/>
      <c r="R853" s="28"/>
      <c r="S853" s="28"/>
      <c r="T853" s="28"/>
      <c r="U853" s="28"/>
      <c r="V853" s="28"/>
      <c r="W853" s="28" t="s">
        <v>97</v>
      </c>
    </row>
    <row r="854" spans="1:24" x14ac:dyDescent="0.3">
      <c r="A854" s="58" t="s">
        <v>3313</v>
      </c>
      <c r="B854" s="35" t="s">
        <v>3314</v>
      </c>
      <c r="C854" s="27">
        <v>45191</v>
      </c>
      <c r="D854" s="28" t="s">
        <v>18</v>
      </c>
      <c r="E854" s="294" t="s">
        <v>3315</v>
      </c>
      <c r="F854" s="49" t="s">
        <v>114</v>
      </c>
      <c r="G854" s="28" t="s">
        <v>3316</v>
      </c>
      <c r="H854" s="28" t="s">
        <v>3317</v>
      </c>
      <c r="I854" s="27">
        <v>45184</v>
      </c>
      <c r="J854" s="28"/>
      <c r="K854" s="28" t="s">
        <v>102</v>
      </c>
      <c r="L854" s="28"/>
      <c r="M854" s="28"/>
      <c r="N854" s="28"/>
      <c r="O854" s="28"/>
      <c r="P854" s="28"/>
      <c r="Q854" s="28"/>
      <c r="R854" s="28"/>
      <c r="S854" s="28"/>
      <c r="T854" s="28"/>
      <c r="U854" s="28"/>
      <c r="V854" s="28"/>
      <c r="W854" s="28" t="s">
        <v>97</v>
      </c>
    </row>
    <row r="855" spans="1:24" x14ac:dyDescent="0.3">
      <c r="A855" s="58" t="s">
        <v>3320</v>
      </c>
      <c r="B855" s="38" t="s">
        <v>3321</v>
      </c>
      <c r="C855" s="27">
        <v>45195</v>
      </c>
      <c r="D855" s="28" t="s">
        <v>18</v>
      </c>
      <c r="E855" s="294" t="s">
        <v>3322</v>
      </c>
      <c r="F855" s="49" t="s">
        <v>73</v>
      </c>
      <c r="G855" s="28" t="s">
        <v>3323</v>
      </c>
      <c r="H855" s="28" t="s">
        <v>3324</v>
      </c>
      <c r="I855" s="27">
        <v>45191</v>
      </c>
      <c r="J855" s="28"/>
      <c r="K855" s="28" t="s">
        <v>103</v>
      </c>
      <c r="L855" s="28"/>
      <c r="M855" s="28"/>
      <c r="N855" s="28"/>
      <c r="O855" s="28"/>
      <c r="P855" s="28"/>
      <c r="Q855" s="28"/>
      <c r="R855" s="28"/>
      <c r="S855" s="28"/>
      <c r="T855" s="28"/>
      <c r="U855" s="28"/>
      <c r="V855" s="28"/>
      <c r="W855" s="28" t="s">
        <v>97</v>
      </c>
    </row>
    <row r="856" spans="1:24" x14ac:dyDescent="0.3">
      <c r="A856" s="58" t="s">
        <v>3325</v>
      </c>
      <c r="B856" s="38" t="s">
        <v>3326</v>
      </c>
      <c r="C856" s="27">
        <v>45195</v>
      </c>
      <c r="D856" s="28" t="s">
        <v>18</v>
      </c>
      <c r="E856" s="294" t="s">
        <v>3327</v>
      </c>
      <c r="F856" s="49" t="s">
        <v>52</v>
      </c>
      <c r="G856" s="28" t="s">
        <v>3328</v>
      </c>
      <c r="H856" s="28" t="s">
        <v>3329</v>
      </c>
      <c r="I856" s="27">
        <v>45195</v>
      </c>
      <c r="J856" s="28"/>
      <c r="K856" s="28" t="s">
        <v>102</v>
      </c>
      <c r="L856" s="28"/>
      <c r="M856" s="28"/>
      <c r="N856" s="28"/>
      <c r="O856" s="28" t="s">
        <v>4764</v>
      </c>
      <c r="P856" s="28" t="s">
        <v>125</v>
      </c>
      <c r="Q856" s="28"/>
      <c r="R856" s="28"/>
      <c r="S856" s="28" t="s">
        <v>1733</v>
      </c>
      <c r="T856" s="27">
        <v>45202</v>
      </c>
      <c r="U856" s="28"/>
      <c r="V856" s="28"/>
      <c r="W856" s="28" t="s">
        <v>97</v>
      </c>
    </row>
    <row r="857" spans="1:24" x14ac:dyDescent="0.3">
      <c r="A857" s="58" t="s">
        <v>3331</v>
      </c>
      <c r="B857" s="38" t="s">
        <v>3332</v>
      </c>
      <c r="C857" s="27">
        <v>45195</v>
      </c>
      <c r="D857" s="28" t="s">
        <v>18</v>
      </c>
      <c r="E857" s="294" t="s">
        <v>3333</v>
      </c>
      <c r="F857" s="49" t="s">
        <v>73</v>
      </c>
      <c r="G857" s="28" t="s">
        <v>3334</v>
      </c>
      <c r="H857" s="28" t="s">
        <v>99</v>
      </c>
      <c r="I857" s="27">
        <v>45195</v>
      </c>
      <c r="J857" s="28"/>
      <c r="K857" s="28" t="s">
        <v>103</v>
      </c>
      <c r="L857" s="28"/>
      <c r="M857" s="28"/>
      <c r="N857" s="28"/>
      <c r="O857" s="28"/>
      <c r="P857" s="28"/>
      <c r="Q857" s="28"/>
      <c r="R857" s="28"/>
      <c r="S857" s="28"/>
      <c r="T857" s="28"/>
      <c r="U857" s="28"/>
      <c r="V857" s="28"/>
      <c r="W857" s="28" t="s">
        <v>97</v>
      </c>
    </row>
    <row r="858" spans="1:24" x14ac:dyDescent="0.3">
      <c r="A858" s="58" t="s">
        <v>3339</v>
      </c>
      <c r="B858" s="38" t="s">
        <v>3335</v>
      </c>
      <c r="C858" s="27">
        <v>45195</v>
      </c>
      <c r="D858" s="28" t="s">
        <v>21</v>
      </c>
      <c r="E858" s="294" t="s">
        <v>3336</v>
      </c>
      <c r="F858" s="49" t="s">
        <v>22</v>
      </c>
      <c r="G858" s="28" t="s">
        <v>3337</v>
      </c>
      <c r="H858" s="28"/>
      <c r="I858" s="27">
        <v>45099</v>
      </c>
      <c r="J858" s="28"/>
      <c r="K858" s="28" t="s">
        <v>102</v>
      </c>
      <c r="L858" s="28"/>
      <c r="M858" s="28"/>
      <c r="N858" s="28"/>
      <c r="O858" s="28"/>
      <c r="P858" s="28"/>
      <c r="Q858" s="28"/>
      <c r="R858" s="28"/>
      <c r="S858" s="28"/>
      <c r="T858" s="28"/>
      <c r="U858" s="28"/>
      <c r="V858" s="28"/>
      <c r="W858" s="28" t="s">
        <v>97</v>
      </c>
      <c r="X858" s="18" t="s">
        <v>3338</v>
      </c>
    </row>
    <row r="859" spans="1:24" x14ac:dyDescent="0.3">
      <c r="A859" s="58" t="s">
        <v>3343</v>
      </c>
      <c r="B859" s="38" t="s">
        <v>3340</v>
      </c>
      <c r="C859" s="27">
        <v>45196</v>
      </c>
      <c r="D859" s="28" t="s">
        <v>18</v>
      </c>
      <c r="E859" s="294" t="s">
        <v>3341</v>
      </c>
      <c r="F859" s="49" t="s">
        <v>22</v>
      </c>
      <c r="G859" s="28" t="s">
        <v>3342</v>
      </c>
      <c r="H859" s="28" t="s">
        <v>99</v>
      </c>
      <c r="I859" s="27">
        <v>45194</v>
      </c>
      <c r="J859" s="28"/>
      <c r="K859" s="28" t="s">
        <v>104</v>
      </c>
      <c r="L859" s="28"/>
      <c r="M859" s="28"/>
      <c r="N859" s="28"/>
      <c r="O859" s="28"/>
      <c r="P859" s="28"/>
      <c r="Q859" s="28"/>
      <c r="R859" s="28"/>
      <c r="S859" s="28"/>
      <c r="T859" s="28"/>
      <c r="U859" s="28"/>
      <c r="V859" s="28"/>
      <c r="W859" s="28" t="s">
        <v>97</v>
      </c>
    </row>
    <row r="860" spans="1:24" x14ac:dyDescent="0.3">
      <c r="A860" s="58" t="s">
        <v>3344</v>
      </c>
      <c r="B860" s="35" t="s">
        <v>3345</v>
      </c>
      <c r="C860" s="27">
        <v>45196</v>
      </c>
      <c r="D860" s="28" t="s">
        <v>18</v>
      </c>
      <c r="E860" s="294" t="s">
        <v>3346</v>
      </c>
      <c r="F860" s="49" t="s">
        <v>77</v>
      </c>
      <c r="G860" s="28" t="s">
        <v>3347</v>
      </c>
      <c r="H860" s="28" t="s">
        <v>3304</v>
      </c>
      <c r="I860" s="27">
        <v>45194</v>
      </c>
      <c r="J860" s="28"/>
      <c r="K860" s="28" t="s">
        <v>103</v>
      </c>
      <c r="L860" s="28"/>
      <c r="M860" s="28"/>
      <c r="N860" s="28"/>
      <c r="O860" s="28"/>
      <c r="P860" s="28"/>
      <c r="Q860" s="28"/>
      <c r="R860" s="28"/>
      <c r="S860" s="28"/>
      <c r="T860" s="28"/>
      <c r="U860" s="28"/>
      <c r="V860" s="28"/>
      <c r="W860" s="28" t="s">
        <v>97</v>
      </c>
    </row>
    <row r="861" spans="1:24" x14ac:dyDescent="0.3">
      <c r="A861" s="58" t="s">
        <v>3348</v>
      </c>
      <c r="B861" s="38" t="s">
        <v>3349</v>
      </c>
      <c r="C861" s="27">
        <v>45196</v>
      </c>
      <c r="D861" s="28" t="s">
        <v>18</v>
      </c>
      <c r="E861" s="294" t="s">
        <v>3350</v>
      </c>
      <c r="F861" s="49" t="s">
        <v>73</v>
      </c>
      <c r="G861" s="28" t="s">
        <v>3351</v>
      </c>
      <c r="H861" s="28" t="s">
        <v>3352</v>
      </c>
      <c r="I861" s="27">
        <v>45196</v>
      </c>
      <c r="J861" s="28"/>
      <c r="K861" s="28" t="s">
        <v>103</v>
      </c>
      <c r="L861" s="28"/>
      <c r="M861" s="28"/>
      <c r="N861" s="28"/>
      <c r="O861" s="28"/>
      <c r="P861" s="28"/>
      <c r="Q861" s="28"/>
      <c r="R861" s="28"/>
      <c r="S861" s="28"/>
      <c r="T861" s="28"/>
      <c r="U861" s="28"/>
      <c r="V861" s="28"/>
      <c r="W861" s="28" t="s">
        <v>97</v>
      </c>
    </row>
    <row r="862" spans="1:24" x14ac:dyDescent="0.3">
      <c r="A862" s="58" t="s">
        <v>3356</v>
      </c>
      <c r="B862" s="38" t="s">
        <v>3353</v>
      </c>
      <c r="C862" s="27">
        <v>45197</v>
      </c>
      <c r="D862" s="28" t="s">
        <v>18</v>
      </c>
      <c r="E862" s="294" t="s">
        <v>3354</v>
      </c>
      <c r="F862" s="49" t="s">
        <v>73</v>
      </c>
      <c r="G862" s="28" t="s">
        <v>3355</v>
      </c>
      <c r="H862" s="28" t="s">
        <v>707</v>
      </c>
      <c r="I862" s="27">
        <v>45196</v>
      </c>
      <c r="J862" s="28"/>
      <c r="K862" s="28" t="s">
        <v>103</v>
      </c>
      <c r="L862" s="28"/>
      <c r="M862" s="28"/>
      <c r="N862" s="28"/>
      <c r="O862" s="28"/>
      <c r="P862" s="28"/>
      <c r="Q862" s="28"/>
      <c r="R862" s="28"/>
      <c r="S862" s="28"/>
      <c r="T862" s="28"/>
      <c r="U862" s="28"/>
      <c r="V862" s="28"/>
      <c r="W862" s="28" t="s">
        <v>97</v>
      </c>
    </row>
    <row r="863" spans="1:24" x14ac:dyDescent="0.3">
      <c r="A863" s="58" t="s">
        <v>3357</v>
      </c>
      <c r="B863" s="38" t="s">
        <v>3358</v>
      </c>
      <c r="C863" s="27">
        <v>45197</v>
      </c>
      <c r="D863" s="28" t="s">
        <v>18</v>
      </c>
      <c r="E863" s="294" t="s">
        <v>3359</v>
      </c>
      <c r="F863" s="49" t="s">
        <v>73</v>
      </c>
      <c r="G863" s="28" t="s">
        <v>3360</v>
      </c>
      <c r="H863" s="28" t="s">
        <v>2895</v>
      </c>
      <c r="I863" s="27">
        <v>45195</v>
      </c>
      <c r="J863" s="28"/>
      <c r="K863" s="28" t="s">
        <v>103</v>
      </c>
      <c r="L863" s="28"/>
      <c r="M863" s="28"/>
      <c r="N863" s="28"/>
      <c r="O863" s="28"/>
      <c r="P863" s="28"/>
      <c r="Q863" s="28"/>
      <c r="R863" s="28"/>
      <c r="S863" s="28"/>
      <c r="T863" s="28"/>
      <c r="U863" s="28"/>
      <c r="V863" s="28"/>
      <c r="W863" s="28" t="s">
        <v>97</v>
      </c>
    </row>
    <row r="864" spans="1:24" x14ac:dyDescent="0.3">
      <c r="A864" s="58" t="s">
        <v>3364</v>
      </c>
      <c r="B864" s="38" t="s">
        <v>3361</v>
      </c>
      <c r="C864" s="27">
        <v>45197</v>
      </c>
      <c r="D864" s="28" t="s">
        <v>18</v>
      </c>
      <c r="E864" s="294" t="s">
        <v>3362</v>
      </c>
      <c r="F864" s="49" t="s">
        <v>115</v>
      </c>
      <c r="G864" s="28" t="s">
        <v>3363</v>
      </c>
      <c r="H864" s="28"/>
      <c r="I864" s="28"/>
      <c r="J864" s="28"/>
      <c r="K864" s="28" t="s">
        <v>102</v>
      </c>
      <c r="L864" s="28"/>
      <c r="M864" s="28"/>
      <c r="N864" s="28"/>
      <c r="O864" s="28"/>
      <c r="P864" s="28"/>
      <c r="Q864" s="28"/>
      <c r="R864" s="28"/>
      <c r="S864" s="28"/>
      <c r="T864" s="28"/>
      <c r="U864" s="28"/>
      <c r="V864" s="28"/>
      <c r="W864" s="28" t="s">
        <v>97</v>
      </c>
      <c r="X864" s="18" t="s">
        <v>3370</v>
      </c>
    </row>
    <row r="865" spans="1:24" x14ac:dyDescent="0.3">
      <c r="A865" s="58" t="s">
        <v>3369</v>
      </c>
      <c r="B865" s="105" t="s">
        <v>3365</v>
      </c>
      <c r="C865" s="27">
        <v>45197</v>
      </c>
      <c r="D865" s="28" t="s">
        <v>18</v>
      </c>
      <c r="E865" s="294" t="s">
        <v>3366</v>
      </c>
      <c r="F865" s="49" t="s">
        <v>115</v>
      </c>
      <c r="G865" s="28" t="s">
        <v>3367</v>
      </c>
      <c r="H865" s="28" t="s">
        <v>3368</v>
      </c>
      <c r="I865" s="27">
        <v>45196</v>
      </c>
      <c r="J865" s="28"/>
      <c r="K865" s="28" t="s">
        <v>102</v>
      </c>
      <c r="L865" s="28"/>
      <c r="M865" s="28"/>
      <c r="N865" s="28"/>
      <c r="O865" s="28" t="s">
        <v>4765</v>
      </c>
      <c r="P865" s="28" t="s">
        <v>125</v>
      </c>
      <c r="Q865" s="28"/>
      <c r="R865" s="28"/>
      <c r="S865" s="28" t="s">
        <v>4766</v>
      </c>
      <c r="T865" s="28"/>
      <c r="U865" s="28"/>
      <c r="V865" s="28"/>
      <c r="W865" s="28" t="s">
        <v>97</v>
      </c>
    </row>
    <row r="866" spans="1:24" x14ac:dyDescent="0.3">
      <c r="A866" s="58" t="s">
        <v>3376</v>
      </c>
      <c r="B866" s="35" t="s">
        <v>3372</v>
      </c>
      <c r="C866" s="27">
        <v>45197</v>
      </c>
      <c r="D866" s="28" t="s">
        <v>19</v>
      </c>
      <c r="E866" s="294"/>
      <c r="F866" s="49" t="s">
        <v>3377</v>
      </c>
      <c r="G866" s="28" t="s">
        <v>3378</v>
      </c>
      <c r="H866" s="28" t="s">
        <v>3379</v>
      </c>
      <c r="I866" s="27">
        <v>44877</v>
      </c>
      <c r="J866" s="28"/>
      <c r="K866" s="28" t="s">
        <v>102</v>
      </c>
      <c r="L866" s="28"/>
      <c r="M866" s="28"/>
      <c r="N866" s="28"/>
      <c r="O866" s="28" t="s">
        <v>125</v>
      </c>
      <c r="P866" s="28" t="s">
        <v>7466</v>
      </c>
      <c r="Q866" s="28"/>
      <c r="R866" s="28"/>
      <c r="S866" s="28" t="s">
        <v>4767</v>
      </c>
      <c r="T866" s="27">
        <v>45258</v>
      </c>
      <c r="U866" s="28"/>
      <c r="V866" s="28"/>
      <c r="W866" s="28" t="s">
        <v>97</v>
      </c>
      <c r="X866" s="18" t="s">
        <v>7467</v>
      </c>
    </row>
    <row r="867" spans="1:24" x14ac:dyDescent="0.3">
      <c r="A867" s="58" t="s">
        <v>3371</v>
      </c>
      <c r="B867" s="35" t="s">
        <v>3375</v>
      </c>
      <c r="C867" s="22">
        <v>45195</v>
      </c>
      <c r="D867" s="23" t="s">
        <v>3373</v>
      </c>
      <c r="E867" s="296"/>
      <c r="F867" s="51" t="s">
        <v>64</v>
      </c>
      <c r="G867" s="118" t="s">
        <v>3374</v>
      </c>
      <c r="H867" s="23" t="s">
        <v>108</v>
      </c>
      <c r="I867" s="22">
        <v>45189</v>
      </c>
      <c r="J867" s="23" t="s">
        <v>108</v>
      </c>
      <c r="K867" s="23" t="s">
        <v>103</v>
      </c>
      <c r="L867" s="23"/>
      <c r="M867" s="23"/>
      <c r="N867" s="23"/>
      <c r="O867" s="23"/>
      <c r="P867" s="23"/>
      <c r="Q867" s="23"/>
      <c r="R867" s="23"/>
      <c r="S867" s="23"/>
      <c r="T867" s="23"/>
      <c r="U867" s="23"/>
      <c r="V867" s="23"/>
      <c r="W867" s="23" t="s">
        <v>140</v>
      </c>
    </row>
    <row r="868" spans="1:24" x14ac:dyDescent="0.3">
      <c r="A868" s="58" t="s">
        <v>3383</v>
      </c>
      <c r="B868" s="38" t="s">
        <v>3381</v>
      </c>
      <c r="C868" s="27">
        <v>45197</v>
      </c>
      <c r="D868" s="28" t="s">
        <v>18</v>
      </c>
      <c r="E868" s="294" t="s">
        <v>3380</v>
      </c>
      <c r="F868" s="49" t="s">
        <v>114</v>
      </c>
      <c r="G868" s="28" t="s">
        <v>3382</v>
      </c>
      <c r="H868" s="28" t="s">
        <v>141</v>
      </c>
      <c r="I868" s="27">
        <v>45197</v>
      </c>
      <c r="J868" s="28" t="s">
        <v>939</v>
      </c>
      <c r="K868" s="28" t="s">
        <v>102</v>
      </c>
      <c r="L868" s="28"/>
      <c r="M868" s="28"/>
      <c r="N868" s="28"/>
      <c r="O868" s="28"/>
      <c r="P868" s="28"/>
      <c r="Q868" s="28"/>
      <c r="R868" s="28"/>
      <c r="S868" s="28"/>
      <c r="T868" s="28"/>
      <c r="U868" s="28"/>
      <c r="V868" s="28"/>
      <c r="W868" s="28" t="s">
        <v>97</v>
      </c>
    </row>
    <row r="869" spans="1:24" x14ac:dyDescent="0.3">
      <c r="A869" s="58" t="s">
        <v>3387</v>
      </c>
      <c r="B869" s="38" t="s">
        <v>3384</v>
      </c>
      <c r="C869" s="27">
        <v>45197</v>
      </c>
      <c r="D869" s="28" t="s">
        <v>18</v>
      </c>
      <c r="E869" s="294" t="s">
        <v>3388</v>
      </c>
      <c r="F869" s="49" t="s">
        <v>73</v>
      </c>
      <c r="G869" s="28" t="s">
        <v>3389</v>
      </c>
      <c r="H869" s="28" t="s">
        <v>3390</v>
      </c>
      <c r="I869" s="27">
        <v>45184</v>
      </c>
      <c r="J869" s="28"/>
      <c r="K869" s="28" t="s">
        <v>103</v>
      </c>
      <c r="L869" s="28"/>
      <c r="M869" s="28"/>
      <c r="N869" s="28"/>
      <c r="O869" s="28"/>
      <c r="P869" s="28"/>
      <c r="Q869" s="28"/>
      <c r="R869" s="28"/>
      <c r="S869" s="28"/>
      <c r="T869" s="28"/>
      <c r="U869" s="28"/>
      <c r="V869" s="28"/>
      <c r="W869" s="28" t="s">
        <v>97</v>
      </c>
    </row>
    <row r="870" spans="1:24" x14ac:dyDescent="0.3">
      <c r="A870" s="58" t="s">
        <v>3385</v>
      </c>
      <c r="B870" s="38" t="s">
        <v>3391</v>
      </c>
      <c r="C870" s="27">
        <v>45197</v>
      </c>
      <c r="D870" s="28" t="s">
        <v>19</v>
      </c>
      <c r="E870" s="294"/>
      <c r="F870" s="49" t="s">
        <v>63</v>
      </c>
      <c r="G870" s="28" t="s">
        <v>3386</v>
      </c>
      <c r="H870" s="28"/>
      <c r="I870" s="27">
        <v>45183</v>
      </c>
      <c r="J870" s="28"/>
      <c r="K870" s="28" t="s">
        <v>102</v>
      </c>
      <c r="L870" s="28"/>
      <c r="M870" s="28"/>
      <c r="N870" s="28"/>
      <c r="O870" s="28"/>
      <c r="P870" s="28"/>
      <c r="Q870" s="28"/>
      <c r="R870" s="28"/>
      <c r="S870" s="28"/>
      <c r="T870" s="28"/>
      <c r="U870" s="28"/>
      <c r="V870" s="28"/>
      <c r="W870" s="28" t="s">
        <v>97</v>
      </c>
    </row>
    <row r="871" spans="1:24" x14ac:dyDescent="0.3">
      <c r="A871" s="58" t="s">
        <v>3392</v>
      </c>
      <c r="B871" s="103" t="s">
        <v>3393</v>
      </c>
      <c r="C871" s="27">
        <v>45197</v>
      </c>
      <c r="D871" s="28" t="s">
        <v>18</v>
      </c>
      <c r="E871" s="294" t="s">
        <v>3394</v>
      </c>
      <c r="F871" s="49" t="s">
        <v>115</v>
      </c>
      <c r="G871" s="28" t="s">
        <v>3060</v>
      </c>
      <c r="H871" s="28" t="s">
        <v>3395</v>
      </c>
      <c r="I871" s="27">
        <v>45180</v>
      </c>
      <c r="J871" s="28"/>
      <c r="K871" s="28" t="s">
        <v>102</v>
      </c>
      <c r="L871" s="28"/>
      <c r="M871" s="28"/>
      <c r="N871" s="28"/>
      <c r="O871" s="28"/>
      <c r="P871" s="28"/>
      <c r="Q871" s="28"/>
      <c r="R871" s="28"/>
      <c r="S871" s="28"/>
      <c r="T871" s="28"/>
      <c r="U871" s="28"/>
      <c r="V871" s="28"/>
      <c r="W871" s="28" t="s">
        <v>97</v>
      </c>
    </row>
    <row r="872" spans="1:24" x14ac:dyDescent="0.3">
      <c r="A872" s="58" t="s">
        <v>3396</v>
      </c>
      <c r="B872" s="38" t="s">
        <v>3397</v>
      </c>
      <c r="C872" s="27">
        <v>45197</v>
      </c>
      <c r="D872" s="28" t="s">
        <v>18</v>
      </c>
      <c r="E872" s="294" t="s">
        <v>3398</v>
      </c>
      <c r="F872" s="49" t="s">
        <v>73</v>
      </c>
      <c r="G872" s="28" t="s">
        <v>3399</v>
      </c>
      <c r="H872" s="28" t="s">
        <v>3400</v>
      </c>
      <c r="I872" s="27">
        <v>45197</v>
      </c>
      <c r="J872" s="28"/>
      <c r="K872" s="28" t="s">
        <v>103</v>
      </c>
      <c r="L872" s="28"/>
      <c r="M872" s="28"/>
      <c r="N872" s="28" t="s">
        <v>3405</v>
      </c>
      <c r="O872" s="28"/>
      <c r="P872" s="28"/>
      <c r="Q872" s="28"/>
      <c r="R872" s="28"/>
      <c r="S872" s="28"/>
      <c r="T872" s="28"/>
      <c r="U872" s="28"/>
      <c r="V872" s="28"/>
      <c r="W872" s="28" t="s">
        <v>97</v>
      </c>
    </row>
    <row r="873" spans="1:24" x14ac:dyDescent="0.3">
      <c r="A873" s="58" t="s">
        <v>3402</v>
      </c>
      <c r="B873" s="38" t="s">
        <v>3401</v>
      </c>
      <c r="C873" s="27">
        <v>45198</v>
      </c>
      <c r="D873" s="28" t="s">
        <v>18</v>
      </c>
      <c r="E873" s="294" t="s">
        <v>600</v>
      </c>
      <c r="F873" s="49" t="s">
        <v>22</v>
      </c>
      <c r="G873" s="28" t="s">
        <v>3403</v>
      </c>
      <c r="H873" s="28" t="s">
        <v>3404</v>
      </c>
      <c r="I873" s="27">
        <v>45197</v>
      </c>
      <c r="J873" s="28"/>
      <c r="K873" s="28" t="s">
        <v>104</v>
      </c>
      <c r="L873" s="28"/>
      <c r="M873" s="28"/>
      <c r="N873" s="28"/>
      <c r="O873" s="28"/>
      <c r="P873" s="28"/>
      <c r="Q873" s="28"/>
      <c r="R873" s="28"/>
      <c r="S873" s="28"/>
      <c r="T873" s="28"/>
      <c r="U873" s="28"/>
      <c r="V873" s="28"/>
      <c r="W873" s="28" t="s">
        <v>97</v>
      </c>
    </row>
    <row r="874" spans="1:24" x14ac:dyDescent="0.3">
      <c r="A874" s="58" t="s">
        <v>3408</v>
      </c>
      <c r="B874" s="38" t="s">
        <v>3406</v>
      </c>
      <c r="C874" s="27">
        <v>45198</v>
      </c>
      <c r="D874" s="28" t="s">
        <v>18</v>
      </c>
      <c r="E874" s="294" t="s">
        <v>3412</v>
      </c>
      <c r="F874" s="49" t="s">
        <v>73</v>
      </c>
      <c r="G874" s="28" t="s">
        <v>3407</v>
      </c>
      <c r="H874" s="28" t="s">
        <v>439</v>
      </c>
      <c r="I874" s="27">
        <v>45198</v>
      </c>
      <c r="J874" s="28"/>
      <c r="K874" s="28" t="s">
        <v>103</v>
      </c>
      <c r="L874" s="28"/>
      <c r="M874" s="28"/>
      <c r="N874" s="28"/>
      <c r="O874" s="28"/>
      <c r="P874" s="28"/>
      <c r="Q874" s="28"/>
      <c r="R874" s="28"/>
      <c r="S874" s="28"/>
      <c r="T874" s="28"/>
      <c r="U874" s="28"/>
      <c r="V874" s="28"/>
      <c r="W874" s="28" t="s">
        <v>97</v>
      </c>
    </row>
    <row r="875" spans="1:24" x14ac:dyDescent="0.3">
      <c r="A875" s="58" t="s">
        <v>3410</v>
      </c>
      <c r="B875" s="38" t="s">
        <v>3409</v>
      </c>
      <c r="C875" s="27">
        <v>45198</v>
      </c>
      <c r="D875" s="28" t="s">
        <v>18</v>
      </c>
      <c r="E875" s="294" t="s">
        <v>604</v>
      </c>
      <c r="F875" s="49" t="s">
        <v>22</v>
      </c>
      <c r="G875" s="28" t="s">
        <v>3411</v>
      </c>
      <c r="H875" s="28" t="s">
        <v>150</v>
      </c>
      <c r="I875" s="27">
        <v>45198</v>
      </c>
      <c r="J875" s="28"/>
      <c r="K875" s="28" t="s">
        <v>104</v>
      </c>
      <c r="L875" s="28"/>
      <c r="M875" s="28"/>
      <c r="N875" s="28"/>
      <c r="O875" s="28"/>
      <c r="P875" s="28"/>
      <c r="Q875" s="28"/>
      <c r="R875" s="28"/>
      <c r="S875" s="28"/>
      <c r="T875" s="28"/>
      <c r="U875" s="28"/>
      <c r="V875" s="28"/>
      <c r="W875" s="28" t="s">
        <v>97</v>
      </c>
    </row>
    <row r="876" spans="1:24" x14ac:dyDescent="0.3">
      <c r="A876" s="58" t="s">
        <v>3413</v>
      </c>
      <c r="B876" s="38" t="s">
        <v>3414</v>
      </c>
      <c r="C876" s="27">
        <v>45199</v>
      </c>
      <c r="D876" s="28" t="s">
        <v>18</v>
      </c>
      <c r="E876" s="294">
        <v>44927</v>
      </c>
      <c r="F876" s="49" t="s">
        <v>28</v>
      </c>
      <c r="G876" s="28" t="s">
        <v>3415</v>
      </c>
      <c r="H876" s="28" t="s">
        <v>3416</v>
      </c>
      <c r="I876" s="27">
        <v>45197</v>
      </c>
      <c r="J876" s="28"/>
      <c r="K876" s="28" t="s">
        <v>102</v>
      </c>
      <c r="L876" s="28"/>
      <c r="M876" s="28"/>
      <c r="N876" s="28"/>
      <c r="O876" s="28"/>
      <c r="P876" s="28"/>
      <c r="Q876" s="28"/>
      <c r="R876" s="28"/>
      <c r="S876" s="28"/>
      <c r="T876" s="28"/>
      <c r="U876" s="28"/>
      <c r="V876" s="28"/>
      <c r="W876" s="28" t="s">
        <v>97</v>
      </c>
    </row>
    <row r="877" spans="1:24" x14ac:dyDescent="0.3">
      <c r="A877" s="58" t="s">
        <v>3418</v>
      </c>
      <c r="B877" s="38" t="s">
        <v>3417</v>
      </c>
      <c r="C877" s="27">
        <v>45199</v>
      </c>
      <c r="D877" s="28" t="s">
        <v>18</v>
      </c>
      <c r="E877" s="294" t="s">
        <v>3421</v>
      </c>
      <c r="F877" s="49" t="s">
        <v>73</v>
      </c>
      <c r="G877" s="28" t="s">
        <v>3419</v>
      </c>
      <c r="H877" s="28" t="s">
        <v>3420</v>
      </c>
      <c r="I877" s="27">
        <v>45198</v>
      </c>
      <c r="J877" s="28"/>
      <c r="K877" s="28" t="s">
        <v>103</v>
      </c>
      <c r="L877" s="28"/>
      <c r="M877" s="28"/>
      <c r="N877" s="28"/>
      <c r="O877" s="28"/>
      <c r="P877" s="28"/>
      <c r="Q877" s="28"/>
      <c r="R877" s="28"/>
      <c r="S877" s="28"/>
      <c r="T877" s="28"/>
      <c r="U877" s="28"/>
      <c r="V877" s="28"/>
      <c r="W877" s="28" t="s">
        <v>97</v>
      </c>
    </row>
    <row r="878" spans="1:24" x14ac:dyDescent="0.3">
      <c r="A878" s="58" t="s">
        <v>3426</v>
      </c>
      <c r="B878" s="38" t="s">
        <v>3422</v>
      </c>
      <c r="C878" s="27">
        <v>45170</v>
      </c>
      <c r="D878" s="28" t="s">
        <v>18</v>
      </c>
      <c r="E878" s="294" t="s">
        <v>3423</v>
      </c>
      <c r="F878" s="49" t="s">
        <v>73</v>
      </c>
      <c r="G878" s="28" t="s">
        <v>3424</v>
      </c>
      <c r="H878" s="28" t="s">
        <v>3425</v>
      </c>
      <c r="I878" s="27">
        <v>45199</v>
      </c>
      <c r="J878" s="28"/>
      <c r="K878" s="28" t="s">
        <v>103</v>
      </c>
      <c r="L878" s="28"/>
      <c r="M878" s="28"/>
      <c r="N878" s="28"/>
      <c r="O878" s="28"/>
      <c r="P878" s="28"/>
      <c r="Q878" s="28"/>
      <c r="R878" s="28"/>
      <c r="S878" s="28"/>
      <c r="T878" s="28"/>
      <c r="U878" s="28"/>
      <c r="V878" s="28"/>
      <c r="W878" s="28" t="s">
        <v>97</v>
      </c>
    </row>
    <row r="879" spans="1:24" x14ac:dyDescent="0.3">
      <c r="A879" s="58" t="s">
        <v>3427</v>
      </c>
      <c r="B879" s="38" t="s">
        <v>3428</v>
      </c>
      <c r="C879" s="27">
        <v>45170</v>
      </c>
      <c r="D879" s="28" t="s">
        <v>18</v>
      </c>
      <c r="E879" s="294" t="s">
        <v>3429</v>
      </c>
      <c r="F879" s="49" t="s">
        <v>73</v>
      </c>
      <c r="G879" s="28" t="s">
        <v>3430</v>
      </c>
      <c r="H879" s="28" t="s">
        <v>3431</v>
      </c>
      <c r="I879" s="27">
        <v>45199</v>
      </c>
      <c r="J879" s="28"/>
      <c r="K879" s="28" t="s">
        <v>103</v>
      </c>
      <c r="L879" s="28"/>
      <c r="M879" s="28"/>
      <c r="N879" s="28"/>
      <c r="O879" s="28"/>
      <c r="P879" s="28"/>
      <c r="Q879" s="28"/>
      <c r="R879" s="28"/>
      <c r="S879" s="28"/>
      <c r="T879" s="28"/>
      <c r="U879" s="28"/>
      <c r="V879" s="28"/>
      <c r="W879" s="28" t="s">
        <v>97</v>
      </c>
    </row>
    <row r="880" spans="1:24" x14ac:dyDescent="0.3">
      <c r="A880" s="58" t="s">
        <v>3432</v>
      </c>
      <c r="B880" s="38" t="s">
        <v>3433</v>
      </c>
      <c r="C880" s="27">
        <v>45170</v>
      </c>
      <c r="D880" s="28" t="s">
        <v>18</v>
      </c>
      <c r="E880" s="294" t="s">
        <v>3434</v>
      </c>
      <c r="F880" s="49" t="s">
        <v>73</v>
      </c>
      <c r="G880" s="28" t="s">
        <v>3435</v>
      </c>
      <c r="H880" s="28" t="s">
        <v>108</v>
      </c>
      <c r="I880" s="27">
        <v>45200</v>
      </c>
      <c r="J880" s="28"/>
      <c r="K880" s="28" t="s">
        <v>103</v>
      </c>
      <c r="L880" s="28"/>
      <c r="M880" s="28"/>
      <c r="N880" s="28"/>
      <c r="O880" s="28"/>
      <c r="P880" s="28"/>
      <c r="Q880" s="28"/>
      <c r="R880" s="28"/>
      <c r="S880" s="28"/>
      <c r="T880" s="28"/>
      <c r="U880" s="28"/>
      <c r="V880" s="28">
        <v>0</v>
      </c>
      <c r="W880" s="28" t="s">
        <v>97</v>
      </c>
    </row>
    <row r="881" spans="1:24" x14ac:dyDescent="0.3">
      <c r="A881" s="58" t="s">
        <v>3436</v>
      </c>
      <c r="B881" s="38" t="s">
        <v>3437</v>
      </c>
      <c r="C881" s="27">
        <v>45201</v>
      </c>
      <c r="D881" s="28" t="s">
        <v>18</v>
      </c>
      <c r="E881" s="294" t="s">
        <v>603</v>
      </c>
      <c r="F881" s="49" t="s">
        <v>22</v>
      </c>
      <c r="G881" s="28" t="s">
        <v>3438</v>
      </c>
      <c r="H881" s="28" t="s">
        <v>377</v>
      </c>
      <c r="I881" s="27">
        <v>45200</v>
      </c>
      <c r="J881" s="28"/>
      <c r="K881" s="28" t="s">
        <v>104</v>
      </c>
      <c r="L881" s="28"/>
      <c r="M881" s="28"/>
      <c r="N881" s="28"/>
      <c r="O881" s="28"/>
      <c r="P881" s="28"/>
      <c r="Q881" s="28"/>
      <c r="R881" s="28"/>
      <c r="S881" s="28"/>
      <c r="T881" s="28"/>
      <c r="U881" s="28"/>
      <c r="V881" s="28"/>
      <c r="W881" s="28" t="s">
        <v>97</v>
      </c>
    </row>
    <row r="882" spans="1:24" x14ac:dyDescent="0.3">
      <c r="A882" s="58" t="s">
        <v>3439</v>
      </c>
      <c r="B882" s="38" t="s">
        <v>3440</v>
      </c>
      <c r="C882" s="27">
        <v>45201</v>
      </c>
      <c r="D882" s="28" t="s">
        <v>18</v>
      </c>
      <c r="E882" s="294" t="s">
        <v>3441</v>
      </c>
      <c r="F882" s="49" t="s">
        <v>73</v>
      </c>
      <c r="G882" s="28" t="s">
        <v>3442</v>
      </c>
      <c r="H882" s="28" t="s">
        <v>3443</v>
      </c>
      <c r="I882" s="27">
        <v>45201</v>
      </c>
      <c r="J882" s="28"/>
      <c r="K882" s="28" t="s">
        <v>103</v>
      </c>
      <c r="L882" s="28"/>
      <c r="M882" s="28"/>
      <c r="N882" s="28"/>
      <c r="O882" s="28"/>
      <c r="P882" s="28"/>
      <c r="Q882" s="28"/>
      <c r="R882" s="28"/>
      <c r="S882" s="28"/>
      <c r="T882" s="28"/>
      <c r="U882" s="28"/>
      <c r="V882" s="28"/>
      <c r="W882" s="28" t="s">
        <v>97</v>
      </c>
    </row>
    <row r="883" spans="1:24" x14ac:dyDescent="0.3">
      <c r="A883" s="58" t="s">
        <v>3445</v>
      </c>
      <c r="B883" s="38" t="s">
        <v>3444</v>
      </c>
      <c r="C883" s="27">
        <v>45201</v>
      </c>
      <c r="D883" s="28" t="s">
        <v>18</v>
      </c>
      <c r="E883" s="294" t="s">
        <v>3446</v>
      </c>
      <c r="F883" s="49" t="s">
        <v>22</v>
      </c>
      <c r="G883" s="28" t="s">
        <v>3447</v>
      </c>
      <c r="H883" s="28" t="s">
        <v>99</v>
      </c>
      <c r="I883" s="27">
        <v>45201</v>
      </c>
      <c r="J883" s="28"/>
      <c r="K883" s="28" t="s">
        <v>104</v>
      </c>
      <c r="L883" s="28"/>
      <c r="M883" s="28"/>
      <c r="N883" s="28"/>
      <c r="O883" s="28"/>
      <c r="P883" s="28"/>
      <c r="Q883" s="28"/>
      <c r="R883" s="28"/>
      <c r="S883" s="28"/>
      <c r="T883" s="28"/>
      <c r="U883" s="28"/>
      <c r="V883" s="28"/>
      <c r="W883" s="28" t="s">
        <v>97</v>
      </c>
    </row>
    <row r="884" spans="1:24" x14ac:dyDescent="0.3">
      <c r="A884" s="58" t="s">
        <v>3448</v>
      </c>
      <c r="B884" s="35" t="s">
        <v>3449</v>
      </c>
      <c r="C884" s="25">
        <v>45201</v>
      </c>
      <c r="D884" s="26" t="s">
        <v>20</v>
      </c>
      <c r="E884" s="295"/>
      <c r="F884" s="50" t="s">
        <v>61</v>
      </c>
      <c r="G884" s="26" t="s">
        <v>3450</v>
      </c>
      <c r="H884" s="26" t="s">
        <v>3451</v>
      </c>
      <c r="I884" s="25">
        <v>45158</v>
      </c>
      <c r="J884" s="26"/>
      <c r="K884" s="26" t="s">
        <v>103</v>
      </c>
      <c r="L884" s="26"/>
      <c r="M884" s="26"/>
      <c r="N884" s="26"/>
      <c r="O884" s="26"/>
      <c r="P884" s="26"/>
      <c r="Q884" s="26"/>
      <c r="R884" s="26"/>
      <c r="S884" s="26"/>
      <c r="T884" s="26"/>
      <c r="U884" s="26"/>
      <c r="V884" s="26"/>
      <c r="W884" s="26" t="s">
        <v>16</v>
      </c>
      <c r="X884" s="18" t="s">
        <v>3481</v>
      </c>
    </row>
    <row r="885" spans="1:24" x14ac:dyDescent="0.3">
      <c r="A885" s="58" t="s">
        <v>3453</v>
      </c>
      <c r="B885" s="38" t="s">
        <v>3454</v>
      </c>
      <c r="C885" s="25">
        <v>45201</v>
      </c>
      <c r="D885" s="26" t="s">
        <v>1097</v>
      </c>
      <c r="E885" s="295"/>
      <c r="F885" s="50" t="s">
        <v>64</v>
      </c>
      <c r="G885" s="26" t="s">
        <v>3455</v>
      </c>
      <c r="H885" s="96" t="s">
        <v>3456</v>
      </c>
      <c r="I885" s="25">
        <v>45197</v>
      </c>
      <c r="J885" s="26"/>
      <c r="K885" s="26" t="s">
        <v>102</v>
      </c>
      <c r="L885" s="26"/>
      <c r="M885" s="26"/>
      <c r="N885" s="26"/>
      <c r="O885" s="26"/>
      <c r="P885" s="26"/>
      <c r="Q885" s="26"/>
      <c r="R885" s="26"/>
      <c r="S885" s="26"/>
      <c r="T885" s="26"/>
      <c r="U885" s="26"/>
      <c r="V885" s="26"/>
      <c r="W885" s="26" t="s">
        <v>16</v>
      </c>
    </row>
    <row r="886" spans="1:24" x14ac:dyDescent="0.3">
      <c r="B886" s="38" t="s">
        <v>3457</v>
      </c>
      <c r="C886" s="25">
        <v>45201</v>
      </c>
      <c r="D886" s="26" t="s">
        <v>1097</v>
      </c>
      <c r="E886" s="295"/>
      <c r="F886" s="50" t="s">
        <v>64</v>
      </c>
      <c r="G886" s="26" t="s">
        <v>3458</v>
      </c>
      <c r="H886" s="26" t="s">
        <v>3459</v>
      </c>
      <c r="I886" s="25">
        <v>45170</v>
      </c>
      <c r="J886" s="26"/>
      <c r="K886" s="26" t="s">
        <v>102</v>
      </c>
      <c r="L886" s="26"/>
      <c r="M886" s="26"/>
      <c r="N886" s="26"/>
      <c r="O886" s="26"/>
      <c r="P886" s="26"/>
      <c r="Q886" s="26"/>
      <c r="R886" s="26"/>
      <c r="S886" s="26"/>
      <c r="T886" s="26"/>
      <c r="U886" s="26"/>
      <c r="V886" s="26"/>
      <c r="W886" s="26" t="s">
        <v>16</v>
      </c>
    </row>
    <row r="887" spans="1:24" x14ac:dyDescent="0.3">
      <c r="A887" s="58" t="s">
        <v>3460</v>
      </c>
      <c r="B887" s="38" t="s">
        <v>3461</v>
      </c>
      <c r="C887" s="27">
        <v>45201</v>
      </c>
      <c r="D887" s="28" t="s">
        <v>18</v>
      </c>
      <c r="E887" s="294" t="s">
        <v>3462</v>
      </c>
      <c r="F887" s="49" t="s">
        <v>73</v>
      </c>
      <c r="G887" s="28" t="s">
        <v>3463</v>
      </c>
      <c r="H887" s="28" t="s">
        <v>3464</v>
      </c>
      <c r="I887" s="27">
        <v>45201</v>
      </c>
      <c r="J887" s="28"/>
      <c r="K887" s="28" t="s">
        <v>103</v>
      </c>
      <c r="L887" s="28"/>
      <c r="M887" s="28"/>
      <c r="N887" s="28"/>
      <c r="O887" s="28"/>
      <c r="P887" s="28"/>
      <c r="Q887" s="28"/>
      <c r="R887" s="28"/>
      <c r="S887" s="28"/>
      <c r="T887" s="28"/>
      <c r="U887" s="28"/>
      <c r="V887" s="28"/>
      <c r="W887" s="28" t="s">
        <v>97</v>
      </c>
    </row>
    <row r="888" spans="1:24" x14ac:dyDescent="0.3">
      <c r="A888" s="58" t="s">
        <v>3466</v>
      </c>
      <c r="B888" s="38" t="s">
        <v>3465</v>
      </c>
      <c r="C888" s="27">
        <v>45202</v>
      </c>
      <c r="D888" s="28" t="s">
        <v>18</v>
      </c>
      <c r="E888" s="294" t="s">
        <v>3467</v>
      </c>
      <c r="F888" s="49" t="s">
        <v>73</v>
      </c>
      <c r="G888" s="28" t="s">
        <v>3468</v>
      </c>
      <c r="H888" s="28" t="s">
        <v>439</v>
      </c>
      <c r="I888" s="27">
        <v>45199</v>
      </c>
      <c r="J888" s="28"/>
      <c r="K888" s="28" t="s">
        <v>103</v>
      </c>
      <c r="L888" s="28"/>
      <c r="M888" s="28"/>
      <c r="N888" s="28"/>
      <c r="O888" s="28"/>
      <c r="P888" s="28"/>
      <c r="Q888" s="28"/>
      <c r="R888" s="28"/>
      <c r="S888" s="28"/>
      <c r="T888" s="28"/>
      <c r="U888" s="28"/>
      <c r="V888" s="28"/>
      <c r="W888" s="28" t="s">
        <v>97</v>
      </c>
    </row>
    <row r="889" spans="1:24" x14ac:dyDescent="0.3">
      <c r="A889" s="58" t="s">
        <v>3472</v>
      </c>
      <c r="B889" s="38" t="s">
        <v>3469</v>
      </c>
      <c r="C889" s="27">
        <v>45202</v>
      </c>
      <c r="D889" s="28" t="s">
        <v>18</v>
      </c>
      <c r="E889" s="294" t="s">
        <v>1634</v>
      </c>
      <c r="F889" s="49" t="s">
        <v>73</v>
      </c>
      <c r="G889" s="28" t="s">
        <v>3470</v>
      </c>
      <c r="H889" s="28" t="s">
        <v>3471</v>
      </c>
      <c r="I889" s="27">
        <v>45199</v>
      </c>
      <c r="J889" s="28"/>
      <c r="K889" s="28" t="s">
        <v>103</v>
      </c>
      <c r="L889" s="28"/>
      <c r="M889" s="28"/>
      <c r="N889" s="28"/>
      <c r="O889" s="28"/>
      <c r="P889" s="28"/>
      <c r="Q889" s="28"/>
      <c r="R889" s="28"/>
      <c r="S889" s="28"/>
      <c r="T889" s="28"/>
      <c r="U889" s="28"/>
      <c r="V889" s="28"/>
      <c r="W889" s="28" t="s">
        <v>97</v>
      </c>
    </row>
    <row r="890" spans="1:24" x14ac:dyDescent="0.3">
      <c r="A890" s="58" t="s">
        <v>3476</v>
      </c>
      <c r="B890" s="35" t="s">
        <v>3473</v>
      </c>
      <c r="C890" s="27">
        <v>45202</v>
      </c>
      <c r="D890" s="28" t="s">
        <v>18</v>
      </c>
      <c r="E890" s="294" t="s">
        <v>3474</v>
      </c>
      <c r="F890" s="49" t="s">
        <v>73</v>
      </c>
      <c r="G890" s="28" t="s">
        <v>3293</v>
      </c>
      <c r="H890" s="28" t="s">
        <v>3475</v>
      </c>
      <c r="I890" s="27">
        <v>45189</v>
      </c>
      <c r="J890" s="28"/>
      <c r="K890" s="28" t="s">
        <v>103</v>
      </c>
      <c r="L890" s="28"/>
      <c r="M890" s="28"/>
      <c r="N890" s="28"/>
      <c r="O890" s="28"/>
      <c r="P890" s="28"/>
      <c r="Q890" s="28"/>
      <c r="R890" s="28"/>
      <c r="S890" s="28"/>
      <c r="T890" s="28"/>
      <c r="U890" s="28"/>
      <c r="V890" s="28"/>
      <c r="W890" s="28" t="s">
        <v>97</v>
      </c>
    </row>
    <row r="891" spans="1:24" x14ac:dyDescent="0.3">
      <c r="A891" s="58" t="s">
        <v>3480</v>
      </c>
      <c r="B891" s="38" t="s">
        <v>3477</v>
      </c>
      <c r="C891" s="27">
        <v>45202</v>
      </c>
      <c r="D891" s="28" t="s">
        <v>18</v>
      </c>
      <c r="E891" s="294" t="s">
        <v>3479</v>
      </c>
      <c r="F891" s="49" t="s">
        <v>73</v>
      </c>
      <c r="G891" s="28" t="s">
        <v>3478</v>
      </c>
      <c r="H891" s="28" t="s">
        <v>99</v>
      </c>
      <c r="I891" s="27">
        <v>45202</v>
      </c>
      <c r="J891" s="28"/>
      <c r="K891" s="28" t="s">
        <v>103</v>
      </c>
      <c r="L891" s="28"/>
      <c r="M891" s="28"/>
      <c r="N891" s="28"/>
      <c r="O891" s="28"/>
      <c r="P891" s="28"/>
      <c r="Q891" s="28"/>
      <c r="R891" s="28"/>
      <c r="S891" s="28"/>
      <c r="T891" s="28"/>
      <c r="U891" s="28"/>
      <c r="V891" s="28"/>
      <c r="W891" s="28" t="s">
        <v>97</v>
      </c>
    </row>
    <row r="892" spans="1:24" x14ac:dyDescent="0.3">
      <c r="A892" s="58" t="s">
        <v>3482</v>
      </c>
      <c r="B892" s="38" t="s">
        <v>3483</v>
      </c>
      <c r="C892" s="27">
        <v>45202</v>
      </c>
      <c r="D892" s="28" t="s">
        <v>18</v>
      </c>
      <c r="E892" s="299" t="s">
        <v>3484</v>
      </c>
      <c r="F892" s="49" t="s">
        <v>73</v>
      </c>
      <c r="G892" s="125" t="s">
        <v>3485</v>
      </c>
      <c r="H892" s="113" t="s">
        <v>1164</v>
      </c>
      <c r="I892" s="27">
        <v>45202</v>
      </c>
      <c r="J892" s="28"/>
      <c r="K892" s="28" t="s">
        <v>103</v>
      </c>
      <c r="L892" s="28"/>
      <c r="M892" s="28"/>
      <c r="N892" s="28"/>
      <c r="O892" s="28"/>
      <c r="P892" s="28"/>
      <c r="Q892" s="28"/>
      <c r="R892" s="28"/>
      <c r="S892" s="28"/>
      <c r="T892" s="28"/>
      <c r="U892" s="28"/>
      <c r="V892" s="28"/>
      <c r="W892" s="28" t="s">
        <v>97</v>
      </c>
    </row>
    <row r="893" spans="1:24" x14ac:dyDescent="0.3">
      <c r="A893" s="108" t="s">
        <v>3486</v>
      </c>
      <c r="B893" s="38" t="s">
        <v>3487</v>
      </c>
      <c r="C893" s="27">
        <v>45202</v>
      </c>
      <c r="D893" s="28" t="s">
        <v>21</v>
      </c>
      <c r="E893" s="294"/>
      <c r="F893" s="49" t="s">
        <v>27</v>
      </c>
      <c r="G893" s="125" t="s">
        <v>3488</v>
      </c>
      <c r="H893" s="115" t="s">
        <v>3489</v>
      </c>
      <c r="I893" s="27">
        <v>45203</v>
      </c>
      <c r="J893" s="28"/>
      <c r="K893" s="28" t="s">
        <v>102</v>
      </c>
      <c r="L893" s="28"/>
      <c r="M893" s="28"/>
      <c r="N893" s="28"/>
      <c r="O893" s="28"/>
      <c r="P893" s="28"/>
      <c r="Q893" s="28"/>
      <c r="R893" s="28"/>
      <c r="S893" s="28"/>
      <c r="T893" s="28"/>
      <c r="U893" s="28"/>
      <c r="V893" s="28"/>
      <c r="W893" s="28" t="s">
        <v>97</v>
      </c>
    </row>
    <row r="894" spans="1:24" x14ac:dyDescent="0.3">
      <c r="A894" s="58" t="s">
        <v>3490</v>
      </c>
      <c r="B894" s="35" t="s">
        <v>3491</v>
      </c>
      <c r="C894" s="27">
        <v>45203</v>
      </c>
      <c r="D894" s="28" t="s">
        <v>18</v>
      </c>
      <c r="E894" s="294" t="s">
        <v>3492</v>
      </c>
      <c r="F894" s="49" t="s">
        <v>114</v>
      </c>
      <c r="G894" s="28" t="s">
        <v>3316</v>
      </c>
      <c r="H894" s="28" t="s">
        <v>3493</v>
      </c>
      <c r="I894" s="27">
        <v>45195</v>
      </c>
      <c r="J894" s="28"/>
      <c r="K894" s="28" t="s">
        <v>102</v>
      </c>
      <c r="L894" s="28"/>
      <c r="M894" s="28"/>
      <c r="N894" s="28"/>
      <c r="O894" s="28"/>
      <c r="P894" s="28"/>
      <c r="Q894" s="28"/>
      <c r="R894" s="28"/>
      <c r="S894" s="28"/>
      <c r="T894" s="28"/>
      <c r="U894" s="28"/>
      <c r="V894" s="28"/>
      <c r="W894" s="28" t="s">
        <v>97</v>
      </c>
    </row>
    <row r="895" spans="1:24" x14ac:dyDescent="0.3">
      <c r="A895" s="58" t="s">
        <v>3494</v>
      </c>
      <c r="B895" s="35" t="s">
        <v>3495</v>
      </c>
      <c r="C895" s="27">
        <v>45203</v>
      </c>
      <c r="D895" s="28" t="s">
        <v>18</v>
      </c>
      <c r="E895" s="294" t="s">
        <v>3496</v>
      </c>
      <c r="F895" s="49" t="s">
        <v>114</v>
      </c>
      <c r="G895" s="28" t="s">
        <v>3497</v>
      </c>
      <c r="H895" s="28" t="s">
        <v>621</v>
      </c>
      <c r="I895" s="27">
        <v>45178</v>
      </c>
      <c r="J895" s="28"/>
      <c r="K895" s="28" t="s">
        <v>102</v>
      </c>
      <c r="L895" s="28"/>
      <c r="M895" s="28"/>
      <c r="N895" s="28"/>
      <c r="O895" s="28"/>
      <c r="P895" s="28"/>
      <c r="Q895" s="28"/>
      <c r="R895" s="28"/>
      <c r="S895" s="28"/>
      <c r="T895" s="28"/>
      <c r="U895" s="28"/>
      <c r="V895" s="28"/>
      <c r="W895" s="28" t="s">
        <v>97</v>
      </c>
    </row>
    <row r="896" spans="1:24" x14ac:dyDescent="0.3">
      <c r="A896" s="58" t="s">
        <v>3498</v>
      </c>
      <c r="B896" s="35" t="s">
        <v>3499</v>
      </c>
      <c r="C896" s="27">
        <v>45203</v>
      </c>
      <c r="D896" s="28" t="s">
        <v>19</v>
      </c>
      <c r="E896" s="294"/>
      <c r="F896" s="49"/>
      <c r="G896" s="28" t="s">
        <v>5426</v>
      </c>
      <c r="H896" s="28" t="s">
        <v>3500</v>
      </c>
      <c r="I896" s="28" t="s">
        <v>3501</v>
      </c>
      <c r="J896" s="28"/>
      <c r="K896" s="28" t="s">
        <v>102</v>
      </c>
      <c r="L896" s="28"/>
      <c r="M896" s="28"/>
      <c r="N896" s="28"/>
      <c r="O896" s="28"/>
      <c r="P896" s="28"/>
      <c r="Q896" s="28"/>
      <c r="R896" s="28"/>
      <c r="S896" s="28"/>
      <c r="T896" s="28"/>
      <c r="U896" s="28"/>
      <c r="V896" s="28"/>
      <c r="W896" s="28" t="s">
        <v>97</v>
      </c>
    </row>
    <row r="897" spans="1:24" x14ac:dyDescent="0.3">
      <c r="A897" s="58" t="s">
        <v>3502</v>
      </c>
      <c r="B897" s="38" t="s">
        <v>3503</v>
      </c>
      <c r="C897" s="27">
        <v>45203</v>
      </c>
      <c r="D897" s="28" t="s">
        <v>18</v>
      </c>
      <c r="E897" s="294" t="s">
        <v>1665</v>
      </c>
      <c r="F897" s="49" t="s">
        <v>73</v>
      </c>
      <c r="G897" s="28" t="s">
        <v>3504</v>
      </c>
      <c r="H897" s="28" t="s">
        <v>3505</v>
      </c>
      <c r="I897" s="27">
        <v>45203</v>
      </c>
      <c r="J897" s="28"/>
      <c r="K897" s="28" t="s">
        <v>102</v>
      </c>
      <c r="L897" s="28"/>
      <c r="M897" s="28"/>
      <c r="N897" s="28"/>
      <c r="O897" s="28"/>
      <c r="P897" s="28"/>
      <c r="Q897" s="28"/>
      <c r="R897" s="28"/>
      <c r="S897" s="28"/>
      <c r="T897" s="28"/>
      <c r="U897" s="28"/>
      <c r="V897" s="28"/>
      <c r="W897" s="28" t="s">
        <v>97</v>
      </c>
    </row>
    <row r="898" spans="1:24" x14ac:dyDescent="0.3">
      <c r="A898" s="58" t="s">
        <v>3509</v>
      </c>
      <c r="B898" s="35" t="s">
        <v>3506</v>
      </c>
      <c r="C898" s="27">
        <v>45203</v>
      </c>
      <c r="D898" s="28"/>
      <c r="E898" s="294"/>
      <c r="F898" s="49" t="s">
        <v>50</v>
      </c>
      <c r="G898" s="115" t="s">
        <v>3507</v>
      </c>
      <c r="H898" s="115" t="s">
        <v>3508</v>
      </c>
      <c r="I898" s="28"/>
      <c r="J898" s="28"/>
      <c r="K898" s="28"/>
      <c r="L898" s="28"/>
      <c r="M898" s="28"/>
      <c r="N898" s="28"/>
      <c r="O898" s="28"/>
      <c r="P898" s="28"/>
      <c r="Q898" s="28"/>
      <c r="R898" s="28"/>
      <c r="S898" s="28"/>
      <c r="T898" s="28"/>
      <c r="U898" s="28"/>
      <c r="V898" s="28"/>
      <c r="W898" s="28" t="s">
        <v>97</v>
      </c>
    </row>
    <row r="899" spans="1:24" x14ac:dyDescent="0.3">
      <c r="A899" s="58" t="s">
        <v>3511</v>
      </c>
      <c r="B899" s="38" t="s">
        <v>3510</v>
      </c>
      <c r="C899" s="27">
        <v>45203</v>
      </c>
      <c r="D899" s="28" t="s">
        <v>18</v>
      </c>
      <c r="E899" s="294" t="s">
        <v>3512</v>
      </c>
      <c r="F899" s="49" t="s">
        <v>73</v>
      </c>
      <c r="G899" s="28" t="s">
        <v>3513</v>
      </c>
      <c r="H899" s="28" t="s">
        <v>3180</v>
      </c>
      <c r="I899" s="27">
        <v>45203</v>
      </c>
      <c r="J899" s="28"/>
      <c r="K899" s="28" t="s">
        <v>103</v>
      </c>
      <c r="L899" s="28"/>
      <c r="M899" s="28"/>
      <c r="N899" s="28"/>
      <c r="O899" s="28"/>
      <c r="P899" s="28"/>
      <c r="Q899" s="28"/>
      <c r="R899" s="28"/>
      <c r="S899" s="28"/>
      <c r="T899" s="28"/>
      <c r="U899" s="28"/>
      <c r="V899" s="28"/>
      <c r="W899" s="28" t="s">
        <v>97</v>
      </c>
    </row>
    <row r="900" spans="1:24" x14ac:dyDescent="0.3">
      <c r="A900" s="58" t="s">
        <v>3517</v>
      </c>
      <c r="B900" s="38" t="s">
        <v>3514</v>
      </c>
      <c r="C900" s="27">
        <v>45204</v>
      </c>
      <c r="D900" s="28" t="s">
        <v>18</v>
      </c>
      <c r="E900" s="294" t="s">
        <v>3515</v>
      </c>
      <c r="F900" s="49" t="s">
        <v>73</v>
      </c>
      <c r="G900" s="28" t="s">
        <v>3516</v>
      </c>
      <c r="H900" s="28" t="s">
        <v>612</v>
      </c>
      <c r="I900" s="27">
        <v>45203</v>
      </c>
      <c r="J900" s="28"/>
      <c r="K900" s="28" t="s">
        <v>103</v>
      </c>
      <c r="L900" s="28"/>
      <c r="M900" s="28"/>
      <c r="N900" s="28"/>
      <c r="O900" s="28"/>
      <c r="P900" s="28"/>
      <c r="Q900" s="28"/>
      <c r="R900" s="28"/>
      <c r="S900" s="28"/>
      <c r="T900" s="28"/>
      <c r="U900" s="28"/>
      <c r="V900" s="28"/>
      <c r="W900" s="28" t="s">
        <v>97</v>
      </c>
    </row>
    <row r="901" spans="1:24" x14ac:dyDescent="0.3">
      <c r="A901" s="58" t="s">
        <v>3521</v>
      </c>
      <c r="B901" s="38" t="s">
        <v>3518</v>
      </c>
      <c r="C901" s="27">
        <v>45204</v>
      </c>
      <c r="D901" s="28" t="s">
        <v>18</v>
      </c>
      <c r="E901" s="294" t="s">
        <v>3519</v>
      </c>
      <c r="F901" s="49" t="s">
        <v>73</v>
      </c>
      <c r="G901" s="28" t="s">
        <v>3520</v>
      </c>
      <c r="H901" s="28" t="s">
        <v>612</v>
      </c>
      <c r="I901" s="27">
        <v>45204</v>
      </c>
      <c r="J901" s="28"/>
      <c r="K901" s="28" t="s">
        <v>103</v>
      </c>
      <c r="L901" s="28"/>
      <c r="M901" s="28"/>
      <c r="N901" s="28"/>
      <c r="O901" s="28"/>
      <c r="P901" s="28"/>
      <c r="Q901" s="28"/>
      <c r="R901" s="28"/>
      <c r="S901" s="28"/>
      <c r="T901" s="28"/>
      <c r="U901" s="28"/>
      <c r="V901" s="28"/>
      <c r="W901" s="28" t="s">
        <v>97</v>
      </c>
    </row>
    <row r="902" spans="1:24" x14ac:dyDescent="0.3">
      <c r="A902" s="58" t="s">
        <v>3522</v>
      </c>
      <c r="B902" s="35" t="s">
        <v>3523</v>
      </c>
      <c r="C902" s="27">
        <v>45204</v>
      </c>
      <c r="D902" s="28" t="s">
        <v>21</v>
      </c>
      <c r="E902" s="294" t="s">
        <v>141</v>
      </c>
      <c r="F902" s="49" t="s">
        <v>28</v>
      </c>
      <c r="G902" s="28" t="s">
        <v>3524</v>
      </c>
      <c r="H902" s="28" t="s">
        <v>3525</v>
      </c>
      <c r="I902" s="27">
        <v>45204</v>
      </c>
      <c r="J902" s="28"/>
      <c r="K902" s="28" t="s">
        <v>103</v>
      </c>
      <c r="L902" s="28"/>
      <c r="M902" s="28"/>
      <c r="N902" s="28"/>
      <c r="O902" s="28"/>
      <c r="P902" s="28"/>
      <c r="Q902" s="28"/>
      <c r="R902" s="28"/>
      <c r="S902" s="28"/>
      <c r="T902" s="28"/>
      <c r="U902" s="28"/>
      <c r="V902" s="28"/>
      <c r="W902" s="28" t="s">
        <v>97</v>
      </c>
    </row>
    <row r="903" spans="1:24" x14ac:dyDescent="0.3">
      <c r="A903" s="58" t="s">
        <v>3526</v>
      </c>
      <c r="B903" s="38" t="s">
        <v>3527</v>
      </c>
      <c r="C903" s="27">
        <v>45204</v>
      </c>
      <c r="D903" s="28" t="s">
        <v>18</v>
      </c>
      <c r="E903" s="294" t="s">
        <v>3528</v>
      </c>
      <c r="F903" s="49" t="s">
        <v>22</v>
      </c>
      <c r="G903" s="28" t="s">
        <v>3529</v>
      </c>
      <c r="H903" s="28" t="s">
        <v>3209</v>
      </c>
      <c r="I903" s="27">
        <v>45194</v>
      </c>
      <c r="J903" s="28"/>
      <c r="K903" s="28" t="s">
        <v>104</v>
      </c>
      <c r="L903" s="28"/>
      <c r="M903" s="28"/>
      <c r="N903" s="28"/>
      <c r="O903" s="28"/>
      <c r="P903" s="28"/>
      <c r="Q903" s="28"/>
      <c r="R903" s="28"/>
      <c r="S903" s="28"/>
      <c r="T903" s="28"/>
      <c r="U903" s="28"/>
      <c r="V903" s="28"/>
      <c r="W903" s="28" t="s">
        <v>97</v>
      </c>
    </row>
    <row r="904" spans="1:24" x14ac:dyDescent="0.3">
      <c r="A904" s="58" t="s">
        <v>3530</v>
      </c>
      <c r="B904" s="38" t="s">
        <v>3531</v>
      </c>
      <c r="C904" s="27">
        <v>45205</v>
      </c>
      <c r="D904" s="28" t="s">
        <v>18</v>
      </c>
      <c r="E904" s="299" t="s">
        <v>3532</v>
      </c>
      <c r="F904" s="49" t="s">
        <v>73</v>
      </c>
      <c r="G904" s="120" t="s">
        <v>8594</v>
      </c>
      <c r="H904" s="120" t="s">
        <v>8593</v>
      </c>
      <c r="I904" s="27">
        <v>45205</v>
      </c>
      <c r="J904" s="28"/>
      <c r="K904" s="28" t="s">
        <v>103</v>
      </c>
      <c r="L904" s="28"/>
      <c r="M904" s="28"/>
      <c r="N904" s="28"/>
      <c r="O904" s="28"/>
      <c r="P904" s="28"/>
      <c r="Q904" s="28"/>
      <c r="R904" s="28"/>
      <c r="S904" s="28"/>
      <c r="T904" s="28"/>
      <c r="U904" s="28"/>
      <c r="V904" s="28"/>
      <c r="W904" s="28" t="s">
        <v>97</v>
      </c>
    </row>
    <row r="905" spans="1:24" x14ac:dyDescent="0.3">
      <c r="A905" s="58" t="s">
        <v>3533</v>
      </c>
      <c r="B905" s="38" t="s">
        <v>3534</v>
      </c>
      <c r="C905" s="27">
        <v>45205</v>
      </c>
      <c r="D905" s="28" t="s">
        <v>20</v>
      </c>
      <c r="E905" s="294"/>
      <c r="F905" s="49"/>
      <c r="G905" s="28" t="s">
        <v>1535</v>
      </c>
      <c r="H905" s="28" t="s">
        <v>1536</v>
      </c>
      <c r="I905" s="27">
        <v>45181</v>
      </c>
      <c r="J905" s="28"/>
      <c r="K905" s="28" t="s">
        <v>102</v>
      </c>
      <c r="L905" s="28"/>
      <c r="M905" s="28"/>
      <c r="N905" s="28"/>
      <c r="O905" s="28" t="s">
        <v>5658</v>
      </c>
      <c r="P905" s="28"/>
      <c r="Q905" s="28"/>
      <c r="R905" s="28"/>
      <c r="S905" s="28" t="s">
        <v>5659</v>
      </c>
      <c r="T905" s="27">
        <v>44944</v>
      </c>
      <c r="U905" s="28"/>
      <c r="V905" s="28"/>
      <c r="W905" s="28" t="s">
        <v>97</v>
      </c>
    </row>
    <row r="906" spans="1:24" x14ac:dyDescent="0.3">
      <c r="A906" s="58" t="s">
        <v>3535</v>
      </c>
      <c r="B906" s="38" t="s">
        <v>3536</v>
      </c>
      <c r="C906" s="27">
        <v>45206</v>
      </c>
      <c r="D906" s="28" t="s">
        <v>18</v>
      </c>
      <c r="E906" s="294" t="s">
        <v>3537</v>
      </c>
      <c r="F906" s="49" t="s">
        <v>73</v>
      </c>
      <c r="G906" s="28" t="s">
        <v>3538</v>
      </c>
      <c r="H906" s="28" t="s">
        <v>3539</v>
      </c>
      <c r="I906" s="28" t="s">
        <v>3540</v>
      </c>
      <c r="J906" s="28"/>
      <c r="K906" s="28" t="s">
        <v>103</v>
      </c>
      <c r="L906" s="28"/>
      <c r="M906" s="28"/>
      <c r="N906" s="28"/>
      <c r="O906" s="28"/>
      <c r="P906" s="28"/>
      <c r="Q906" s="28"/>
      <c r="R906" s="28"/>
      <c r="S906" s="28"/>
      <c r="T906" s="28"/>
      <c r="U906" s="28"/>
      <c r="V906" s="28"/>
      <c r="W906" s="28" t="s">
        <v>97</v>
      </c>
    </row>
    <row r="907" spans="1:24" x14ac:dyDescent="0.3">
      <c r="A907" s="58" t="s">
        <v>3541</v>
      </c>
      <c r="B907" s="35" t="s">
        <v>3542</v>
      </c>
      <c r="C907" s="27">
        <v>45207</v>
      </c>
      <c r="D907" s="28" t="s">
        <v>18</v>
      </c>
      <c r="E907" s="294" t="s">
        <v>3543</v>
      </c>
      <c r="F907" s="49" t="s">
        <v>52</v>
      </c>
      <c r="G907" s="28" t="s">
        <v>3544</v>
      </c>
      <c r="H907" s="28" t="s">
        <v>3545</v>
      </c>
      <c r="I907" s="27">
        <v>45206</v>
      </c>
      <c r="J907" s="28"/>
      <c r="K907" s="28" t="s">
        <v>103</v>
      </c>
      <c r="L907" s="28"/>
      <c r="M907" s="28"/>
      <c r="N907" s="28"/>
      <c r="O907" s="28"/>
      <c r="P907" s="28"/>
      <c r="Q907" s="28"/>
      <c r="R907" s="28"/>
      <c r="S907" s="28"/>
      <c r="T907" s="28"/>
      <c r="U907" s="28"/>
      <c r="V907" s="28"/>
      <c r="W907" s="28" t="s">
        <v>97</v>
      </c>
    </row>
    <row r="908" spans="1:24" x14ac:dyDescent="0.3">
      <c r="A908" s="58" t="s">
        <v>3546</v>
      </c>
      <c r="B908" s="35" t="s">
        <v>3547</v>
      </c>
      <c r="C908" s="25">
        <v>45207</v>
      </c>
      <c r="D908" s="26" t="s">
        <v>18</v>
      </c>
      <c r="E908" s="295" t="s">
        <v>3548</v>
      </c>
      <c r="F908" s="50" t="s">
        <v>22</v>
      </c>
      <c r="G908" s="26" t="s">
        <v>3549</v>
      </c>
      <c r="H908" s="26" t="s">
        <v>125</v>
      </c>
      <c r="I908" s="25">
        <v>45206</v>
      </c>
      <c r="J908" s="26"/>
      <c r="K908" s="26" t="s">
        <v>104</v>
      </c>
      <c r="L908" s="26"/>
      <c r="M908" s="26"/>
      <c r="N908" s="26"/>
      <c r="O908" s="26"/>
      <c r="P908" s="26"/>
      <c r="Q908" s="26"/>
      <c r="R908" s="26"/>
      <c r="S908" s="26"/>
      <c r="T908" s="26"/>
      <c r="U908" s="26"/>
      <c r="V908" s="26"/>
      <c r="W908" s="26" t="s">
        <v>16</v>
      </c>
      <c r="X908" s="54" t="s">
        <v>3862</v>
      </c>
    </row>
    <row r="909" spans="1:24" x14ac:dyDescent="0.3">
      <c r="A909" s="58" t="s">
        <v>3554</v>
      </c>
      <c r="B909" s="38" t="s">
        <v>3550</v>
      </c>
      <c r="C909" s="27">
        <v>45207</v>
      </c>
      <c r="D909" s="28" t="s">
        <v>18</v>
      </c>
      <c r="E909" s="294" t="s">
        <v>3551</v>
      </c>
      <c r="F909" s="49" t="s">
        <v>22</v>
      </c>
      <c r="G909" s="28" t="s">
        <v>3552</v>
      </c>
      <c r="H909" s="28" t="s">
        <v>3553</v>
      </c>
      <c r="I909" s="27">
        <v>45207</v>
      </c>
      <c r="J909" s="28"/>
      <c r="K909" s="28" t="s">
        <v>104</v>
      </c>
      <c r="L909" s="28"/>
      <c r="M909" s="28"/>
      <c r="N909" s="28"/>
      <c r="O909" s="28"/>
      <c r="P909" s="28"/>
      <c r="Q909" s="28"/>
      <c r="R909" s="28"/>
      <c r="S909" s="28"/>
      <c r="T909" s="28"/>
      <c r="U909" s="28"/>
      <c r="V909" s="28"/>
      <c r="W909" s="28" t="s">
        <v>97</v>
      </c>
    </row>
    <row r="910" spans="1:24" x14ac:dyDescent="0.3">
      <c r="A910" s="58" t="s">
        <v>3559</v>
      </c>
      <c r="B910" s="38" t="s">
        <v>3555</v>
      </c>
      <c r="C910" s="27">
        <v>45207</v>
      </c>
      <c r="D910" s="28" t="s">
        <v>18</v>
      </c>
      <c r="E910" s="294" t="s">
        <v>3556</v>
      </c>
      <c r="F910" s="49" t="s">
        <v>73</v>
      </c>
      <c r="G910" s="28" t="s">
        <v>3557</v>
      </c>
      <c r="H910" s="28" t="s">
        <v>3558</v>
      </c>
      <c r="I910" s="27">
        <v>45207</v>
      </c>
      <c r="J910" s="28"/>
      <c r="K910" s="28" t="s">
        <v>103</v>
      </c>
      <c r="L910" s="28"/>
      <c r="M910" s="28"/>
      <c r="N910" s="28"/>
      <c r="O910" s="28"/>
      <c r="P910" s="28"/>
      <c r="Q910" s="28"/>
      <c r="R910" s="28"/>
      <c r="S910" s="28"/>
      <c r="T910" s="28"/>
      <c r="U910" s="28"/>
      <c r="V910" s="28"/>
      <c r="W910" s="28" t="s">
        <v>97</v>
      </c>
    </row>
    <row r="911" spans="1:24" x14ac:dyDescent="0.3">
      <c r="B911" s="38" t="s">
        <v>3560</v>
      </c>
      <c r="C911" s="27">
        <v>45208</v>
      </c>
      <c r="D911" s="28" t="s">
        <v>18</v>
      </c>
      <c r="E911" s="294" t="s">
        <v>3561</v>
      </c>
      <c r="F911" s="49" t="s">
        <v>73</v>
      </c>
      <c r="G911" s="28" t="s">
        <v>3562</v>
      </c>
      <c r="H911" s="28" t="s">
        <v>2895</v>
      </c>
      <c r="I911" s="27">
        <v>45207</v>
      </c>
      <c r="J911" s="28"/>
      <c r="K911" s="28" t="s">
        <v>103</v>
      </c>
      <c r="L911" s="28"/>
      <c r="M911" s="28"/>
      <c r="N911" s="28"/>
      <c r="O911" s="28"/>
      <c r="P911" s="28"/>
      <c r="Q911" s="28"/>
      <c r="R911" s="28"/>
      <c r="S911" s="28"/>
      <c r="T911" s="28"/>
      <c r="U911" s="28"/>
      <c r="V911" s="28"/>
      <c r="W911" s="28" t="s">
        <v>97</v>
      </c>
    </row>
    <row r="912" spans="1:24" x14ac:dyDescent="0.3">
      <c r="A912" s="58" t="s">
        <v>3563</v>
      </c>
      <c r="B912" s="38" t="s">
        <v>3564</v>
      </c>
      <c r="C912" s="27">
        <v>45208</v>
      </c>
      <c r="D912" s="28" t="s">
        <v>18</v>
      </c>
      <c r="E912" s="294" t="s">
        <v>3566</v>
      </c>
      <c r="F912" s="49" t="s">
        <v>22</v>
      </c>
      <c r="G912" s="28" t="s">
        <v>3565</v>
      </c>
      <c r="H912" s="28" t="s">
        <v>99</v>
      </c>
      <c r="I912" s="27">
        <v>45207</v>
      </c>
      <c r="J912" s="28"/>
      <c r="K912" s="28" t="s">
        <v>104</v>
      </c>
      <c r="L912" s="28"/>
      <c r="M912" s="28"/>
      <c r="N912" s="28"/>
      <c r="O912" s="28"/>
      <c r="P912" s="28"/>
      <c r="Q912" s="28"/>
      <c r="R912" s="28"/>
      <c r="S912" s="28"/>
      <c r="T912" s="28"/>
      <c r="U912" s="28"/>
      <c r="V912" s="28"/>
      <c r="W912" s="28" t="s">
        <v>97</v>
      </c>
    </row>
    <row r="913" spans="1:24" x14ac:dyDescent="0.3">
      <c r="A913" s="58" t="s">
        <v>3567</v>
      </c>
      <c r="B913" s="38" t="s">
        <v>3568</v>
      </c>
      <c r="C913" s="27">
        <v>45208</v>
      </c>
      <c r="D913" s="28" t="s">
        <v>18</v>
      </c>
      <c r="E913" s="294" t="s">
        <v>3569</v>
      </c>
      <c r="F913" s="49" t="s">
        <v>22</v>
      </c>
      <c r="G913" s="28" t="s">
        <v>3570</v>
      </c>
      <c r="H913" s="28" t="s">
        <v>99</v>
      </c>
      <c r="I913" s="27">
        <v>45208</v>
      </c>
      <c r="J913" s="28"/>
      <c r="K913" s="28" t="s">
        <v>104</v>
      </c>
      <c r="L913" s="28"/>
      <c r="M913" s="28"/>
      <c r="N913" s="28"/>
      <c r="O913" s="28"/>
      <c r="P913" s="28"/>
      <c r="Q913" s="28"/>
      <c r="R913" s="28"/>
      <c r="S913" s="28"/>
      <c r="T913" s="28"/>
      <c r="U913" s="28"/>
      <c r="V913" s="28"/>
      <c r="W913" s="28" t="s">
        <v>97</v>
      </c>
    </row>
    <row r="914" spans="1:24" x14ac:dyDescent="0.3">
      <c r="A914" s="58" t="s">
        <v>3575</v>
      </c>
      <c r="B914" s="35" t="s">
        <v>3571</v>
      </c>
      <c r="C914" s="27">
        <v>45208</v>
      </c>
      <c r="D914" s="28" t="s">
        <v>18</v>
      </c>
      <c r="E914" s="294" t="s">
        <v>3572</v>
      </c>
      <c r="F914" s="49" t="s">
        <v>52</v>
      </c>
      <c r="G914" s="28" t="s">
        <v>3573</v>
      </c>
      <c r="H914" s="28" t="s">
        <v>3574</v>
      </c>
      <c r="I914" s="27">
        <v>45207</v>
      </c>
      <c r="J914" s="28"/>
      <c r="K914" s="28" t="s">
        <v>103</v>
      </c>
      <c r="L914" s="28"/>
      <c r="M914" s="28"/>
      <c r="N914" s="28"/>
      <c r="O914" s="28"/>
      <c r="P914" s="28"/>
      <c r="Q914" s="28"/>
      <c r="R914" s="28"/>
      <c r="S914" s="28"/>
      <c r="T914" s="28"/>
      <c r="U914" s="28"/>
      <c r="V914" s="28"/>
      <c r="W914" s="28" t="s">
        <v>97</v>
      </c>
    </row>
    <row r="915" spans="1:24" x14ac:dyDescent="0.3">
      <c r="A915" s="58" t="s">
        <v>3576</v>
      </c>
      <c r="B915" s="35" t="s">
        <v>3577</v>
      </c>
      <c r="C915" s="27">
        <v>45208</v>
      </c>
      <c r="D915" s="28" t="s">
        <v>18</v>
      </c>
      <c r="E915" s="294" t="s">
        <v>3578</v>
      </c>
      <c r="F915" s="49" t="s">
        <v>77</v>
      </c>
      <c r="G915" s="28" t="s">
        <v>3579</v>
      </c>
      <c r="H915" s="28" t="s">
        <v>99</v>
      </c>
      <c r="I915" s="27">
        <v>45206</v>
      </c>
      <c r="J915" s="28"/>
      <c r="K915" s="28" t="s">
        <v>102</v>
      </c>
      <c r="L915" s="28"/>
      <c r="M915" s="28"/>
      <c r="N915" s="28"/>
      <c r="O915" s="28"/>
      <c r="P915" s="28"/>
      <c r="Q915" s="28"/>
      <c r="R915" s="28"/>
      <c r="S915" s="28"/>
      <c r="T915" s="28"/>
      <c r="U915" s="28"/>
      <c r="V915" s="28"/>
      <c r="W915" s="28" t="s">
        <v>97</v>
      </c>
    </row>
    <row r="916" spans="1:24" x14ac:dyDescent="0.3">
      <c r="A916" s="58" t="s">
        <v>3580</v>
      </c>
      <c r="B916" s="38" t="s">
        <v>3581</v>
      </c>
      <c r="C916" s="27">
        <v>45208</v>
      </c>
      <c r="D916" s="28" t="s">
        <v>18</v>
      </c>
      <c r="E916" s="294" t="s">
        <v>1692</v>
      </c>
      <c r="F916" s="49" t="s">
        <v>73</v>
      </c>
      <c r="G916" s="28" t="s">
        <v>3582</v>
      </c>
      <c r="H916" s="28" t="s">
        <v>3583</v>
      </c>
      <c r="I916" s="27">
        <v>45208</v>
      </c>
      <c r="J916" s="28"/>
      <c r="K916" s="28" t="s">
        <v>103</v>
      </c>
      <c r="L916" s="28"/>
      <c r="M916" s="28"/>
      <c r="N916" s="28"/>
      <c r="O916" s="28"/>
      <c r="P916" s="28"/>
      <c r="Q916" s="28"/>
      <c r="R916" s="28"/>
      <c r="S916" s="28"/>
      <c r="T916" s="28"/>
      <c r="U916" s="28"/>
      <c r="V916" s="28"/>
      <c r="W916" s="28" t="s">
        <v>97</v>
      </c>
    </row>
    <row r="917" spans="1:24" x14ac:dyDescent="0.3">
      <c r="A917" s="58" t="s">
        <v>3585</v>
      </c>
      <c r="B917" s="38" t="s">
        <v>3584</v>
      </c>
      <c r="C917" s="27">
        <v>45209</v>
      </c>
      <c r="D917" s="28" t="s">
        <v>18</v>
      </c>
      <c r="E917" s="294" t="s">
        <v>3586</v>
      </c>
      <c r="F917" s="49" t="s">
        <v>73</v>
      </c>
      <c r="G917" s="28" t="s">
        <v>3587</v>
      </c>
      <c r="H917" s="28" t="s">
        <v>439</v>
      </c>
      <c r="I917" s="27">
        <v>45208</v>
      </c>
      <c r="J917" s="28"/>
      <c r="K917" s="28" t="s">
        <v>103</v>
      </c>
      <c r="L917" s="28"/>
      <c r="M917" s="28"/>
      <c r="N917" s="28"/>
      <c r="O917" s="28"/>
      <c r="P917" s="28"/>
      <c r="Q917" s="28"/>
      <c r="R917" s="28"/>
      <c r="S917" s="28"/>
      <c r="T917" s="28"/>
      <c r="U917" s="28"/>
      <c r="V917" s="28"/>
      <c r="W917" s="28" t="s">
        <v>97</v>
      </c>
    </row>
    <row r="918" spans="1:24" x14ac:dyDescent="0.3">
      <c r="A918" s="58" t="s">
        <v>3588</v>
      </c>
      <c r="B918" s="38" t="s">
        <v>3589</v>
      </c>
      <c r="C918" s="27">
        <v>45209</v>
      </c>
      <c r="D918" s="28" t="s">
        <v>18</v>
      </c>
      <c r="E918" s="294" t="s">
        <v>1698</v>
      </c>
      <c r="F918" s="49" t="s">
        <v>73</v>
      </c>
      <c r="G918" s="28" t="s">
        <v>3590</v>
      </c>
      <c r="H918" s="28" t="s">
        <v>3591</v>
      </c>
      <c r="I918" s="27">
        <v>45208</v>
      </c>
      <c r="J918" s="28"/>
      <c r="K918" s="28" t="s">
        <v>103</v>
      </c>
      <c r="L918" s="28"/>
      <c r="M918" s="28"/>
      <c r="N918" s="28"/>
      <c r="O918" s="28"/>
      <c r="P918" s="28"/>
      <c r="Q918" s="28"/>
      <c r="R918" s="28"/>
      <c r="S918" s="28"/>
      <c r="T918" s="28"/>
      <c r="U918" s="28"/>
      <c r="V918" s="28"/>
      <c r="W918" s="28" t="s">
        <v>97</v>
      </c>
    </row>
    <row r="919" spans="1:24" x14ac:dyDescent="0.3">
      <c r="B919" s="38" t="s">
        <v>3592</v>
      </c>
      <c r="C919" s="27">
        <v>45209</v>
      </c>
      <c r="D919" s="28" t="s">
        <v>18</v>
      </c>
      <c r="E919" s="294" t="s">
        <v>1613</v>
      </c>
      <c r="F919" s="49" t="s">
        <v>24</v>
      </c>
      <c r="G919" s="28" t="s">
        <v>3593</v>
      </c>
      <c r="H919" s="28" t="s">
        <v>612</v>
      </c>
      <c r="I919" s="27">
        <v>45208</v>
      </c>
      <c r="J919" s="28"/>
      <c r="K919" s="28" t="s">
        <v>3594</v>
      </c>
      <c r="L919" s="28"/>
      <c r="M919" s="28"/>
      <c r="N919" s="28"/>
      <c r="O919" s="28"/>
      <c r="P919" s="28"/>
      <c r="Q919" s="28"/>
      <c r="R919" s="28"/>
      <c r="S919" s="28"/>
      <c r="T919" s="28"/>
      <c r="U919" s="28"/>
      <c r="V919" s="28"/>
      <c r="W919" s="28" t="s">
        <v>97</v>
      </c>
    </row>
    <row r="920" spans="1:24" x14ac:dyDescent="0.3">
      <c r="B920" s="35" t="s">
        <v>3595</v>
      </c>
      <c r="C920" s="27">
        <v>45209</v>
      </c>
      <c r="D920" s="28" t="s">
        <v>18</v>
      </c>
      <c r="E920" s="294" t="s">
        <v>1271</v>
      </c>
      <c r="F920" s="49" t="s">
        <v>752</v>
      </c>
      <c r="G920" s="28" t="s">
        <v>3318</v>
      </c>
      <c r="H920" s="28" t="s">
        <v>3596</v>
      </c>
      <c r="I920" s="27">
        <v>45205</v>
      </c>
      <c r="J920" s="28"/>
      <c r="K920" s="28" t="s">
        <v>102</v>
      </c>
      <c r="L920" s="28"/>
      <c r="M920" s="28"/>
      <c r="N920" s="28"/>
      <c r="O920" s="28"/>
      <c r="P920" s="28"/>
      <c r="Q920" s="28"/>
      <c r="R920" s="28"/>
      <c r="S920" s="28"/>
      <c r="T920" s="28"/>
      <c r="U920" s="28"/>
      <c r="V920" s="28"/>
      <c r="W920" s="28" t="s">
        <v>97</v>
      </c>
    </row>
    <row r="921" spans="1:24" x14ac:dyDescent="0.3">
      <c r="B921" s="38" t="s">
        <v>3597</v>
      </c>
      <c r="C921" s="27">
        <v>45209</v>
      </c>
      <c r="D921" s="28" t="s">
        <v>18</v>
      </c>
      <c r="E921" s="299" t="s">
        <v>3598</v>
      </c>
      <c r="F921" s="49" t="s">
        <v>73</v>
      </c>
      <c r="G921" s="126" t="s">
        <v>8595</v>
      </c>
      <c r="H921" s="120" t="s">
        <v>3599</v>
      </c>
      <c r="I921" s="27">
        <v>45209</v>
      </c>
      <c r="J921" s="28"/>
      <c r="K921" s="28" t="s">
        <v>103</v>
      </c>
      <c r="L921" s="28"/>
      <c r="M921" s="28"/>
      <c r="N921" s="28"/>
      <c r="O921" s="28"/>
      <c r="P921" s="28"/>
      <c r="Q921" s="28"/>
      <c r="R921" s="28"/>
      <c r="S921" s="28"/>
      <c r="T921" s="28"/>
      <c r="U921" s="28"/>
      <c r="V921" s="28"/>
      <c r="W921" s="28" t="s">
        <v>97</v>
      </c>
    </row>
    <row r="922" spans="1:24" ht="22.5" customHeight="1" x14ac:dyDescent="0.3">
      <c r="B922" s="38" t="s">
        <v>3600</v>
      </c>
      <c r="C922" s="27">
        <v>45209</v>
      </c>
      <c r="D922" s="28"/>
      <c r="E922" s="294" t="s">
        <v>3601</v>
      </c>
      <c r="F922" s="49" t="s">
        <v>42</v>
      </c>
      <c r="G922" s="28" t="s">
        <v>1966</v>
      </c>
      <c r="H922" s="28"/>
      <c r="I922" s="28"/>
      <c r="J922" s="28"/>
      <c r="K922" s="28" t="s">
        <v>102</v>
      </c>
      <c r="L922" s="28"/>
      <c r="M922" s="28"/>
      <c r="N922" s="28"/>
      <c r="O922" s="28"/>
      <c r="P922" s="28"/>
      <c r="Q922" s="28"/>
      <c r="R922" s="28"/>
      <c r="S922" s="28"/>
      <c r="T922" s="28"/>
      <c r="U922" s="28"/>
      <c r="V922" s="28"/>
      <c r="W922" s="28" t="s">
        <v>97</v>
      </c>
    </row>
    <row r="923" spans="1:24" x14ac:dyDescent="0.3">
      <c r="B923" s="38" t="s">
        <v>3602</v>
      </c>
      <c r="C923" s="27">
        <v>45209</v>
      </c>
      <c r="D923" s="28" t="s">
        <v>18</v>
      </c>
      <c r="E923" s="299" t="s">
        <v>3603</v>
      </c>
      <c r="F923" s="49" t="s">
        <v>22</v>
      </c>
      <c r="G923" s="115" t="s">
        <v>3604</v>
      </c>
      <c r="H923" s="115" t="s">
        <v>381</v>
      </c>
      <c r="I923" s="27">
        <v>45203</v>
      </c>
      <c r="J923" s="28"/>
      <c r="K923" s="28" t="s">
        <v>104</v>
      </c>
      <c r="L923" s="28"/>
      <c r="M923" s="28"/>
      <c r="N923" s="28"/>
      <c r="O923" s="28"/>
      <c r="P923" s="28"/>
      <c r="Q923" s="28"/>
      <c r="R923" s="28"/>
      <c r="S923" s="28"/>
      <c r="T923" s="28"/>
      <c r="U923" s="28"/>
      <c r="V923" s="28"/>
      <c r="W923" s="28" t="s">
        <v>97</v>
      </c>
    </row>
    <row r="924" spans="1:24" x14ac:dyDescent="0.3">
      <c r="A924" s="58" t="s">
        <v>3606</v>
      </c>
      <c r="B924" s="38" t="s">
        <v>3605</v>
      </c>
      <c r="C924" s="27">
        <v>45210</v>
      </c>
      <c r="D924" s="28" t="s">
        <v>18</v>
      </c>
      <c r="E924" s="294" t="s">
        <v>3607</v>
      </c>
      <c r="F924" s="49" t="s">
        <v>22</v>
      </c>
      <c r="G924" s="28" t="s">
        <v>3608</v>
      </c>
      <c r="H924" s="28" t="s">
        <v>99</v>
      </c>
      <c r="I924" s="27">
        <v>45186</v>
      </c>
      <c r="J924" s="28"/>
      <c r="K924" s="28" t="s">
        <v>104</v>
      </c>
      <c r="L924" s="28"/>
      <c r="M924" s="28"/>
      <c r="N924" s="28"/>
      <c r="O924" s="28"/>
      <c r="P924" s="28"/>
      <c r="Q924" s="28"/>
      <c r="R924" s="28"/>
      <c r="S924" s="28"/>
      <c r="T924" s="28"/>
      <c r="U924" s="28"/>
      <c r="V924" s="28"/>
      <c r="W924" s="28" t="s">
        <v>97</v>
      </c>
    </row>
    <row r="925" spans="1:24" x14ac:dyDescent="0.3">
      <c r="A925" s="58" t="s">
        <v>3611</v>
      </c>
      <c r="B925" s="38" t="s">
        <v>3609</v>
      </c>
      <c r="C925" s="27">
        <v>45210</v>
      </c>
      <c r="D925" s="28" t="s">
        <v>18</v>
      </c>
      <c r="E925" s="294" t="s">
        <v>1705</v>
      </c>
      <c r="F925" s="49" t="s">
        <v>73</v>
      </c>
      <c r="G925" s="28" t="s">
        <v>3610</v>
      </c>
      <c r="H925" s="28" t="s">
        <v>439</v>
      </c>
      <c r="I925" s="27">
        <v>45210</v>
      </c>
      <c r="J925" s="28"/>
      <c r="K925" s="28" t="s">
        <v>103</v>
      </c>
      <c r="L925" s="28"/>
      <c r="M925" s="28"/>
      <c r="N925" s="28"/>
      <c r="O925" s="28"/>
      <c r="P925" s="28"/>
      <c r="Q925" s="28"/>
      <c r="R925" s="28"/>
      <c r="S925" s="28"/>
      <c r="T925" s="28"/>
      <c r="U925" s="28"/>
      <c r="V925" s="28"/>
      <c r="W925" s="28" t="s">
        <v>97</v>
      </c>
    </row>
    <row r="926" spans="1:24" x14ac:dyDescent="0.3">
      <c r="B926" s="38" t="s">
        <v>3612</v>
      </c>
      <c r="C926" s="27">
        <v>45210</v>
      </c>
      <c r="D926" s="28" t="s">
        <v>21</v>
      </c>
      <c r="E926" s="294" t="s">
        <v>3613</v>
      </c>
      <c r="F926" s="49" t="s">
        <v>42</v>
      </c>
      <c r="G926" s="28" t="s">
        <v>3614</v>
      </c>
      <c r="H926" s="28" t="s">
        <v>184</v>
      </c>
      <c r="I926" s="27">
        <v>45210</v>
      </c>
      <c r="J926" s="28"/>
      <c r="K926" s="28" t="s">
        <v>103</v>
      </c>
      <c r="L926" s="28"/>
      <c r="M926" s="28"/>
      <c r="N926" s="28"/>
      <c r="O926" s="28"/>
      <c r="P926" s="28"/>
      <c r="Q926" s="28"/>
      <c r="R926" s="28"/>
      <c r="S926" s="28"/>
      <c r="T926" s="28"/>
      <c r="U926" s="28"/>
      <c r="V926" s="28"/>
      <c r="W926" s="28" t="s">
        <v>97</v>
      </c>
    </row>
    <row r="927" spans="1:24" x14ac:dyDescent="0.3">
      <c r="B927" s="38" t="s">
        <v>3615</v>
      </c>
      <c r="C927" s="27">
        <v>45210</v>
      </c>
      <c r="D927" s="28" t="s">
        <v>18</v>
      </c>
      <c r="E927" s="294" t="s">
        <v>3616</v>
      </c>
      <c r="F927" s="49" t="s">
        <v>73</v>
      </c>
      <c r="G927" s="28" t="s">
        <v>3617</v>
      </c>
      <c r="H927" s="28" t="s">
        <v>3618</v>
      </c>
      <c r="I927" s="27">
        <v>45210</v>
      </c>
      <c r="J927" s="28"/>
      <c r="K927" s="28" t="s">
        <v>103</v>
      </c>
      <c r="L927" s="28"/>
      <c r="M927" s="28"/>
      <c r="N927" s="28"/>
      <c r="O927" s="28"/>
      <c r="P927" s="28"/>
      <c r="Q927" s="28"/>
      <c r="R927" s="28"/>
      <c r="S927" s="28"/>
      <c r="T927" s="28"/>
      <c r="U927" s="28"/>
      <c r="V927" s="28"/>
      <c r="W927" s="28" t="s">
        <v>97</v>
      </c>
    </row>
    <row r="928" spans="1:24" x14ac:dyDescent="0.3">
      <c r="A928" s="58" t="s">
        <v>3619</v>
      </c>
      <c r="B928" s="38" t="s">
        <v>3620</v>
      </c>
      <c r="C928" s="27">
        <v>45211</v>
      </c>
      <c r="D928" s="28" t="s">
        <v>18</v>
      </c>
      <c r="E928" s="294" t="s">
        <v>3621</v>
      </c>
      <c r="F928" s="49" t="s">
        <v>115</v>
      </c>
      <c r="G928" s="28" t="s">
        <v>3622</v>
      </c>
      <c r="H928" s="28" t="s">
        <v>3623</v>
      </c>
      <c r="I928" s="27">
        <v>45206</v>
      </c>
      <c r="J928" s="28"/>
      <c r="K928" s="28" t="s">
        <v>102</v>
      </c>
      <c r="L928" s="28"/>
      <c r="M928" s="28"/>
      <c r="N928" s="28"/>
      <c r="O928" s="28"/>
      <c r="P928" s="28"/>
      <c r="Q928" s="28"/>
      <c r="R928" s="28"/>
      <c r="S928" s="28"/>
      <c r="T928" s="28"/>
      <c r="U928" s="28"/>
      <c r="V928" s="28"/>
      <c r="W928" s="28" t="s">
        <v>97</v>
      </c>
      <c r="X928" s="18" t="s">
        <v>3980</v>
      </c>
    </row>
    <row r="929" spans="1:24" x14ac:dyDescent="0.3">
      <c r="A929" s="58" t="s">
        <v>3627</v>
      </c>
      <c r="B929" s="38" t="s">
        <v>3624</v>
      </c>
      <c r="C929" s="27">
        <v>45211</v>
      </c>
      <c r="D929" s="28" t="s">
        <v>18</v>
      </c>
      <c r="E929" s="294" t="s">
        <v>3625</v>
      </c>
      <c r="F929" s="49" t="s">
        <v>22</v>
      </c>
      <c r="G929" s="28" t="s">
        <v>3626</v>
      </c>
      <c r="H929" s="28" t="s">
        <v>381</v>
      </c>
      <c r="I929" s="27">
        <v>45211</v>
      </c>
      <c r="J929" s="28"/>
      <c r="K929" s="28" t="s">
        <v>104</v>
      </c>
      <c r="L929" s="28"/>
      <c r="M929" s="28"/>
      <c r="N929" s="28"/>
      <c r="O929" s="28"/>
      <c r="P929" s="28"/>
      <c r="Q929" s="28"/>
      <c r="R929" s="28"/>
      <c r="S929" s="28"/>
      <c r="T929" s="28"/>
      <c r="U929" s="28"/>
      <c r="V929" s="28"/>
      <c r="W929" s="28" t="s">
        <v>97</v>
      </c>
      <c r="X929" s="18" t="s">
        <v>3978</v>
      </c>
    </row>
    <row r="930" spans="1:24" x14ac:dyDescent="0.3">
      <c r="B930" s="38" t="s">
        <v>3628</v>
      </c>
      <c r="C930" s="27">
        <v>45211</v>
      </c>
      <c r="D930" s="28" t="s">
        <v>18</v>
      </c>
      <c r="E930" s="294" t="s">
        <v>3630</v>
      </c>
      <c r="F930" s="49" t="s">
        <v>73</v>
      </c>
      <c r="G930" s="28" t="s">
        <v>3631</v>
      </c>
      <c r="H930" s="28" t="s">
        <v>3632</v>
      </c>
      <c r="I930" s="27">
        <v>45211</v>
      </c>
      <c r="J930" s="28"/>
      <c r="K930" s="28" t="s">
        <v>103</v>
      </c>
      <c r="L930" s="28"/>
      <c r="M930" s="28"/>
      <c r="N930" s="28"/>
      <c r="O930" s="28"/>
      <c r="P930" s="28"/>
      <c r="Q930" s="28"/>
      <c r="R930" s="28"/>
      <c r="S930" s="28"/>
      <c r="T930" s="28"/>
      <c r="U930" s="28"/>
      <c r="V930" s="28"/>
      <c r="W930" s="28" t="s">
        <v>97</v>
      </c>
    </row>
    <row r="931" spans="1:24" x14ac:dyDescent="0.3">
      <c r="B931" s="38" t="s">
        <v>3629</v>
      </c>
      <c r="C931" s="27">
        <v>45211</v>
      </c>
      <c r="D931" s="28" t="s">
        <v>19</v>
      </c>
      <c r="E931" s="294"/>
      <c r="F931" s="49"/>
      <c r="G931" s="28" t="s">
        <v>3633</v>
      </c>
      <c r="H931" s="28" t="s">
        <v>3634</v>
      </c>
      <c r="I931" s="27">
        <v>45137</v>
      </c>
      <c r="J931" s="28"/>
      <c r="K931" s="28" t="s">
        <v>102</v>
      </c>
      <c r="L931" s="28"/>
      <c r="M931" s="28"/>
      <c r="N931" s="28"/>
      <c r="O931" s="28"/>
      <c r="P931" s="28"/>
      <c r="Q931" s="28"/>
      <c r="R931" s="28"/>
      <c r="S931" s="28"/>
      <c r="T931" s="28"/>
      <c r="U931" s="28"/>
      <c r="V931" s="28"/>
      <c r="W931" s="28" t="s">
        <v>97</v>
      </c>
    </row>
    <row r="932" spans="1:24" x14ac:dyDescent="0.3">
      <c r="B932" s="38" t="s">
        <v>3635</v>
      </c>
      <c r="C932" s="27">
        <v>45212</v>
      </c>
      <c r="D932" s="28" t="s">
        <v>18</v>
      </c>
      <c r="E932" s="294" t="s">
        <v>1728</v>
      </c>
      <c r="F932" s="49" t="s">
        <v>73</v>
      </c>
      <c r="G932" s="28" t="s">
        <v>3636</v>
      </c>
      <c r="H932" s="28" t="s">
        <v>3637</v>
      </c>
      <c r="I932" s="27">
        <v>45212</v>
      </c>
      <c r="J932" s="28"/>
      <c r="K932" s="28" t="s">
        <v>103</v>
      </c>
      <c r="L932" s="28"/>
      <c r="M932" s="28"/>
      <c r="N932" s="28"/>
      <c r="O932" s="28"/>
      <c r="P932" s="28"/>
      <c r="Q932" s="28"/>
      <c r="R932" s="28"/>
      <c r="S932" s="28"/>
      <c r="T932" s="28"/>
      <c r="U932" s="28"/>
      <c r="V932" s="28"/>
      <c r="W932" s="28" t="s">
        <v>97</v>
      </c>
    </row>
    <row r="933" spans="1:24" x14ac:dyDescent="0.3">
      <c r="A933" s="58" t="s">
        <v>3638</v>
      </c>
      <c r="B933" s="38" t="s">
        <v>3639</v>
      </c>
      <c r="C933" s="27">
        <v>45214</v>
      </c>
      <c r="D933" s="28" t="s">
        <v>18</v>
      </c>
      <c r="E933" s="294"/>
      <c r="F933" s="49" t="s">
        <v>34</v>
      </c>
      <c r="G933" s="28" t="s">
        <v>3640</v>
      </c>
      <c r="H933" s="28" t="s">
        <v>143</v>
      </c>
      <c r="I933" s="27">
        <v>45213</v>
      </c>
      <c r="J933" s="28" t="s">
        <v>3641</v>
      </c>
      <c r="K933" s="28" t="s">
        <v>103</v>
      </c>
      <c r="L933" s="28"/>
      <c r="M933" s="28"/>
      <c r="N933" s="28"/>
      <c r="O933" s="28"/>
      <c r="P933" s="28"/>
      <c r="Q933" s="28"/>
      <c r="R933" s="28"/>
      <c r="S933" s="28"/>
      <c r="T933" s="28"/>
      <c r="U933" s="28"/>
      <c r="V933" s="28"/>
      <c r="W933" s="28" t="s">
        <v>97</v>
      </c>
    </row>
    <row r="934" spans="1:24" x14ac:dyDescent="0.3">
      <c r="A934" s="58" t="s">
        <v>3643</v>
      </c>
      <c r="B934" s="38" t="s">
        <v>3642</v>
      </c>
      <c r="C934" s="27">
        <v>45214</v>
      </c>
      <c r="D934" s="28" t="s">
        <v>18</v>
      </c>
      <c r="E934" s="294" t="s">
        <v>3644</v>
      </c>
      <c r="F934" s="49" t="s">
        <v>73</v>
      </c>
      <c r="G934" s="28" t="s">
        <v>3645</v>
      </c>
      <c r="H934" s="28" t="s">
        <v>439</v>
      </c>
      <c r="I934" s="27">
        <v>45214</v>
      </c>
      <c r="J934" s="28"/>
      <c r="K934" s="28" t="s">
        <v>103</v>
      </c>
      <c r="L934" s="28"/>
      <c r="M934" s="28"/>
      <c r="N934" s="28"/>
      <c r="O934" s="28"/>
      <c r="P934" s="28"/>
      <c r="Q934" s="28"/>
      <c r="R934" s="28"/>
      <c r="S934" s="28"/>
      <c r="T934" s="28"/>
      <c r="U934" s="28"/>
      <c r="V934" s="28"/>
      <c r="W934" s="28" t="s">
        <v>97</v>
      </c>
    </row>
    <row r="935" spans="1:24" x14ac:dyDescent="0.3">
      <c r="A935" s="58" t="s">
        <v>3649</v>
      </c>
      <c r="B935" s="38" t="s">
        <v>3646</v>
      </c>
      <c r="C935" s="27">
        <v>45216</v>
      </c>
      <c r="D935" s="28" t="s">
        <v>18</v>
      </c>
      <c r="E935" s="294" t="s">
        <v>3647</v>
      </c>
      <c r="F935" s="49" t="s">
        <v>73</v>
      </c>
      <c r="G935" s="28" t="s">
        <v>3648</v>
      </c>
      <c r="H935" s="28" t="s">
        <v>371</v>
      </c>
      <c r="I935" s="27">
        <v>45216</v>
      </c>
      <c r="J935" s="28"/>
      <c r="K935" s="28" t="s">
        <v>103</v>
      </c>
      <c r="L935" s="28"/>
      <c r="M935" s="28"/>
      <c r="N935" s="28"/>
      <c r="O935" s="28"/>
      <c r="P935" s="28"/>
      <c r="Q935" s="28"/>
      <c r="R935" s="28"/>
      <c r="S935" s="28"/>
      <c r="T935" s="28"/>
      <c r="U935" s="28"/>
      <c r="V935" s="28"/>
      <c r="W935" s="28" t="s">
        <v>97</v>
      </c>
    </row>
    <row r="936" spans="1:24" x14ac:dyDescent="0.3">
      <c r="A936" s="58" t="s">
        <v>3650</v>
      </c>
      <c r="B936" s="38" t="s">
        <v>3651</v>
      </c>
      <c r="C936" s="27">
        <v>45216</v>
      </c>
      <c r="D936" s="28" t="s">
        <v>18</v>
      </c>
      <c r="E936" s="294" t="s">
        <v>3652</v>
      </c>
      <c r="F936" s="49" t="s">
        <v>22</v>
      </c>
      <c r="G936" s="28" t="s">
        <v>3653</v>
      </c>
      <c r="H936" s="28" t="s">
        <v>108</v>
      </c>
      <c r="I936" s="27">
        <v>45215</v>
      </c>
      <c r="J936" s="28"/>
      <c r="K936" s="28" t="s">
        <v>104</v>
      </c>
      <c r="L936" s="28"/>
      <c r="M936" s="28"/>
      <c r="N936" s="28"/>
      <c r="O936" s="28"/>
      <c r="P936" s="28"/>
      <c r="Q936" s="28"/>
      <c r="R936" s="28"/>
      <c r="S936" s="28"/>
      <c r="T936" s="28"/>
      <c r="U936" s="28"/>
      <c r="V936" s="28"/>
      <c r="W936" s="28" t="s">
        <v>97</v>
      </c>
    </row>
    <row r="937" spans="1:24" x14ac:dyDescent="0.3">
      <c r="A937" s="58" t="s">
        <v>3654</v>
      </c>
      <c r="B937" s="38" t="s">
        <v>3655</v>
      </c>
      <c r="C937" s="27">
        <v>45216</v>
      </c>
      <c r="D937" s="28" t="s">
        <v>18</v>
      </c>
      <c r="E937" s="294" t="s">
        <v>3656</v>
      </c>
      <c r="F937" s="49" t="s">
        <v>22</v>
      </c>
      <c r="G937" s="28" t="s">
        <v>3657</v>
      </c>
      <c r="H937" s="28" t="s">
        <v>381</v>
      </c>
      <c r="I937" s="27">
        <v>45212</v>
      </c>
      <c r="J937" s="28" t="s">
        <v>381</v>
      </c>
      <c r="K937" s="28" t="s">
        <v>104</v>
      </c>
      <c r="L937" s="28"/>
      <c r="M937" s="28"/>
      <c r="N937" s="28"/>
      <c r="O937" s="28"/>
      <c r="P937" s="28"/>
      <c r="Q937" s="28"/>
      <c r="R937" s="28"/>
      <c r="S937" s="28"/>
      <c r="T937" s="28"/>
      <c r="U937" s="28"/>
      <c r="V937" s="28"/>
      <c r="W937" s="28" t="s">
        <v>97</v>
      </c>
    </row>
    <row r="938" spans="1:24" x14ac:dyDescent="0.3">
      <c r="A938" s="58" t="s">
        <v>3486</v>
      </c>
      <c r="B938" s="38" t="s">
        <v>3658</v>
      </c>
      <c r="C938" s="27">
        <v>45216</v>
      </c>
      <c r="D938" s="28" t="s">
        <v>21</v>
      </c>
      <c r="E938" s="294" t="s">
        <v>326</v>
      </c>
      <c r="F938" s="49" t="s">
        <v>27</v>
      </c>
      <c r="G938" s="28" t="s">
        <v>3659</v>
      </c>
      <c r="H938" s="28" t="s">
        <v>3660</v>
      </c>
      <c r="I938" s="27">
        <v>45180</v>
      </c>
      <c r="J938" s="28"/>
      <c r="K938" s="28" t="s">
        <v>104</v>
      </c>
      <c r="L938" s="28"/>
      <c r="M938" s="28"/>
      <c r="N938" s="28"/>
      <c r="O938" s="28"/>
      <c r="P938" s="28"/>
      <c r="Q938" s="28"/>
      <c r="R938" s="28"/>
      <c r="S938" s="28"/>
      <c r="T938" s="28"/>
      <c r="U938" s="28"/>
      <c r="V938" s="28"/>
      <c r="W938" s="28" t="s">
        <v>97</v>
      </c>
    </row>
    <row r="939" spans="1:24" x14ac:dyDescent="0.3">
      <c r="A939" s="58" t="s">
        <v>3662</v>
      </c>
      <c r="B939" s="38" t="s">
        <v>3661</v>
      </c>
      <c r="C939" s="27">
        <v>45217</v>
      </c>
      <c r="D939" s="28" t="s">
        <v>18</v>
      </c>
      <c r="E939" s="294" t="s">
        <v>3663</v>
      </c>
      <c r="F939" s="49"/>
      <c r="G939" s="28" t="s">
        <v>3664</v>
      </c>
      <c r="H939" s="28" t="s">
        <v>99</v>
      </c>
      <c r="I939" s="28"/>
      <c r="J939" s="28"/>
      <c r="K939" s="28" t="s">
        <v>103</v>
      </c>
      <c r="L939" s="28"/>
      <c r="M939" s="28"/>
      <c r="N939" s="28"/>
      <c r="O939" s="28"/>
      <c r="P939" s="28"/>
      <c r="Q939" s="28"/>
      <c r="R939" s="28"/>
      <c r="S939" s="28"/>
      <c r="T939" s="28"/>
      <c r="U939" s="28"/>
      <c r="V939" s="28"/>
      <c r="W939" s="28" t="s">
        <v>97</v>
      </c>
    </row>
    <row r="940" spans="1:24" x14ac:dyDescent="0.3">
      <c r="B940" s="35" t="s">
        <v>3665</v>
      </c>
      <c r="C940" s="27">
        <v>45217</v>
      </c>
      <c r="D940" s="28" t="s">
        <v>19</v>
      </c>
      <c r="E940" s="294"/>
      <c r="F940" s="49" t="s">
        <v>138</v>
      </c>
      <c r="G940" s="28" t="s">
        <v>3666</v>
      </c>
      <c r="H940" s="28" t="s">
        <v>822</v>
      </c>
      <c r="I940" s="27">
        <v>45201</v>
      </c>
      <c r="J940" s="28"/>
      <c r="K940" s="28" t="s">
        <v>102</v>
      </c>
      <c r="L940" s="28"/>
      <c r="M940" s="28"/>
      <c r="N940" s="28"/>
      <c r="O940" s="28"/>
      <c r="P940" s="28"/>
      <c r="Q940" s="28"/>
      <c r="R940" s="28"/>
      <c r="S940" s="28"/>
      <c r="T940" s="28"/>
      <c r="U940" s="28"/>
      <c r="V940" s="28"/>
      <c r="W940" s="28" t="s">
        <v>97</v>
      </c>
      <c r="X940" s="18" t="s">
        <v>5427</v>
      </c>
    </row>
    <row r="941" spans="1:24" x14ac:dyDescent="0.3">
      <c r="B941" s="38" t="s">
        <v>3667</v>
      </c>
      <c r="C941" s="27">
        <v>45217</v>
      </c>
      <c r="D941" s="28" t="s">
        <v>19</v>
      </c>
      <c r="E941" s="294"/>
      <c r="F941" s="49" t="s">
        <v>138</v>
      </c>
      <c r="G941" s="28" t="s">
        <v>3668</v>
      </c>
      <c r="H941" s="28" t="s">
        <v>822</v>
      </c>
      <c r="I941" s="28"/>
      <c r="J941" s="28"/>
      <c r="K941" s="28" t="s">
        <v>102</v>
      </c>
      <c r="L941" s="28"/>
      <c r="M941" s="28"/>
      <c r="N941" s="28"/>
      <c r="O941" s="28"/>
      <c r="P941" s="28"/>
      <c r="Q941" s="28"/>
      <c r="R941" s="28"/>
      <c r="S941" s="28"/>
      <c r="T941" s="28"/>
      <c r="U941" s="28"/>
      <c r="V941" s="28"/>
      <c r="W941" s="28" t="s">
        <v>97</v>
      </c>
    </row>
    <row r="942" spans="1:24" ht="15" thickBot="1" x14ac:dyDescent="0.35">
      <c r="B942" s="38" t="s">
        <v>3669</v>
      </c>
      <c r="C942" s="27">
        <v>45217</v>
      </c>
      <c r="D942" s="28" t="s">
        <v>1672</v>
      </c>
      <c r="E942" s="299" t="s">
        <v>3672</v>
      </c>
      <c r="F942" s="49" t="s">
        <v>52</v>
      </c>
      <c r="G942" s="127" t="s">
        <v>3670</v>
      </c>
      <c r="H942" s="115" t="s">
        <v>3671</v>
      </c>
      <c r="I942" s="27">
        <v>45217</v>
      </c>
      <c r="J942" s="28"/>
      <c r="K942" s="28" t="s">
        <v>102</v>
      </c>
      <c r="L942" s="28"/>
      <c r="M942" s="28"/>
      <c r="N942" s="28"/>
      <c r="O942" s="28"/>
      <c r="P942" s="28"/>
      <c r="Q942" s="28"/>
      <c r="R942" s="28"/>
      <c r="S942" s="28"/>
      <c r="T942" s="28"/>
      <c r="U942" s="28"/>
      <c r="V942" s="28"/>
      <c r="W942" s="28" t="s">
        <v>97</v>
      </c>
    </row>
    <row r="943" spans="1:24" ht="15" thickBot="1" x14ac:dyDescent="0.35">
      <c r="B943" s="38" t="s">
        <v>3673</v>
      </c>
      <c r="C943" s="27">
        <v>45217</v>
      </c>
      <c r="D943" s="28" t="s">
        <v>18</v>
      </c>
      <c r="E943" s="294" t="s">
        <v>3674</v>
      </c>
      <c r="F943" s="49" t="s">
        <v>52</v>
      </c>
      <c r="G943" s="59" t="s">
        <v>3718</v>
      </c>
      <c r="H943" s="106" t="s">
        <v>8596</v>
      </c>
      <c r="I943" s="60">
        <v>45217</v>
      </c>
      <c r="J943" s="28"/>
      <c r="K943" s="28" t="s">
        <v>102</v>
      </c>
      <c r="L943" s="28"/>
      <c r="M943" s="28"/>
      <c r="N943" s="28"/>
      <c r="O943" s="28"/>
      <c r="P943" s="28"/>
      <c r="Q943" s="28"/>
      <c r="R943" s="28"/>
      <c r="S943" s="28"/>
      <c r="T943" s="28"/>
      <c r="U943" s="28"/>
      <c r="V943" s="28"/>
      <c r="W943" s="28" t="s">
        <v>97</v>
      </c>
    </row>
    <row r="944" spans="1:24" x14ac:dyDescent="0.3">
      <c r="A944" s="58" t="s">
        <v>3675</v>
      </c>
      <c r="B944" s="38" t="s">
        <v>3676</v>
      </c>
      <c r="C944" s="27">
        <v>45217</v>
      </c>
      <c r="D944" s="28" t="s">
        <v>18</v>
      </c>
      <c r="E944" s="294" t="s">
        <v>3677</v>
      </c>
      <c r="F944" s="49" t="s">
        <v>73</v>
      </c>
      <c r="G944" s="28" t="s">
        <v>3766</v>
      </c>
      <c r="H944" s="115" t="s">
        <v>3678</v>
      </c>
      <c r="I944" s="27">
        <v>45213</v>
      </c>
      <c r="J944" s="28"/>
      <c r="K944" s="28" t="s">
        <v>103</v>
      </c>
      <c r="L944" s="28"/>
      <c r="M944" s="28"/>
      <c r="N944" s="28"/>
      <c r="O944" s="28"/>
      <c r="P944" s="28"/>
      <c r="Q944" s="28"/>
      <c r="R944" s="28"/>
      <c r="S944" s="28"/>
      <c r="T944" s="28"/>
      <c r="U944" s="28"/>
      <c r="V944" s="28"/>
      <c r="W944" s="28" t="s">
        <v>97</v>
      </c>
    </row>
    <row r="945" spans="1:24" x14ac:dyDescent="0.3">
      <c r="A945" s="58" t="s">
        <v>3679</v>
      </c>
      <c r="B945" s="38" t="s">
        <v>3680</v>
      </c>
      <c r="C945" s="27">
        <v>45218</v>
      </c>
      <c r="D945" s="28" t="s">
        <v>18</v>
      </c>
      <c r="E945" s="294" t="s">
        <v>3681</v>
      </c>
      <c r="F945" s="49" t="s">
        <v>22</v>
      </c>
      <c r="G945" s="28" t="s">
        <v>3682</v>
      </c>
      <c r="H945" s="28" t="s">
        <v>3683</v>
      </c>
      <c r="I945" s="27">
        <v>45218</v>
      </c>
      <c r="J945" s="28"/>
      <c r="K945" s="28" t="s">
        <v>104</v>
      </c>
      <c r="L945" s="28"/>
      <c r="M945" s="28"/>
      <c r="N945" s="28"/>
      <c r="O945" s="28"/>
      <c r="P945" s="28"/>
      <c r="Q945" s="28"/>
      <c r="R945" s="28"/>
      <c r="S945" s="28"/>
      <c r="T945" s="28"/>
      <c r="U945" s="28"/>
      <c r="V945" s="28"/>
      <c r="W945" s="28" t="s">
        <v>97</v>
      </c>
    </row>
    <row r="946" spans="1:24" x14ac:dyDescent="0.3">
      <c r="A946" s="58" t="s">
        <v>3684</v>
      </c>
      <c r="B946" s="38" t="s">
        <v>3685</v>
      </c>
      <c r="C946" s="27">
        <v>45218</v>
      </c>
      <c r="D946" s="28" t="s">
        <v>18</v>
      </c>
      <c r="E946" s="294" t="s">
        <v>3686</v>
      </c>
      <c r="F946" s="49" t="s">
        <v>73</v>
      </c>
      <c r="G946" s="28" t="s">
        <v>3687</v>
      </c>
      <c r="H946" s="28" t="s">
        <v>150</v>
      </c>
      <c r="I946" s="27">
        <v>45217</v>
      </c>
      <c r="J946" s="28"/>
      <c r="K946" s="28" t="s">
        <v>103</v>
      </c>
      <c r="L946" s="28"/>
      <c r="M946" s="28"/>
      <c r="N946" s="28"/>
      <c r="O946" s="28"/>
      <c r="P946" s="28"/>
      <c r="Q946" s="28"/>
      <c r="R946" s="28"/>
      <c r="S946" s="28"/>
      <c r="T946" s="28"/>
      <c r="U946" s="28"/>
      <c r="V946" s="28"/>
      <c r="W946" s="28" t="s">
        <v>97</v>
      </c>
    </row>
    <row r="947" spans="1:24" x14ac:dyDescent="0.3">
      <c r="A947" s="58" t="s">
        <v>3689</v>
      </c>
      <c r="B947" s="38" t="s">
        <v>3688</v>
      </c>
      <c r="C947" s="27">
        <v>45218</v>
      </c>
      <c r="D947" s="28" t="s">
        <v>18</v>
      </c>
      <c r="E947" s="294" t="s">
        <v>3690</v>
      </c>
      <c r="F947" s="49" t="s">
        <v>73</v>
      </c>
      <c r="G947" s="28" t="s">
        <v>3691</v>
      </c>
      <c r="H947" s="28" t="s">
        <v>99</v>
      </c>
      <c r="I947" s="28" t="s">
        <v>3692</v>
      </c>
      <c r="J947" s="28"/>
      <c r="K947" s="28" t="s">
        <v>103</v>
      </c>
      <c r="L947" s="28"/>
      <c r="M947" s="28"/>
      <c r="N947" s="28"/>
      <c r="O947" s="28"/>
      <c r="P947" s="28" t="s">
        <v>4957</v>
      </c>
      <c r="Q947" s="28"/>
      <c r="R947" s="28"/>
      <c r="S947" s="28" t="s">
        <v>269</v>
      </c>
      <c r="T947" s="27">
        <v>45266</v>
      </c>
      <c r="U947" s="28" t="s">
        <v>672</v>
      </c>
      <c r="V947" s="28" t="s">
        <v>164</v>
      </c>
      <c r="W947" s="28" t="s">
        <v>97</v>
      </c>
    </row>
    <row r="948" spans="1:24" x14ac:dyDescent="0.3">
      <c r="A948" s="58" t="s">
        <v>3694</v>
      </c>
      <c r="B948" s="38" t="s">
        <v>3693</v>
      </c>
      <c r="C948" s="27">
        <v>45218</v>
      </c>
      <c r="D948" s="28" t="s">
        <v>18</v>
      </c>
      <c r="E948" s="294" t="s">
        <v>3695</v>
      </c>
      <c r="F948" s="49" t="s">
        <v>114</v>
      </c>
      <c r="G948" s="28" t="s">
        <v>800</v>
      </c>
      <c r="H948" s="28" t="s">
        <v>3696</v>
      </c>
      <c r="I948" s="27">
        <v>45212</v>
      </c>
      <c r="J948" s="28"/>
      <c r="K948" s="28" t="s">
        <v>104</v>
      </c>
      <c r="L948" s="28"/>
      <c r="M948" s="28"/>
      <c r="N948" s="28"/>
      <c r="O948" s="28"/>
      <c r="P948" s="28"/>
      <c r="Q948" s="28"/>
      <c r="R948" s="28"/>
      <c r="S948" s="28"/>
      <c r="T948" s="28"/>
      <c r="U948" s="28"/>
      <c r="V948" s="28"/>
      <c r="W948" s="28" t="s">
        <v>97</v>
      </c>
    </row>
    <row r="949" spans="1:24" x14ac:dyDescent="0.3">
      <c r="A949" s="58" t="s">
        <v>3697</v>
      </c>
      <c r="B949" s="38" t="s">
        <v>3698</v>
      </c>
      <c r="C949" s="27">
        <v>45219</v>
      </c>
      <c r="D949" s="28" t="s">
        <v>18</v>
      </c>
      <c r="E949" s="294" t="s">
        <v>3699</v>
      </c>
      <c r="F949" s="49" t="s">
        <v>114</v>
      </c>
      <c r="G949" s="28" t="s">
        <v>3622</v>
      </c>
      <c r="H949" s="28" t="s">
        <v>155</v>
      </c>
      <c r="I949" s="27">
        <v>45221</v>
      </c>
      <c r="J949" s="28" t="s">
        <v>3700</v>
      </c>
      <c r="K949" s="28" t="s">
        <v>102</v>
      </c>
      <c r="L949" s="28"/>
      <c r="M949" s="28"/>
      <c r="N949" s="28"/>
      <c r="O949" s="28"/>
      <c r="P949" s="28"/>
      <c r="Q949" s="28"/>
      <c r="R949" s="28"/>
      <c r="S949" s="28"/>
      <c r="T949" s="28"/>
      <c r="U949" s="28"/>
      <c r="V949" s="28"/>
      <c r="W949" s="28" t="s">
        <v>97</v>
      </c>
      <c r="X949" s="18" t="s">
        <v>3980</v>
      </c>
    </row>
    <row r="950" spans="1:24" x14ac:dyDescent="0.3">
      <c r="A950" s="58" t="s">
        <v>3701</v>
      </c>
      <c r="B950" s="38" t="s">
        <v>3702</v>
      </c>
      <c r="C950" s="27">
        <v>45219</v>
      </c>
      <c r="D950" s="28" t="s">
        <v>18</v>
      </c>
      <c r="E950" s="294"/>
      <c r="F950" s="49"/>
      <c r="G950" s="28" t="s">
        <v>3703</v>
      </c>
      <c r="H950" s="28" t="s">
        <v>3704</v>
      </c>
      <c r="I950" s="27">
        <v>45219</v>
      </c>
      <c r="J950" s="28"/>
      <c r="K950" s="28" t="s">
        <v>102</v>
      </c>
      <c r="L950" s="28"/>
      <c r="M950" s="28"/>
      <c r="N950" s="28" t="s">
        <v>3705</v>
      </c>
      <c r="O950" s="28"/>
      <c r="P950" s="28"/>
      <c r="Q950" s="28"/>
      <c r="R950" s="28"/>
      <c r="S950" s="28"/>
      <c r="T950" s="28"/>
      <c r="U950" s="28"/>
      <c r="V950" s="28"/>
      <c r="W950" s="28" t="s">
        <v>97</v>
      </c>
    </row>
    <row r="951" spans="1:24" x14ac:dyDescent="0.3">
      <c r="A951" s="58" t="s">
        <v>3706</v>
      </c>
      <c r="B951" s="35" t="s">
        <v>3707</v>
      </c>
      <c r="C951" s="27">
        <v>45219</v>
      </c>
      <c r="D951" s="28" t="s">
        <v>18</v>
      </c>
      <c r="E951" s="294"/>
      <c r="F951" s="49"/>
      <c r="G951" s="28" t="s">
        <v>2767</v>
      </c>
      <c r="H951" s="28" t="s">
        <v>3708</v>
      </c>
      <c r="I951" s="27">
        <v>45219</v>
      </c>
      <c r="J951" s="28"/>
      <c r="K951" s="28" t="s">
        <v>103</v>
      </c>
      <c r="L951" s="28"/>
      <c r="M951" s="28"/>
      <c r="N951" s="28" t="s">
        <v>3709</v>
      </c>
      <c r="O951" s="28"/>
      <c r="P951" s="28"/>
      <c r="Q951" s="28"/>
      <c r="R951" s="28"/>
      <c r="S951" s="28"/>
      <c r="T951" s="28"/>
      <c r="U951" s="28"/>
      <c r="V951" s="28"/>
      <c r="W951" s="28" t="s">
        <v>97</v>
      </c>
    </row>
    <row r="952" spans="1:24" x14ac:dyDescent="0.3">
      <c r="A952" s="58" t="s">
        <v>3711</v>
      </c>
      <c r="B952" s="38" t="s">
        <v>3710</v>
      </c>
      <c r="C952" s="27">
        <v>45219</v>
      </c>
      <c r="D952" s="28" t="s">
        <v>18</v>
      </c>
      <c r="E952" s="294" t="s">
        <v>3712</v>
      </c>
      <c r="F952" s="49" t="s">
        <v>35</v>
      </c>
      <c r="G952" s="28" t="s">
        <v>3713</v>
      </c>
      <c r="H952" s="28" t="s">
        <v>108</v>
      </c>
      <c r="I952" s="27">
        <v>45219</v>
      </c>
      <c r="J952" s="28"/>
      <c r="K952" s="28" t="s">
        <v>103</v>
      </c>
      <c r="L952" s="28"/>
      <c r="M952" s="28"/>
      <c r="N952" s="28"/>
      <c r="O952" s="28"/>
      <c r="P952" s="28"/>
      <c r="Q952" s="28"/>
      <c r="R952" s="28"/>
      <c r="S952" s="28"/>
      <c r="T952" s="28"/>
      <c r="U952" s="28"/>
      <c r="V952" s="28"/>
      <c r="W952" s="28" t="s">
        <v>97</v>
      </c>
    </row>
    <row r="953" spans="1:24" x14ac:dyDescent="0.3">
      <c r="A953" s="58" t="s">
        <v>3717</v>
      </c>
      <c r="B953" s="35" t="s">
        <v>3714</v>
      </c>
      <c r="C953" s="27">
        <v>45219</v>
      </c>
      <c r="D953" s="28" t="s">
        <v>18</v>
      </c>
      <c r="E953" s="294" t="s">
        <v>3715</v>
      </c>
      <c r="F953" s="49" t="s">
        <v>22</v>
      </c>
      <c r="G953" s="28" t="s">
        <v>3716</v>
      </c>
      <c r="H953" s="28" t="s">
        <v>99</v>
      </c>
      <c r="I953" s="27">
        <v>45219</v>
      </c>
      <c r="J953" s="28"/>
      <c r="K953" s="28" t="s">
        <v>104</v>
      </c>
      <c r="L953" s="28"/>
      <c r="M953" s="28"/>
      <c r="N953" s="28"/>
      <c r="O953" s="28"/>
      <c r="P953" s="28"/>
      <c r="Q953" s="28"/>
      <c r="R953" s="28"/>
      <c r="S953" s="28"/>
      <c r="T953" s="28"/>
      <c r="U953" s="28"/>
      <c r="V953" s="28"/>
      <c r="W953" s="28" t="s">
        <v>97</v>
      </c>
      <c r="X953" s="18" t="s">
        <v>3908</v>
      </c>
    </row>
    <row r="954" spans="1:24" x14ac:dyDescent="0.3">
      <c r="A954" s="58" t="s">
        <v>3722</v>
      </c>
      <c r="B954" s="38" t="s">
        <v>3719</v>
      </c>
      <c r="C954" s="27">
        <v>45219</v>
      </c>
      <c r="D954" s="28" t="s">
        <v>18</v>
      </c>
      <c r="E954" s="294" t="s">
        <v>3720</v>
      </c>
      <c r="F954" s="49" t="s">
        <v>73</v>
      </c>
      <c r="G954" s="28" t="s">
        <v>3721</v>
      </c>
      <c r="H954" s="28" t="s">
        <v>439</v>
      </c>
      <c r="I954" s="27">
        <v>45219</v>
      </c>
      <c r="J954" s="28"/>
      <c r="K954" s="28" t="s">
        <v>103</v>
      </c>
      <c r="L954" s="28"/>
      <c r="M954" s="28"/>
      <c r="N954" s="28"/>
      <c r="O954" s="28"/>
      <c r="P954" s="28"/>
      <c r="Q954" s="28"/>
      <c r="R954" s="28"/>
      <c r="S954" s="28"/>
      <c r="T954" s="28"/>
      <c r="U954" s="28"/>
      <c r="V954" s="28"/>
      <c r="W954" s="28" t="s">
        <v>97</v>
      </c>
    </row>
    <row r="955" spans="1:24" x14ac:dyDescent="0.3">
      <c r="B955" s="38" t="s">
        <v>3724</v>
      </c>
      <c r="C955" s="27">
        <v>45220</v>
      </c>
      <c r="D955" s="28" t="s">
        <v>18</v>
      </c>
      <c r="E955" s="294" t="s">
        <v>3725</v>
      </c>
      <c r="F955" s="49" t="s">
        <v>22</v>
      </c>
      <c r="G955" s="28" t="s">
        <v>3726</v>
      </c>
      <c r="H955" s="28" t="s">
        <v>99</v>
      </c>
      <c r="I955" s="27">
        <v>45219</v>
      </c>
      <c r="J955" s="28"/>
      <c r="K955" s="28" t="s">
        <v>104</v>
      </c>
      <c r="L955" s="28"/>
      <c r="M955" s="28"/>
      <c r="N955" s="28"/>
      <c r="O955" s="28"/>
      <c r="P955" s="28"/>
      <c r="Q955" s="28"/>
      <c r="R955" s="28"/>
      <c r="S955" s="28"/>
      <c r="T955" s="28"/>
      <c r="U955" s="28"/>
      <c r="V955" s="28"/>
      <c r="W955" s="28" t="s">
        <v>97</v>
      </c>
    </row>
    <row r="956" spans="1:24" x14ac:dyDescent="0.3">
      <c r="B956" s="38" t="s">
        <v>3727</v>
      </c>
      <c r="C956" s="27">
        <v>45220</v>
      </c>
      <c r="D956" s="28" t="s">
        <v>18</v>
      </c>
      <c r="E956" s="294" t="s">
        <v>3728</v>
      </c>
      <c r="F956" s="49" t="s">
        <v>73</v>
      </c>
      <c r="G956" s="28" t="s">
        <v>3729</v>
      </c>
      <c r="H956" s="28" t="s">
        <v>3723</v>
      </c>
      <c r="I956" s="27">
        <v>45219</v>
      </c>
      <c r="J956" s="28"/>
      <c r="K956" s="28" t="s">
        <v>103</v>
      </c>
      <c r="L956" s="28"/>
      <c r="M956" s="28"/>
      <c r="N956" s="28"/>
      <c r="O956" s="28"/>
      <c r="P956" s="28"/>
      <c r="Q956" s="28"/>
      <c r="R956" s="28"/>
      <c r="S956" s="28"/>
      <c r="T956" s="28"/>
      <c r="U956" s="28"/>
      <c r="V956" s="28"/>
      <c r="W956" s="28" t="s">
        <v>97</v>
      </c>
    </row>
    <row r="957" spans="1:24" x14ac:dyDescent="0.3">
      <c r="A957" s="58" t="s">
        <v>3731</v>
      </c>
      <c r="B957" s="38" t="s">
        <v>3730</v>
      </c>
      <c r="C957" s="27">
        <v>45220</v>
      </c>
      <c r="D957" s="28" t="s">
        <v>18</v>
      </c>
      <c r="E957" s="294" t="s">
        <v>3732</v>
      </c>
      <c r="F957" s="49" t="s">
        <v>22</v>
      </c>
      <c r="G957" s="28" t="s">
        <v>3734</v>
      </c>
      <c r="H957" s="28" t="s">
        <v>3733</v>
      </c>
      <c r="I957" s="27">
        <v>45220</v>
      </c>
      <c r="J957" s="28"/>
      <c r="K957" s="28" t="s">
        <v>104</v>
      </c>
      <c r="L957" s="28"/>
      <c r="M957" s="28"/>
      <c r="N957" s="28" t="s">
        <v>4279</v>
      </c>
      <c r="O957" s="28" t="s">
        <v>4280</v>
      </c>
      <c r="P957" s="28"/>
      <c r="Q957" s="28"/>
      <c r="R957" s="28"/>
      <c r="S957" s="28"/>
      <c r="T957" s="28"/>
      <c r="U957" s="28"/>
      <c r="V957" s="28"/>
      <c r="W957" s="28" t="s">
        <v>97</v>
      </c>
    </row>
    <row r="958" spans="1:24" x14ac:dyDescent="0.3">
      <c r="A958" s="58" t="s">
        <v>3735</v>
      </c>
      <c r="B958" s="38" t="s">
        <v>3736</v>
      </c>
      <c r="C958" s="27">
        <v>45220</v>
      </c>
      <c r="D958" s="28" t="s">
        <v>18</v>
      </c>
      <c r="E958" s="294" t="s">
        <v>3737</v>
      </c>
      <c r="F958" s="49" t="s">
        <v>22</v>
      </c>
      <c r="G958" s="28" t="s">
        <v>3738</v>
      </c>
      <c r="H958" s="28" t="s">
        <v>429</v>
      </c>
      <c r="I958" s="27">
        <v>45220</v>
      </c>
      <c r="J958" s="28"/>
      <c r="K958" s="28" t="s">
        <v>104</v>
      </c>
      <c r="L958" s="28"/>
      <c r="M958" s="28"/>
      <c r="N958" s="28"/>
      <c r="O958" s="28"/>
      <c r="P958" s="28"/>
      <c r="Q958" s="28"/>
      <c r="R958" s="28"/>
      <c r="S958" s="28"/>
      <c r="T958" s="28"/>
      <c r="U958" s="28"/>
      <c r="V958" s="28"/>
      <c r="W958" s="28" t="s">
        <v>97</v>
      </c>
    </row>
    <row r="959" spans="1:24" x14ac:dyDescent="0.3">
      <c r="A959" s="58" t="s">
        <v>3739</v>
      </c>
      <c r="B959" s="38" t="s">
        <v>3740</v>
      </c>
      <c r="C959" s="27">
        <v>45220</v>
      </c>
      <c r="D959" s="28" t="s">
        <v>18</v>
      </c>
      <c r="E959" s="294" t="s">
        <v>3741</v>
      </c>
      <c r="F959" s="49" t="s">
        <v>73</v>
      </c>
      <c r="G959" s="28" t="s">
        <v>3742</v>
      </c>
      <c r="H959" s="28" t="s">
        <v>3743</v>
      </c>
      <c r="I959" s="27">
        <v>45214</v>
      </c>
      <c r="J959" s="28"/>
      <c r="K959" s="28" t="s">
        <v>103</v>
      </c>
      <c r="L959" s="28"/>
      <c r="M959" s="28"/>
      <c r="N959" s="28"/>
      <c r="O959" s="28"/>
      <c r="P959" s="28"/>
      <c r="Q959" s="28"/>
      <c r="R959" s="28"/>
      <c r="S959" s="28"/>
      <c r="T959" s="28"/>
      <c r="U959" s="28"/>
      <c r="V959" s="28"/>
      <c r="W959" s="28" t="s">
        <v>97</v>
      </c>
    </row>
    <row r="960" spans="1:24" x14ac:dyDescent="0.3">
      <c r="A960" s="58" t="s">
        <v>3744</v>
      </c>
      <c r="B960" s="38" t="s">
        <v>3745</v>
      </c>
      <c r="C960" s="27">
        <v>45220</v>
      </c>
      <c r="D960" s="28" t="s">
        <v>18</v>
      </c>
      <c r="E960" s="294" t="s">
        <v>3746</v>
      </c>
      <c r="F960" s="49" t="s">
        <v>22</v>
      </c>
      <c r="G960" s="28" t="s">
        <v>3747</v>
      </c>
      <c r="H960" s="28" t="s">
        <v>99</v>
      </c>
      <c r="I960" s="27">
        <v>45220</v>
      </c>
      <c r="J960" s="28"/>
      <c r="K960" s="28" t="s">
        <v>104</v>
      </c>
      <c r="L960" s="28"/>
      <c r="M960" s="28"/>
      <c r="N960" s="28"/>
      <c r="O960" s="28"/>
      <c r="P960" s="28"/>
      <c r="Q960" s="28"/>
      <c r="R960" s="28"/>
      <c r="S960" s="28"/>
      <c r="T960" s="28"/>
      <c r="U960" s="28"/>
      <c r="V960" s="28"/>
      <c r="W960" s="28" t="s">
        <v>97</v>
      </c>
    </row>
    <row r="961" spans="1:24" x14ac:dyDescent="0.3">
      <c r="A961" s="58" t="s">
        <v>3749</v>
      </c>
      <c r="B961" s="38" t="s">
        <v>3748</v>
      </c>
      <c r="C961" s="27">
        <v>45221</v>
      </c>
      <c r="D961" s="28" t="s">
        <v>18</v>
      </c>
      <c r="E961" s="294" t="s">
        <v>1508</v>
      </c>
      <c r="F961" s="49" t="s">
        <v>73</v>
      </c>
      <c r="G961" s="28" t="s">
        <v>3750</v>
      </c>
      <c r="H961" s="28" t="s">
        <v>3751</v>
      </c>
      <c r="I961" s="27">
        <v>45185</v>
      </c>
      <c r="J961" s="28"/>
      <c r="K961" s="28" t="s">
        <v>103</v>
      </c>
      <c r="L961" s="28"/>
      <c r="M961" s="28"/>
      <c r="N961" s="28"/>
      <c r="O961" s="28"/>
      <c r="P961" s="28" t="s">
        <v>4954</v>
      </c>
      <c r="Q961" s="28"/>
      <c r="R961" s="28"/>
      <c r="S961" s="28" t="s">
        <v>269</v>
      </c>
      <c r="T961" s="27">
        <v>45266</v>
      </c>
      <c r="U961" s="28" t="s">
        <v>4540</v>
      </c>
      <c r="V961" s="28" t="s">
        <v>164</v>
      </c>
      <c r="W961" s="28" t="s">
        <v>97</v>
      </c>
    </row>
    <row r="962" spans="1:24" x14ac:dyDescent="0.3">
      <c r="A962" s="58" t="s">
        <v>3752</v>
      </c>
      <c r="B962" s="35" t="s">
        <v>3753</v>
      </c>
      <c r="C962" s="27">
        <v>45221</v>
      </c>
      <c r="D962" s="28" t="s">
        <v>18</v>
      </c>
      <c r="E962" s="294" t="s">
        <v>1613</v>
      </c>
      <c r="F962" s="49" t="s">
        <v>57</v>
      </c>
      <c r="G962" s="28" t="s">
        <v>3754</v>
      </c>
      <c r="H962" s="128" t="s">
        <v>3755</v>
      </c>
      <c r="I962" s="27">
        <v>45220</v>
      </c>
      <c r="J962" s="28"/>
      <c r="K962" s="28" t="s">
        <v>3756</v>
      </c>
      <c r="L962" s="28"/>
      <c r="M962" s="28"/>
      <c r="N962" s="28"/>
      <c r="O962" s="28"/>
      <c r="P962" s="28"/>
      <c r="Q962" s="28"/>
      <c r="R962" s="28"/>
      <c r="S962" s="28"/>
      <c r="T962" s="28"/>
      <c r="U962" s="28"/>
      <c r="V962" s="28"/>
      <c r="W962" s="28" t="s">
        <v>97</v>
      </c>
    </row>
    <row r="963" spans="1:24" x14ac:dyDescent="0.3">
      <c r="A963" s="58" t="s">
        <v>3757</v>
      </c>
      <c r="B963" s="35" t="s">
        <v>3758</v>
      </c>
      <c r="C963" s="27">
        <v>45221</v>
      </c>
      <c r="D963" s="28" t="s">
        <v>18</v>
      </c>
      <c r="E963" s="294" t="s">
        <v>1252</v>
      </c>
      <c r="F963" s="49" t="s">
        <v>57</v>
      </c>
      <c r="G963" s="28" t="s">
        <v>3759</v>
      </c>
      <c r="H963" s="128" t="s">
        <v>3760</v>
      </c>
      <c r="I963" s="27">
        <v>45220</v>
      </c>
      <c r="J963" s="28"/>
      <c r="K963" s="28" t="s">
        <v>103</v>
      </c>
      <c r="L963" s="28"/>
      <c r="M963" s="28"/>
      <c r="N963" s="28"/>
      <c r="O963" s="28"/>
      <c r="P963" s="28"/>
      <c r="Q963" s="28"/>
      <c r="R963" s="28"/>
      <c r="S963" s="28"/>
      <c r="T963" s="28"/>
      <c r="U963" s="28"/>
      <c r="V963" s="28"/>
      <c r="W963" s="28" t="s">
        <v>97</v>
      </c>
    </row>
    <row r="964" spans="1:24" x14ac:dyDescent="0.3">
      <c r="A964" s="58" t="s">
        <v>3762</v>
      </c>
      <c r="B964" s="38" t="s">
        <v>3761</v>
      </c>
      <c r="C964" s="27">
        <v>45221</v>
      </c>
      <c r="D964" s="28" t="s">
        <v>18</v>
      </c>
      <c r="E964" s="294" t="s">
        <v>806</v>
      </c>
      <c r="F964" s="49" t="s">
        <v>22</v>
      </c>
      <c r="G964" s="28" t="s">
        <v>1063</v>
      </c>
      <c r="H964" s="28" t="s">
        <v>3763</v>
      </c>
      <c r="I964" s="28"/>
      <c r="J964" s="28"/>
      <c r="K964" s="28" t="s">
        <v>102</v>
      </c>
      <c r="L964" s="28"/>
      <c r="M964" s="28"/>
      <c r="N964" s="28"/>
      <c r="O964" s="28"/>
      <c r="P964" s="28"/>
      <c r="Q964" s="28"/>
      <c r="R964" s="28"/>
      <c r="S964" s="28"/>
      <c r="T964" s="28"/>
      <c r="U964" s="28"/>
      <c r="V964" s="28"/>
      <c r="W964" s="28" t="s">
        <v>97</v>
      </c>
    </row>
    <row r="965" spans="1:24" x14ac:dyDescent="0.3">
      <c r="B965" s="38" t="s">
        <v>3764</v>
      </c>
      <c r="C965" s="27">
        <v>45221</v>
      </c>
      <c r="D965" s="28" t="s">
        <v>18</v>
      </c>
      <c r="E965" s="294" t="s">
        <v>804</v>
      </c>
      <c r="F965" s="49" t="s">
        <v>22</v>
      </c>
      <c r="G965" s="28" t="s">
        <v>3765</v>
      </c>
      <c r="H965" s="28" t="s">
        <v>615</v>
      </c>
      <c r="I965" s="27">
        <v>45162</v>
      </c>
      <c r="J965" s="28"/>
      <c r="K965" s="28" t="s">
        <v>104</v>
      </c>
      <c r="L965" s="28"/>
      <c r="M965" s="28"/>
      <c r="N965" s="28"/>
      <c r="O965" s="28"/>
      <c r="P965" s="28"/>
      <c r="Q965" s="28"/>
      <c r="R965" s="28"/>
      <c r="S965" s="28"/>
      <c r="T965" s="28"/>
      <c r="U965" s="28"/>
      <c r="V965" s="28"/>
      <c r="W965" s="28" t="s">
        <v>97</v>
      </c>
      <c r="X965" s="18" t="s">
        <v>3897</v>
      </c>
    </row>
    <row r="966" spans="1:24" x14ac:dyDescent="0.3">
      <c r="A966" s="58" t="s">
        <v>3767</v>
      </c>
      <c r="B966" s="38" t="s">
        <v>3768</v>
      </c>
      <c r="C966" s="27">
        <v>45221</v>
      </c>
      <c r="D966" s="28" t="s">
        <v>18</v>
      </c>
      <c r="E966" s="294" t="s">
        <v>3769</v>
      </c>
      <c r="F966" s="49" t="s">
        <v>73</v>
      </c>
      <c r="G966" s="28" t="s">
        <v>3770</v>
      </c>
      <c r="H966" s="28" t="s">
        <v>3771</v>
      </c>
      <c r="I966" s="27">
        <v>45221</v>
      </c>
      <c r="J966" s="28"/>
      <c r="K966" s="28" t="s">
        <v>103</v>
      </c>
      <c r="L966" s="28"/>
      <c r="M966" s="28"/>
      <c r="N966" s="28"/>
      <c r="O966" s="28"/>
      <c r="P966" s="28"/>
      <c r="Q966" s="28"/>
      <c r="R966" s="28"/>
      <c r="S966" s="28"/>
      <c r="T966" s="28"/>
      <c r="U966" s="28"/>
      <c r="V966" s="28"/>
      <c r="W966" s="28" t="s">
        <v>97</v>
      </c>
    </row>
    <row r="967" spans="1:24" x14ac:dyDescent="0.3">
      <c r="A967" s="58" t="s">
        <v>3774</v>
      </c>
      <c r="B967" s="35" t="s">
        <v>3772</v>
      </c>
      <c r="C967" s="27">
        <v>45222</v>
      </c>
      <c r="D967" s="28" t="s">
        <v>21</v>
      </c>
      <c r="E967" s="294" t="s">
        <v>326</v>
      </c>
      <c r="F967" s="49" t="s">
        <v>28</v>
      </c>
      <c r="G967" s="28" t="s">
        <v>3776</v>
      </c>
      <c r="H967" s="28" t="s">
        <v>3775</v>
      </c>
      <c r="I967" s="28"/>
      <c r="J967" s="28"/>
      <c r="K967" s="28" t="s">
        <v>103</v>
      </c>
      <c r="L967" s="28"/>
      <c r="M967" s="28"/>
      <c r="N967" s="28"/>
      <c r="O967" s="28"/>
      <c r="P967" s="28"/>
      <c r="Q967" s="28"/>
      <c r="R967" s="28"/>
      <c r="S967" s="28"/>
      <c r="T967" s="28"/>
      <c r="U967" s="28"/>
      <c r="V967" s="28"/>
      <c r="W967" s="28" t="s">
        <v>97</v>
      </c>
    </row>
    <row r="968" spans="1:24" x14ac:dyDescent="0.3">
      <c r="A968" s="58" t="s">
        <v>3777</v>
      </c>
      <c r="B968" s="38" t="s">
        <v>3778</v>
      </c>
      <c r="C968" s="27">
        <v>45222</v>
      </c>
      <c r="D968" s="28" t="s">
        <v>18</v>
      </c>
      <c r="E968" s="294" t="s">
        <v>3779</v>
      </c>
      <c r="F968" s="49" t="s">
        <v>73</v>
      </c>
      <c r="G968" s="28" t="s">
        <v>3780</v>
      </c>
      <c r="H968" s="28" t="s">
        <v>3781</v>
      </c>
      <c r="I968" s="27">
        <v>45221</v>
      </c>
      <c r="J968" s="28"/>
      <c r="K968" s="28" t="s">
        <v>103</v>
      </c>
      <c r="L968" s="28"/>
      <c r="M968" s="28"/>
      <c r="N968" s="28"/>
      <c r="O968" s="28"/>
      <c r="P968" s="28"/>
      <c r="Q968" s="28"/>
      <c r="R968" s="28"/>
      <c r="S968" s="28"/>
      <c r="T968" s="28"/>
      <c r="U968" s="28"/>
      <c r="V968" s="28"/>
      <c r="W968" s="28" t="s">
        <v>97</v>
      </c>
    </row>
    <row r="969" spans="1:24" x14ac:dyDescent="0.3">
      <c r="A969" s="58" t="s">
        <v>3782</v>
      </c>
      <c r="B969" s="38" t="s">
        <v>3783</v>
      </c>
      <c r="C969" s="27">
        <v>45222</v>
      </c>
      <c r="D969" s="28" t="s">
        <v>18</v>
      </c>
      <c r="E969" s="294" t="s">
        <v>3785</v>
      </c>
      <c r="F969" s="49" t="s">
        <v>73</v>
      </c>
      <c r="G969" s="28" t="s">
        <v>3784</v>
      </c>
      <c r="H969" s="28" t="s">
        <v>3786</v>
      </c>
      <c r="I969" s="27">
        <v>45221</v>
      </c>
      <c r="J969" s="28"/>
      <c r="K969" s="28" t="s">
        <v>103</v>
      </c>
      <c r="L969" s="28"/>
      <c r="M969" s="28"/>
      <c r="N969" s="28"/>
      <c r="O969" s="28"/>
      <c r="P969" s="28"/>
      <c r="Q969" s="28"/>
      <c r="R969" s="28"/>
      <c r="S969" s="28"/>
      <c r="T969" s="28"/>
      <c r="U969" s="28"/>
      <c r="V969" s="28"/>
      <c r="W969" s="28" t="s">
        <v>97</v>
      </c>
    </row>
    <row r="970" spans="1:24" x14ac:dyDescent="0.3">
      <c r="A970" s="58" t="s">
        <v>3788</v>
      </c>
      <c r="B970" s="38" t="s">
        <v>3787</v>
      </c>
      <c r="C970" s="27">
        <v>45222</v>
      </c>
      <c r="D970" s="28" t="s">
        <v>20</v>
      </c>
      <c r="E970" s="294" t="s">
        <v>125</v>
      </c>
      <c r="F970" s="49"/>
      <c r="G970" s="28" t="s">
        <v>125</v>
      </c>
      <c r="H970" s="28" t="s">
        <v>125</v>
      </c>
      <c r="I970" s="27">
        <v>45213</v>
      </c>
      <c r="J970" s="28"/>
      <c r="K970" s="28" t="s">
        <v>102</v>
      </c>
      <c r="L970" s="28"/>
      <c r="M970" s="28"/>
      <c r="N970" s="28" t="s">
        <v>3789</v>
      </c>
      <c r="O970" s="28"/>
      <c r="P970" s="28"/>
      <c r="Q970" s="28"/>
      <c r="R970" s="28"/>
      <c r="S970" s="28"/>
      <c r="T970" s="28"/>
      <c r="U970" s="28"/>
      <c r="V970" s="28"/>
      <c r="W970" s="28" t="s">
        <v>97</v>
      </c>
    </row>
    <row r="971" spans="1:24" x14ac:dyDescent="0.3">
      <c r="A971" s="58" t="s">
        <v>3793</v>
      </c>
      <c r="B971" s="38" t="s">
        <v>3790</v>
      </c>
      <c r="C971" s="27">
        <v>45222</v>
      </c>
      <c r="D971" s="28" t="s">
        <v>19</v>
      </c>
      <c r="E971" s="294" t="s">
        <v>125</v>
      </c>
      <c r="F971" s="49" t="s">
        <v>73</v>
      </c>
      <c r="G971" s="28" t="s">
        <v>3791</v>
      </c>
      <c r="H971" s="28" t="s">
        <v>3792</v>
      </c>
      <c r="I971" s="27">
        <v>45228</v>
      </c>
      <c r="J971" s="28"/>
      <c r="K971" s="28" t="s">
        <v>103</v>
      </c>
      <c r="L971" s="28"/>
      <c r="M971" s="28"/>
      <c r="N971" s="28"/>
      <c r="O971" s="28"/>
      <c r="P971" s="28"/>
      <c r="Q971" s="28"/>
      <c r="R971" s="28"/>
      <c r="S971" s="28"/>
      <c r="T971" s="28"/>
      <c r="U971" s="28"/>
      <c r="V971" s="28"/>
      <c r="W971" s="28" t="s">
        <v>97</v>
      </c>
    </row>
    <row r="972" spans="1:24" x14ac:dyDescent="0.3">
      <c r="A972" s="58" t="s">
        <v>3773</v>
      </c>
      <c r="B972" s="38" t="s">
        <v>3794</v>
      </c>
      <c r="C972" s="27">
        <v>45222</v>
      </c>
      <c r="D972" s="28" t="s">
        <v>21</v>
      </c>
      <c r="E972" s="294" t="s">
        <v>141</v>
      </c>
      <c r="F972" s="49" t="s">
        <v>28</v>
      </c>
      <c r="G972" s="28" t="s">
        <v>3989</v>
      </c>
      <c r="H972" s="28" t="s">
        <v>3525</v>
      </c>
      <c r="I972" s="27">
        <v>45221</v>
      </c>
      <c r="J972" s="28"/>
      <c r="K972" s="28" t="s">
        <v>102</v>
      </c>
      <c r="L972" s="28"/>
      <c r="M972" s="28"/>
      <c r="N972" s="28" t="s">
        <v>3795</v>
      </c>
      <c r="O972" s="28"/>
      <c r="P972" s="28"/>
      <c r="Q972" s="28"/>
      <c r="R972" s="28"/>
      <c r="S972" s="28"/>
      <c r="T972" s="28"/>
      <c r="U972" s="28"/>
      <c r="V972" s="28"/>
      <c r="W972" s="28" t="s">
        <v>97</v>
      </c>
    </row>
    <row r="973" spans="1:24" x14ac:dyDescent="0.3">
      <c r="A973" s="58" t="s">
        <v>3796</v>
      </c>
      <c r="B973" s="38" t="s">
        <v>3797</v>
      </c>
      <c r="C973" s="27">
        <v>45223</v>
      </c>
      <c r="D973" s="28" t="s">
        <v>18</v>
      </c>
      <c r="E973" s="294" t="s">
        <v>3798</v>
      </c>
      <c r="F973" s="49" t="s">
        <v>77</v>
      </c>
      <c r="G973" s="28" t="s">
        <v>3799</v>
      </c>
      <c r="H973" s="28" t="s">
        <v>429</v>
      </c>
      <c r="I973" s="27">
        <v>45220</v>
      </c>
      <c r="J973" s="28"/>
      <c r="K973" s="28" t="s">
        <v>102</v>
      </c>
      <c r="L973" s="28"/>
      <c r="M973" s="28"/>
      <c r="N973" s="28"/>
      <c r="O973" s="28"/>
      <c r="P973" s="28"/>
      <c r="Q973" s="28"/>
      <c r="R973" s="28"/>
      <c r="S973" s="28"/>
      <c r="T973" s="28"/>
      <c r="U973" s="28"/>
      <c r="V973" s="28"/>
      <c r="W973" s="28" t="s">
        <v>97</v>
      </c>
    </row>
    <row r="974" spans="1:24" x14ac:dyDescent="0.3">
      <c r="A974" s="58" t="s">
        <v>3800</v>
      </c>
      <c r="B974" s="35" t="s">
        <v>3801</v>
      </c>
      <c r="C974" s="27">
        <v>45223</v>
      </c>
      <c r="D974" s="28" t="s">
        <v>18</v>
      </c>
      <c r="E974" s="294" t="s">
        <v>3802</v>
      </c>
      <c r="F974" s="49" t="s">
        <v>114</v>
      </c>
      <c r="G974" s="28" t="s">
        <v>3151</v>
      </c>
      <c r="H974" s="28" t="s">
        <v>108</v>
      </c>
      <c r="I974" s="27">
        <v>45186</v>
      </c>
      <c r="J974" s="28"/>
      <c r="K974" s="28" t="s">
        <v>102</v>
      </c>
      <c r="L974" s="28"/>
      <c r="M974" s="28"/>
      <c r="N974" s="28" t="s">
        <v>3902</v>
      </c>
      <c r="O974" s="28" t="s">
        <v>864</v>
      </c>
      <c r="P974" s="28"/>
      <c r="Q974" s="28"/>
      <c r="R974" s="28"/>
      <c r="S974" s="28"/>
      <c r="T974" s="27">
        <v>45229</v>
      </c>
      <c r="U974" s="28"/>
      <c r="V974" s="28"/>
      <c r="W974" s="28" t="s">
        <v>97</v>
      </c>
    </row>
    <row r="975" spans="1:24" x14ac:dyDescent="0.3">
      <c r="A975" s="58" t="s">
        <v>3806</v>
      </c>
      <c r="B975" s="38" t="s">
        <v>3803</v>
      </c>
      <c r="C975" s="27">
        <v>45223</v>
      </c>
      <c r="D975" s="28" t="s">
        <v>18</v>
      </c>
      <c r="E975" s="294" t="s">
        <v>3805</v>
      </c>
      <c r="F975" s="49" t="s">
        <v>73</v>
      </c>
      <c r="G975" s="28" t="s">
        <v>3810</v>
      </c>
      <c r="H975" s="28" t="s">
        <v>195</v>
      </c>
      <c r="I975" s="27">
        <v>45223</v>
      </c>
      <c r="J975" s="28"/>
      <c r="K975" s="28" t="s">
        <v>103</v>
      </c>
      <c r="L975" s="28"/>
      <c r="M975" s="28"/>
      <c r="N975" s="28"/>
      <c r="O975" s="28"/>
      <c r="P975" s="28"/>
      <c r="Q975" s="28"/>
      <c r="R975" s="28"/>
      <c r="S975" s="28"/>
      <c r="T975" s="28"/>
      <c r="U975" s="28"/>
      <c r="V975" s="28"/>
      <c r="W975" s="28" t="s">
        <v>97</v>
      </c>
    </row>
    <row r="976" spans="1:24" x14ac:dyDescent="0.3">
      <c r="A976" s="58" t="s">
        <v>3807</v>
      </c>
      <c r="B976" s="38" t="s">
        <v>3804</v>
      </c>
      <c r="C976" s="27">
        <v>45223</v>
      </c>
      <c r="D976" s="28" t="s">
        <v>18</v>
      </c>
      <c r="E976" s="294" t="s">
        <v>3808</v>
      </c>
      <c r="F976" s="49" t="s">
        <v>115</v>
      </c>
      <c r="G976" s="28" t="s">
        <v>3809</v>
      </c>
      <c r="H976" s="28" t="s">
        <v>3811</v>
      </c>
      <c r="I976" s="27">
        <v>45223</v>
      </c>
      <c r="J976" s="28"/>
      <c r="K976" s="28" t="s">
        <v>102</v>
      </c>
      <c r="L976" s="28"/>
      <c r="M976" s="28"/>
      <c r="N976" s="28"/>
      <c r="O976" s="28"/>
      <c r="P976" s="28"/>
      <c r="Q976" s="28"/>
      <c r="R976" s="28"/>
      <c r="S976" s="28"/>
      <c r="T976" s="28"/>
      <c r="U976" s="28"/>
      <c r="V976" s="28"/>
      <c r="W976" s="28" t="s">
        <v>97</v>
      </c>
    </row>
    <row r="977" spans="1:24" x14ac:dyDescent="0.3">
      <c r="A977" s="58" t="s">
        <v>3813</v>
      </c>
      <c r="B977" s="38" t="s">
        <v>3812</v>
      </c>
      <c r="C977" s="27">
        <v>45223</v>
      </c>
      <c r="D977" s="28" t="s">
        <v>18</v>
      </c>
      <c r="E977" s="294" t="s">
        <v>3814</v>
      </c>
      <c r="F977" s="49" t="s">
        <v>22</v>
      </c>
      <c r="G977" s="28" t="s">
        <v>3815</v>
      </c>
      <c r="H977" s="28" t="s">
        <v>108</v>
      </c>
      <c r="I977" s="27">
        <v>45223</v>
      </c>
      <c r="J977" s="28"/>
      <c r="K977" s="28" t="s">
        <v>104</v>
      </c>
      <c r="L977" s="28"/>
      <c r="M977" s="28"/>
      <c r="N977" s="28"/>
      <c r="O977" s="28"/>
      <c r="P977" s="28"/>
      <c r="Q977" s="28"/>
      <c r="R977" s="28"/>
      <c r="S977" s="28"/>
      <c r="T977" s="28"/>
      <c r="U977" s="28"/>
      <c r="V977" s="28"/>
      <c r="W977" s="28" t="s">
        <v>97</v>
      </c>
    </row>
    <row r="978" spans="1:24" x14ac:dyDescent="0.3">
      <c r="A978" s="58" t="s">
        <v>3817</v>
      </c>
      <c r="B978" s="38" t="s">
        <v>3816</v>
      </c>
      <c r="C978" s="27">
        <v>45223</v>
      </c>
      <c r="D978" s="28" t="s">
        <v>18</v>
      </c>
      <c r="E978" s="294" t="s">
        <v>3818</v>
      </c>
      <c r="F978" s="49" t="s">
        <v>22</v>
      </c>
      <c r="G978" s="28" t="s">
        <v>3819</v>
      </c>
      <c r="H978" s="28" t="s">
        <v>108</v>
      </c>
      <c r="I978" s="27">
        <v>45223</v>
      </c>
      <c r="J978" s="28"/>
      <c r="K978" s="28" t="s">
        <v>104</v>
      </c>
      <c r="L978" s="28"/>
      <c r="M978" s="28"/>
      <c r="N978" s="28"/>
      <c r="O978" s="28"/>
      <c r="P978" s="28"/>
      <c r="Q978" s="28"/>
      <c r="R978" s="28"/>
      <c r="S978" s="28"/>
      <c r="T978" s="28"/>
      <c r="U978" s="28"/>
      <c r="V978" s="28"/>
      <c r="W978" s="28" t="s">
        <v>97</v>
      </c>
    </row>
    <row r="979" spans="1:24" x14ac:dyDescent="0.3">
      <c r="A979" s="58" t="s">
        <v>3824</v>
      </c>
      <c r="B979" s="38" t="s">
        <v>3820</v>
      </c>
      <c r="C979" s="27">
        <v>45223</v>
      </c>
      <c r="D979" s="28" t="s">
        <v>18</v>
      </c>
      <c r="E979" s="294" t="s">
        <v>3821</v>
      </c>
      <c r="F979" s="49" t="s">
        <v>22</v>
      </c>
      <c r="G979" s="28" t="s">
        <v>3822</v>
      </c>
      <c r="H979" s="28" t="s">
        <v>108</v>
      </c>
      <c r="I979" s="28" t="s">
        <v>3823</v>
      </c>
      <c r="J979" s="28"/>
      <c r="K979" s="28" t="s">
        <v>104</v>
      </c>
      <c r="L979" s="28"/>
      <c r="M979" s="28"/>
      <c r="N979" s="28"/>
      <c r="O979" s="28"/>
      <c r="P979" s="28"/>
      <c r="Q979" s="28"/>
      <c r="R979" s="28"/>
      <c r="S979" s="28"/>
      <c r="T979" s="28"/>
      <c r="U979" s="28"/>
      <c r="V979" s="28"/>
      <c r="W979" s="28" t="s">
        <v>97</v>
      </c>
    </row>
    <row r="980" spans="1:24" x14ac:dyDescent="0.3">
      <c r="A980" s="58" t="s">
        <v>3825</v>
      </c>
      <c r="B980" s="38" t="s">
        <v>3826</v>
      </c>
      <c r="C980" s="27">
        <v>45224</v>
      </c>
      <c r="D980" s="28" t="s">
        <v>18</v>
      </c>
      <c r="E980" s="294" t="s">
        <v>3827</v>
      </c>
      <c r="F980" s="49" t="s">
        <v>22</v>
      </c>
      <c r="G980" s="28" t="s">
        <v>3828</v>
      </c>
      <c r="H980" s="28" t="s">
        <v>99</v>
      </c>
      <c r="I980" s="28" t="s">
        <v>3829</v>
      </c>
      <c r="J980" s="28"/>
      <c r="K980" s="28" t="s">
        <v>104</v>
      </c>
      <c r="L980" s="28"/>
      <c r="M980" s="28"/>
      <c r="N980" s="28"/>
      <c r="O980" s="28"/>
      <c r="P980" s="28"/>
      <c r="Q980" s="28"/>
      <c r="R980" s="28"/>
      <c r="S980" s="28"/>
      <c r="T980" s="28"/>
      <c r="U980" s="28"/>
      <c r="V980" s="28"/>
      <c r="W980" s="28" t="s">
        <v>97</v>
      </c>
    </row>
    <row r="981" spans="1:24" x14ac:dyDescent="0.3">
      <c r="A981" s="58" t="s">
        <v>3830</v>
      </c>
      <c r="B981" s="38" t="s">
        <v>3831</v>
      </c>
      <c r="C981" s="27">
        <v>45224</v>
      </c>
      <c r="D981" s="28" t="s">
        <v>19</v>
      </c>
      <c r="E981" s="294" t="s">
        <v>141</v>
      </c>
      <c r="F981" s="49" t="s">
        <v>138</v>
      </c>
      <c r="G981" s="28" t="s">
        <v>3832</v>
      </c>
      <c r="H981" s="28" t="s">
        <v>3833</v>
      </c>
      <c r="I981" s="27">
        <v>45219</v>
      </c>
      <c r="J981" s="28"/>
      <c r="K981" s="28" t="s">
        <v>102</v>
      </c>
      <c r="L981" s="28"/>
      <c r="M981" s="28"/>
      <c r="N981" s="28"/>
      <c r="O981" s="28"/>
      <c r="P981" s="28"/>
      <c r="Q981" s="28"/>
      <c r="R981" s="28"/>
      <c r="S981" s="28"/>
      <c r="T981" s="28"/>
      <c r="U981" s="28"/>
      <c r="V981" s="28"/>
      <c r="W981" s="28" t="s">
        <v>97</v>
      </c>
    </row>
    <row r="982" spans="1:24" x14ac:dyDescent="0.3">
      <c r="A982" s="58" t="s">
        <v>3834</v>
      </c>
      <c r="B982" s="38" t="s">
        <v>3835</v>
      </c>
      <c r="C982" s="27">
        <v>45224</v>
      </c>
      <c r="D982" s="28" t="s">
        <v>18</v>
      </c>
      <c r="E982" s="294" t="s">
        <v>3836</v>
      </c>
      <c r="F982" s="49" t="s">
        <v>73</v>
      </c>
      <c r="G982" s="28" t="s">
        <v>3837</v>
      </c>
      <c r="H982" s="28" t="s">
        <v>3838</v>
      </c>
      <c r="I982" s="27">
        <v>45224</v>
      </c>
      <c r="J982" s="28"/>
      <c r="K982" s="28" t="s">
        <v>103</v>
      </c>
      <c r="L982" s="28"/>
      <c r="M982" s="28"/>
      <c r="N982" s="28"/>
      <c r="O982" s="28"/>
      <c r="P982" s="28"/>
      <c r="Q982" s="28"/>
      <c r="R982" s="28"/>
      <c r="S982" s="28"/>
      <c r="T982" s="28"/>
      <c r="U982" s="28"/>
      <c r="V982" s="28"/>
      <c r="W982" s="28" t="s">
        <v>97</v>
      </c>
    </row>
    <row r="983" spans="1:24" x14ac:dyDescent="0.3">
      <c r="B983" s="35" t="s">
        <v>3839</v>
      </c>
      <c r="C983" s="27">
        <v>45225</v>
      </c>
      <c r="D983" s="28" t="s">
        <v>18</v>
      </c>
      <c r="E983" s="294" t="s">
        <v>3840</v>
      </c>
      <c r="F983" s="49" t="s">
        <v>114</v>
      </c>
      <c r="G983" s="28" t="s">
        <v>3841</v>
      </c>
      <c r="H983" s="28" t="s">
        <v>3029</v>
      </c>
      <c r="I983" s="27">
        <v>45225</v>
      </c>
      <c r="J983" s="28"/>
      <c r="K983" s="28" t="s">
        <v>102</v>
      </c>
      <c r="L983" s="28"/>
      <c r="M983" s="28"/>
      <c r="N983" s="28"/>
      <c r="O983" s="28"/>
      <c r="P983" s="28"/>
      <c r="Q983" s="28"/>
      <c r="R983" s="28"/>
      <c r="S983" s="28"/>
      <c r="T983" s="28"/>
      <c r="U983" s="28"/>
      <c r="V983" s="28"/>
      <c r="W983" s="28" t="s">
        <v>97</v>
      </c>
      <c r="X983" s="46" t="s">
        <v>3861</v>
      </c>
    </row>
    <row r="984" spans="1:24" x14ac:dyDescent="0.3">
      <c r="B984" s="38" t="s">
        <v>3842</v>
      </c>
      <c r="C984" s="27">
        <v>45225</v>
      </c>
      <c r="D984" s="28" t="s">
        <v>18</v>
      </c>
      <c r="E984" s="294" t="s">
        <v>3843</v>
      </c>
      <c r="F984" s="49" t="s">
        <v>52</v>
      </c>
      <c r="G984" s="28" t="s">
        <v>3844</v>
      </c>
      <c r="H984" s="28" t="s">
        <v>3845</v>
      </c>
      <c r="I984" s="27">
        <v>45225</v>
      </c>
      <c r="J984" s="28"/>
      <c r="K984" s="28" t="s">
        <v>102</v>
      </c>
      <c r="L984" s="28"/>
      <c r="M984" s="28"/>
      <c r="N984" s="28"/>
      <c r="O984" s="28"/>
      <c r="P984" s="28"/>
      <c r="Q984" s="28"/>
      <c r="R984" s="28"/>
      <c r="S984" s="28"/>
      <c r="T984" s="28"/>
      <c r="U984" s="28"/>
      <c r="V984" s="28"/>
      <c r="W984" s="28" t="s">
        <v>97</v>
      </c>
    </row>
    <row r="985" spans="1:24" x14ac:dyDescent="0.3">
      <c r="A985" s="58" t="s">
        <v>3846</v>
      </c>
      <c r="B985" s="38" t="s">
        <v>3847</v>
      </c>
      <c r="C985" s="27">
        <v>45225</v>
      </c>
      <c r="D985" s="28" t="s">
        <v>18</v>
      </c>
      <c r="E985" s="294" t="s">
        <v>3848</v>
      </c>
      <c r="F985" s="49" t="s">
        <v>73</v>
      </c>
      <c r="G985" s="28" t="s">
        <v>3849</v>
      </c>
      <c r="H985" s="28" t="s">
        <v>1726</v>
      </c>
      <c r="I985" s="27">
        <v>45225</v>
      </c>
      <c r="J985" s="28"/>
      <c r="K985" s="28" t="s">
        <v>103</v>
      </c>
      <c r="L985" s="28"/>
      <c r="M985" s="28"/>
      <c r="N985" s="28"/>
      <c r="O985" s="28"/>
      <c r="P985" s="28"/>
      <c r="Q985" s="28"/>
      <c r="R985" s="28"/>
      <c r="S985" s="28"/>
      <c r="T985" s="28"/>
      <c r="U985" s="28"/>
      <c r="V985" s="28"/>
      <c r="W985" s="28" t="s">
        <v>97</v>
      </c>
    </row>
    <row r="986" spans="1:24" x14ac:dyDescent="0.3">
      <c r="A986" s="58" t="s">
        <v>3851</v>
      </c>
      <c r="B986" s="35" t="s">
        <v>3850</v>
      </c>
      <c r="C986" s="27">
        <v>45225</v>
      </c>
      <c r="D986" s="28" t="s">
        <v>21</v>
      </c>
      <c r="E986" s="294" t="s">
        <v>3852</v>
      </c>
      <c r="F986" s="49" t="s">
        <v>35</v>
      </c>
      <c r="G986" s="28" t="s">
        <v>3713</v>
      </c>
      <c r="H986" s="28" t="s">
        <v>108</v>
      </c>
      <c r="I986" s="27">
        <v>45219</v>
      </c>
      <c r="J986" s="28"/>
      <c r="K986" s="28" t="s">
        <v>103</v>
      </c>
      <c r="L986" s="28"/>
      <c r="M986" s="28"/>
      <c r="N986" s="28"/>
      <c r="O986" s="28"/>
      <c r="P986" s="28"/>
      <c r="Q986" s="28"/>
      <c r="R986" s="28"/>
      <c r="S986" s="28"/>
      <c r="T986" s="28"/>
      <c r="U986" s="28"/>
      <c r="V986" s="28"/>
      <c r="W986" s="28" t="s">
        <v>97</v>
      </c>
      <c r="X986" s="46" t="s">
        <v>3866</v>
      </c>
    </row>
    <row r="987" spans="1:24" x14ac:dyDescent="0.3">
      <c r="A987" s="58" t="s">
        <v>3853</v>
      </c>
      <c r="B987" s="38" t="s">
        <v>3854</v>
      </c>
      <c r="C987" s="27">
        <v>45225</v>
      </c>
      <c r="D987" s="28" t="s">
        <v>18</v>
      </c>
      <c r="E987" s="294" t="s">
        <v>3855</v>
      </c>
      <c r="F987" s="49" t="s">
        <v>22</v>
      </c>
      <c r="G987" s="28" t="s">
        <v>3856</v>
      </c>
      <c r="H987" s="28" t="s">
        <v>99</v>
      </c>
      <c r="I987" s="28" t="s">
        <v>3857</v>
      </c>
      <c r="J987" s="28"/>
      <c r="K987" s="28" t="s">
        <v>104</v>
      </c>
      <c r="L987" s="28"/>
      <c r="M987" s="28"/>
      <c r="N987" s="28"/>
      <c r="O987" s="28"/>
      <c r="P987" s="28"/>
      <c r="Q987" s="28"/>
      <c r="R987" s="28"/>
      <c r="S987" s="28"/>
      <c r="T987" s="28"/>
      <c r="U987" s="28"/>
      <c r="V987" s="28"/>
      <c r="W987" s="28" t="s">
        <v>97</v>
      </c>
    </row>
    <row r="988" spans="1:24" x14ac:dyDescent="0.3">
      <c r="B988" s="38" t="s">
        <v>3858</v>
      </c>
      <c r="C988" s="27">
        <v>45227</v>
      </c>
      <c r="D988" s="28" t="s">
        <v>18</v>
      </c>
      <c r="E988" s="294" t="s">
        <v>3859</v>
      </c>
      <c r="F988" s="49" t="s">
        <v>22</v>
      </c>
      <c r="G988" s="28" t="s">
        <v>3860</v>
      </c>
      <c r="H988" s="28" t="s">
        <v>1618</v>
      </c>
      <c r="I988" s="27">
        <v>45226</v>
      </c>
      <c r="J988" s="28"/>
      <c r="K988" s="28" t="s">
        <v>104</v>
      </c>
      <c r="L988" s="28"/>
      <c r="M988" s="28"/>
      <c r="N988" s="28"/>
      <c r="O988" s="28"/>
      <c r="P988" s="28"/>
      <c r="Q988" s="28"/>
      <c r="R988" s="28"/>
      <c r="S988" s="28"/>
      <c r="T988" s="28"/>
      <c r="U988" s="28"/>
      <c r="V988" s="28"/>
      <c r="W988" s="28" t="s">
        <v>97</v>
      </c>
    </row>
    <row r="989" spans="1:24" x14ac:dyDescent="0.3">
      <c r="B989" s="38" t="s">
        <v>3863</v>
      </c>
      <c r="C989" s="27">
        <v>45227</v>
      </c>
      <c r="D989" s="28" t="s">
        <v>18</v>
      </c>
      <c r="E989" s="294" t="s">
        <v>3864</v>
      </c>
      <c r="F989" s="49" t="s">
        <v>22</v>
      </c>
      <c r="G989" s="28" t="s">
        <v>3865</v>
      </c>
      <c r="H989" s="28" t="s">
        <v>108</v>
      </c>
      <c r="I989" s="27">
        <v>45226</v>
      </c>
      <c r="J989" s="28"/>
      <c r="K989" s="28" t="s">
        <v>104</v>
      </c>
      <c r="L989" s="28"/>
      <c r="M989" s="28"/>
      <c r="N989" s="28"/>
      <c r="O989" s="28" t="s">
        <v>566</v>
      </c>
      <c r="P989" s="28" t="s">
        <v>6431</v>
      </c>
      <c r="Q989" s="28"/>
      <c r="R989" s="28"/>
      <c r="S989" s="28" t="s">
        <v>269</v>
      </c>
      <c r="T989" s="27">
        <v>45345</v>
      </c>
      <c r="U989" s="28" t="s">
        <v>6432</v>
      </c>
      <c r="V989" s="28" t="s">
        <v>164</v>
      </c>
      <c r="W989" s="28" t="s">
        <v>97</v>
      </c>
    </row>
    <row r="990" spans="1:24" x14ac:dyDescent="0.3">
      <c r="A990" s="58" t="s">
        <v>3867</v>
      </c>
      <c r="B990" s="38" t="s">
        <v>3868</v>
      </c>
      <c r="C990" s="27">
        <v>45227</v>
      </c>
      <c r="D990" s="28" t="s">
        <v>18</v>
      </c>
      <c r="E990" s="294" t="s">
        <v>3869</v>
      </c>
      <c r="F990" s="49" t="s">
        <v>73</v>
      </c>
      <c r="G990" s="28" t="s">
        <v>3870</v>
      </c>
      <c r="H990" s="28" t="s">
        <v>3871</v>
      </c>
      <c r="I990" s="27">
        <v>45226</v>
      </c>
      <c r="J990" s="28"/>
      <c r="K990" s="28" t="s">
        <v>103</v>
      </c>
      <c r="L990" s="28"/>
      <c r="M990" s="28"/>
      <c r="N990" s="28"/>
      <c r="O990" s="28" t="s">
        <v>4079</v>
      </c>
      <c r="P990" s="28" t="s">
        <v>4078</v>
      </c>
      <c r="Q990" s="28"/>
      <c r="R990" s="28"/>
      <c r="S990" s="28" t="s">
        <v>269</v>
      </c>
      <c r="T990" s="28"/>
      <c r="U990" s="28"/>
      <c r="V990" s="28"/>
      <c r="W990" s="28" t="s">
        <v>97</v>
      </c>
    </row>
    <row r="991" spans="1:24" x14ac:dyDescent="0.3">
      <c r="A991" s="58" t="s">
        <v>3872</v>
      </c>
      <c r="B991" s="38" t="s">
        <v>3873</v>
      </c>
      <c r="C991" s="27">
        <v>45227</v>
      </c>
      <c r="D991" s="28" t="s">
        <v>18</v>
      </c>
      <c r="E991" s="294" t="s">
        <v>3874</v>
      </c>
      <c r="F991" s="49" t="s">
        <v>73</v>
      </c>
      <c r="G991" s="28" t="s">
        <v>3875</v>
      </c>
      <c r="H991" s="28" t="s">
        <v>2895</v>
      </c>
      <c r="I991" s="27">
        <v>45226</v>
      </c>
      <c r="J991" s="28"/>
      <c r="K991" s="28" t="s">
        <v>103</v>
      </c>
      <c r="L991" s="28"/>
      <c r="M991" s="28"/>
      <c r="N991" s="28"/>
      <c r="O991" s="28"/>
      <c r="P991" s="28"/>
      <c r="Q991" s="28"/>
      <c r="R991" s="28"/>
      <c r="S991" s="28"/>
      <c r="T991" s="28"/>
      <c r="U991" s="28"/>
      <c r="V991" s="28"/>
      <c r="W991" s="28" t="s">
        <v>97</v>
      </c>
    </row>
    <row r="992" spans="1:24" x14ac:dyDescent="0.3">
      <c r="A992" s="58" t="s">
        <v>3879</v>
      </c>
      <c r="B992" s="38" t="s">
        <v>3876</v>
      </c>
      <c r="C992" s="27">
        <v>45228</v>
      </c>
      <c r="D992" s="28" t="s">
        <v>18</v>
      </c>
      <c r="E992" s="294" t="s">
        <v>3877</v>
      </c>
      <c r="F992" s="49" t="s">
        <v>22</v>
      </c>
      <c r="G992" s="28" t="s">
        <v>3878</v>
      </c>
      <c r="H992" s="28" t="s">
        <v>108</v>
      </c>
      <c r="I992" s="27">
        <v>45227</v>
      </c>
      <c r="J992" s="28"/>
      <c r="K992" s="28" t="s">
        <v>104</v>
      </c>
      <c r="L992" s="28"/>
      <c r="M992" s="28"/>
      <c r="N992" s="28"/>
      <c r="O992" s="28"/>
      <c r="P992" s="28"/>
      <c r="Q992" s="28"/>
      <c r="R992" s="28"/>
      <c r="S992" s="28"/>
      <c r="T992" s="28"/>
      <c r="U992" s="28"/>
      <c r="V992" s="28"/>
      <c r="W992" s="28" t="s">
        <v>97</v>
      </c>
    </row>
    <row r="993" spans="1:24" x14ac:dyDescent="0.3">
      <c r="A993" s="58" t="s">
        <v>3883</v>
      </c>
      <c r="B993" s="38" t="s">
        <v>3880</v>
      </c>
      <c r="C993" s="27">
        <v>45228</v>
      </c>
      <c r="D993" s="28" t="s">
        <v>18</v>
      </c>
      <c r="E993" s="294" t="s">
        <v>3881</v>
      </c>
      <c r="F993" s="49" t="s">
        <v>22</v>
      </c>
      <c r="G993" s="28" t="s">
        <v>3882</v>
      </c>
      <c r="H993" s="28" t="s">
        <v>99</v>
      </c>
      <c r="I993" s="27">
        <v>45226</v>
      </c>
      <c r="J993" s="28"/>
      <c r="K993" s="28" t="s">
        <v>104</v>
      </c>
      <c r="L993" s="28"/>
      <c r="M993" s="28"/>
      <c r="N993" s="28"/>
      <c r="O993" s="28"/>
      <c r="P993" s="28"/>
      <c r="Q993" s="28"/>
      <c r="R993" s="28"/>
      <c r="S993" s="28"/>
      <c r="T993" s="28"/>
      <c r="U993" s="28"/>
      <c r="V993" s="28"/>
      <c r="W993" s="28" t="s">
        <v>97</v>
      </c>
    </row>
    <row r="994" spans="1:24" x14ac:dyDescent="0.3">
      <c r="A994" s="58" t="s">
        <v>3888</v>
      </c>
      <c r="B994" s="38" t="s">
        <v>3884</v>
      </c>
      <c r="C994" s="27">
        <v>45228</v>
      </c>
      <c r="D994" s="28" t="s">
        <v>18</v>
      </c>
      <c r="E994" s="294" t="s">
        <v>3885</v>
      </c>
      <c r="F994" s="49" t="s">
        <v>22</v>
      </c>
      <c r="G994" s="28" t="s">
        <v>3886</v>
      </c>
      <c r="H994" s="28" t="s">
        <v>3887</v>
      </c>
      <c r="I994" s="27">
        <v>45228</v>
      </c>
      <c r="J994" s="28"/>
      <c r="K994" s="28" t="s">
        <v>104</v>
      </c>
      <c r="L994" s="28"/>
      <c r="M994" s="28"/>
      <c r="N994" s="28"/>
      <c r="O994" s="28"/>
      <c r="P994" s="28"/>
      <c r="Q994" s="28"/>
      <c r="R994" s="28"/>
      <c r="S994" s="28"/>
      <c r="T994" s="28"/>
      <c r="U994" s="28"/>
      <c r="V994" s="28"/>
      <c r="W994" s="28" t="s">
        <v>97</v>
      </c>
    </row>
    <row r="995" spans="1:24" x14ac:dyDescent="0.3">
      <c r="A995" s="58" t="s">
        <v>3890</v>
      </c>
      <c r="B995" s="38" t="s">
        <v>3889</v>
      </c>
      <c r="C995" s="27">
        <v>45228</v>
      </c>
      <c r="D995" s="28" t="s">
        <v>18</v>
      </c>
      <c r="E995" s="294" t="s">
        <v>1801</v>
      </c>
      <c r="F995" s="49" t="s">
        <v>22</v>
      </c>
      <c r="G995" s="28" t="s">
        <v>3921</v>
      </c>
      <c r="H995" s="28" t="s">
        <v>3887</v>
      </c>
      <c r="I995" s="27">
        <v>45228</v>
      </c>
      <c r="J995" s="28"/>
      <c r="K995" s="28" t="s">
        <v>104</v>
      </c>
      <c r="L995" s="28"/>
      <c r="M995" s="28"/>
      <c r="N995" s="28"/>
      <c r="O995" s="28"/>
      <c r="P995" s="28"/>
      <c r="Q995" s="28"/>
      <c r="R995" s="28"/>
      <c r="S995" s="28"/>
      <c r="T995" s="28"/>
      <c r="U995" s="28"/>
      <c r="V995" s="28"/>
      <c r="W995" s="28" t="s">
        <v>97</v>
      </c>
    </row>
    <row r="996" spans="1:24" x14ac:dyDescent="0.3">
      <c r="B996" s="35" t="s">
        <v>3891</v>
      </c>
      <c r="C996" s="27">
        <v>45225</v>
      </c>
      <c r="D996" s="28" t="s">
        <v>19</v>
      </c>
      <c r="E996" s="294"/>
      <c r="F996" s="49" t="s">
        <v>413</v>
      </c>
      <c r="G996" s="28" t="s">
        <v>3892</v>
      </c>
      <c r="H996" s="28" t="s">
        <v>1084</v>
      </c>
      <c r="I996" s="27">
        <v>45162</v>
      </c>
      <c r="J996" s="28"/>
      <c r="K996" s="28" t="s">
        <v>102</v>
      </c>
      <c r="L996" s="28"/>
      <c r="M996" s="28"/>
      <c r="N996" s="28"/>
      <c r="O996" s="28"/>
      <c r="P996" s="28"/>
      <c r="Q996" s="28"/>
      <c r="R996" s="28"/>
      <c r="S996" s="28"/>
      <c r="T996" s="28"/>
      <c r="U996" s="28"/>
      <c r="V996" s="28"/>
      <c r="W996" s="28" t="s">
        <v>97</v>
      </c>
    </row>
    <row r="997" spans="1:24" x14ac:dyDescent="0.3">
      <c r="B997" s="38" t="s">
        <v>3893</v>
      </c>
      <c r="C997" s="27">
        <v>45229</v>
      </c>
      <c r="D997" s="28" t="s">
        <v>18</v>
      </c>
      <c r="E997" s="294" t="s">
        <v>3894</v>
      </c>
      <c r="F997" s="49" t="s">
        <v>22</v>
      </c>
      <c r="G997" s="28" t="s">
        <v>3895</v>
      </c>
      <c r="H997" s="28" t="s">
        <v>3896</v>
      </c>
      <c r="I997" s="27">
        <v>45229</v>
      </c>
      <c r="J997" s="28"/>
      <c r="K997" s="28" t="s">
        <v>104</v>
      </c>
      <c r="L997" s="28"/>
      <c r="M997" s="28"/>
      <c r="N997" s="28"/>
      <c r="O997" s="28"/>
      <c r="P997" s="28"/>
      <c r="Q997" s="28"/>
      <c r="R997" s="28"/>
      <c r="S997" s="28"/>
      <c r="T997" s="28"/>
      <c r="U997" s="28"/>
      <c r="V997" s="28"/>
      <c r="W997" s="28" t="s">
        <v>97</v>
      </c>
    </row>
    <row r="998" spans="1:24" x14ac:dyDescent="0.3">
      <c r="B998" s="38" t="s">
        <v>3898</v>
      </c>
      <c r="C998" s="27">
        <v>45229</v>
      </c>
      <c r="D998" s="28" t="s">
        <v>18</v>
      </c>
      <c r="E998" s="294" t="s">
        <v>3899</v>
      </c>
      <c r="F998" s="49" t="s">
        <v>22</v>
      </c>
      <c r="G998" s="28" t="s">
        <v>3900</v>
      </c>
      <c r="H998" s="28" t="s">
        <v>3901</v>
      </c>
      <c r="I998" s="27">
        <v>45229</v>
      </c>
      <c r="J998" s="28"/>
      <c r="K998" s="28" t="s">
        <v>104</v>
      </c>
      <c r="L998" s="28"/>
      <c r="M998" s="28"/>
      <c r="N998" s="28"/>
      <c r="O998" s="28"/>
      <c r="P998" s="28"/>
      <c r="Q998" s="28"/>
      <c r="R998" s="28"/>
      <c r="S998" s="28"/>
      <c r="T998" s="28"/>
      <c r="U998" s="28"/>
      <c r="V998" s="28"/>
      <c r="W998" s="28" t="s">
        <v>97</v>
      </c>
    </row>
    <row r="999" spans="1:24" x14ac:dyDescent="0.3">
      <c r="A999" s="58" t="s">
        <v>3907</v>
      </c>
      <c r="B999" s="38" t="s">
        <v>3903</v>
      </c>
      <c r="C999" s="27">
        <v>45230</v>
      </c>
      <c r="D999" s="28" t="s">
        <v>18</v>
      </c>
      <c r="E999" s="294" t="s">
        <v>3904</v>
      </c>
      <c r="F999" s="49" t="s">
        <v>73</v>
      </c>
      <c r="G999" s="28" t="s">
        <v>3905</v>
      </c>
      <c r="H999" s="28" t="s">
        <v>3906</v>
      </c>
      <c r="I999" s="27">
        <v>45228</v>
      </c>
      <c r="J999" s="28"/>
      <c r="K999" s="28" t="s">
        <v>103</v>
      </c>
      <c r="L999" s="28"/>
      <c r="M999" s="28"/>
      <c r="N999" s="28"/>
      <c r="O999" s="28"/>
      <c r="P999" s="28"/>
      <c r="Q999" s="28"/>
      <c r="R999" s="28"/>
      <c r="S999" s="28"/>
      <c r="T999" s="28"/>
      <c r="U999" s="28"/>
      <c r="V999" s="28"/>
      <c r="W999" s="28" t="s">
        <v>97</v>
      </c>
    </row>
    <row r="1000" spans="1:24" x14ac:dyDescent="0.3">
      <c r="A1000" s="58" t="s">
        <v>3913</v>
      </c>
      <c r="B1000" s="38" t="s">
        <v>3909</v>
      </c>
      <c r="C1000" s="27">
        <v>45230</v>
      </c>
      <c r="D1000" s="28" t="s">
        <v>18</v>
      </c>
      <c r="E1000" s="294" t="s">
        <v>3910</v>
      </c>
      <c r="F1000" s="49" t="s">
        <v>73</v>
      </c>
      <c r="G1000" s="28" t="s">
        <v>3911</v>
      </c>
      <c r="H1000" s="28" t="s">
        <v>3912</v>
      </c>
      <c r="I1000" s="27">
        <v>45230</v>
      </c>
      <c r="J1000" s="28"/>
      <c r="K1000" s="28" t="s">
        <v>103</v>
      </c>
      <c r="L1000" s="28"/>
      <c r="M1000" s="28"/>
      <c r="N1000" s="28"/>
      <c r="O1000" s="28"/>
      <c r="P1000" s="28"/>
      <c r="Q1000" s="28"/>
      <c r="R1000" s="28"/>
      <c r="S1000" s="28"/>
      <c r="T1000" s="28"/>
      <c r="U1000" s="28"/>
      <c r="V1000" s="28"/>
      <c r="W1000" s="28" t="s">
        <v>97</v>
      </c>
    </row>
    <row r="1001" spans="1:24" x14ac:dyDescent="0.3">
      <c r="A1001" s="58" t="s">
        <v>3916</v>
      </c>
      <c r="B1001" s="35" t="s">
        <v>3914</v>
      </c>
      <c r="C1001" s="27">
        <v>45230</v>
      </c>
      <c r="D1001" s="28" t="s">
        <v>18</v>
      </c>
      <c r="E1001" s="294" t="s">
        <v>3915</v>
      </c>
      <c r="F1001" s="49" t="s">
        <v>73</v>
      </c>
      <c r="G1001" s="62" t="s">
        <v>4080</v>
      </c>
      <c r="H1001" s="28" t="s">
        <v>856</v>
      </c>
      <c r="I1001" s="27">
        <v>45230</v>
      </c>
      <c r="J1001" s="28"/>
      <c r="K1001" s="28" t="s">
        <v>103</v>
      </c>
      <c r="L1001" s="28"/>
      <c r="M1001" s="28"/>
      <c r="N1001" s="28"/>
      <c r="O1001" s="28" t="s">
        <v>4932</v>
      </c>
      <c r="P1001" s="28" t="s">
        <v>4933</v>
      </c>
      <c r="Q1001" s="28"/>
      <c r="R1001" s="28"/>
      <c r="S1001" s="28" t="s">
        <v>269</v>
      </c>
      <c r="T1001" s="27">
        <v>45258</v>
      </c>
      <c r="U1001" s="28" t="s">
        <v>672</v>
      </c>
      <c r="V1001" s="28" t="s">
        <v>164</v>
      </c>
      <c r="W1001" s="28" t="s">
        <v>97</v>
      </c>
    </row>
    <row r="1002" spans="1:24" x14ac:dyDescent="0.3">
      <c r="A1002" s="129" t="s">
        <v>3918</v>
      </c>
      <c r="B1002" s="38" t="s">
        <v>3917</v>
      </c>
      <c r="C1002" s="27">
        <v>45230</v>
      </c>
      <c r="D1002" s="28" t="s">
        <v>18</v>
      </c>
      <c r="E1002" s="294" t="s">
        <v>3919</v>
      </c>
      <c r="F1002" s="49" t="s">
        <v>22</v>
      </c>
      <c r="G1002" s="115" t="s">
        <v>3920</v>
      </c>
      <c r="H1002" s="28" t="s">
        <v>1369</v>
      </c>
      <c r="I1002" s="27">
        <v>45228</v>
      </c>
      <c r="J1002" s="28"/>
      <c r="K1002" s="28" t="s">
        <v>1809</v>
      </c>
      <c r="L1002" s="28"/>
      <c r="M1002" s="28"/>
      <c r="N1002" s="28"/>
      <c r="O1002" s="28"/>
      <c r="P1002" s="28"/>
      <c r="Q1002" s="28"/>
      <c r="R1002" s="28"/>
      <c r="S1002" s="28"/>
      <c r="T1002" s="28"/>
      <c r="U1002" s="28"/>
      <c r="V1002" s="28"/>
      <c r="W1002" s="28" t="s">
        <v>97</v>
      </c>
    </row>
    <row r="1003" spans="1:24" x14ac:dyDescent="0.3">
      <c r="A1003" s="58" t="s">
        <v>3922</v>
      </c>
      <c r="B1003" s="38" t="s">
        <v>3923</v>
      </c>
      <c r="C1003" s="27">
        <v>45231</v>
      </c>
      <c r="D1003" s="28" t="s">
        <v>18</v>
      </c>
      <c r="E1003" s="294" t="s">
        <v>3924</v>
      </c>
      <c r="F1003" s="49" t="s">
        <v>73</v>
      </c>
      <c r="G1003" s="28" t="s">
        <v>3925</v>
      </c>
      <c r="H1003" s="28" t="s">
        <v>99</v>
      </c>
      <c r="I1003" s="28"/>
      <c r="J1003" s="28"/>
      <c r="K1003" s="28" t="s">
        <v>103</v>
      </c>
      <c r="L1003" s="28"/>
      <c r="M1003" s="28"/>
      <c r="N1003" s="28"/>
      <c r="O1003" s="28"/>
      <c r="P1003" s="28"/>
      <c r="Q1003" s="28"/>
      <c r="R1003" s="28"/>
      <c r="S1003" s="28"/>
      <c r="T1003" s="28"/>
      <c r="U1003" s="28"/>
      <c r="V1003" s="28"/>
      <c r="W1003" s="28" t="s">
        <v>97</v>
      </c>
    </row>
    <row r="1004" spans="1:24" x14ac:dyDescent="0.3">
      <c r="A1004" s="58" t="s">
        <v>3929</v>
      </c>
      <c r="B1004" s="38" t="s">
        <v>3926</v>
      </c>
      <c r="C1004" s="27">
        <v>45231</v>
      </c>
      <c r="D1004" s="28" t="s">
        <v>18</v>
      </c>
      <c r="E1004" s="294" t="s">
        <v>3927</v>
      </c>
      <c r="F1004" s="49" t="s">
        <v>22</v>
      </c>
      <c r="G1004" s="28" t="s">
        <v>3928</v>
      </c>
      <c r="H1004" s="28" t="s">
        <v>1792</v>
      </c>
      <c r="I1004" s="27">
        <v>45224</v>
      </c>
      <c r="J1004" s="28"/>
      <c r="K1004" s="28" t="s">
        <v>104</v>
      </c>
      <c r="L1004" s="28"/>
      <c r="M1004" s="28"/>
      <c r="N1004" s="28"/>
      <c r="O1004" s="28"/>
      <c r="P1004" s="28"/>
      <c r="Q1004" s="28"/>
      <c r="R1004" s="28"/>
      <c r="S1004" s="28"/>
      <c r="T1004" s="28"/>
      <c r="U1004" s="28"/>
      <c r="V1004" s="28"/>
      <c r="W1004" s="28" t="s">
        <v>97</v>
      </c>
    </row>
    <row r="1005" spans="1:24" x14ac:dyDescent="0.3">
      <c r="A1005" s="58" t="s">
        <v>3931</v>
      </c>
      <c r="B1005" s="38" t="s">
        <v>3930</v>
      </c>
      <c r="C1005" s="27">
        <v>45232</v>
      </c>
      <c r="D1005" s="28" t="s">
        <v>18</v>
      </c>
      <c r="E1005" s="294" t="s">
        <v>3932</v>
      </c>
      <c r="F1005" s="49" t="s">
        <v>22</v>
      </c>
      <c r="G1005" s="28" t="s">
        <v>3933</v>
      </c>
      <c r="H1005" s="28" t="s">
        <v>1438</v>
      </c>
      <c r="I1005" s="27">
        <v>45231</v>
      </c>
      <c r="J1005" s="28"/>
      <c r="K1005" s="28" t="s">
        <v>104</v>
      </c>
      <c r="L1005" s="28"/>
      <c r="M1005" s="28"/>
      <c r="N1005" s="28"/>
      <c r="O1005" s="28"/>
      <c r="P1005" s="28"/>
      <c r="Q1005" s="28"/>
      <c r="R1005" s="28"/>
      <c r="S1005" s="28"/>
      <c r="T1005" s="28"/>
      <c r="U1005" s="28"/>
      <c r="V1005" s="28"/>
      <c r="W1005" s="28" t="s">
        <v>97</v>
      </c>
    </row>
    <row r="1006" spans="1:24" x14ac:dyDescent="0.3">
      <c r="A1006" s="58" t="s">
        <v>3937</v>
      </c>
      <c r="B1006" s="38" t="s">
        <v>3934</v>
      </c>
      <c r="C1006" s="27">
        <v>45201</v>
      </c>
      <c r="D1006" s="28" t="s">
        <v>18</v>
      </c>
      <c r="E1006" s="294" t="s">
        <v>3935</v>
      </c>
      <c r="F1006" s="49" t="s">
        <v>22</v>
      </c>
      <c r="G1006" s="28" t="s">
        <v>3936</v>
      </c>
      <c r="H1006" s="28" t="s">
        <v>108</v>
      </c>
      <c r="I1006" s="27">
        <v>45224</v>
      </c>
      <c r="J1006" s="28"/>
      <c r="K1006" s="28" t="s">
        <v>104</v>
      </c>
      <c r="L1006" s="28"/>
      <c r="M1006" s="28"/>
      <c r="N1006" s="28"/>
      <c r="O1006" s="28"/>
      <c r="P1006" s="28"/>
      <c r="Q1006" s="28"/>
      <c r="R1006" s="28"/>
      <c r="S1006" s="28"/>
      <c r="T1006" s="28"/>
      <c r="U1006" s="28"/>
      <c r="V1006" s="28"/>
      <c r="W1006" s="28" t="s">
        <v>97</v>
      </c>
    </row>
    <row r="1007" spans="1:24" x14ac:dyDescent="0.3">
      <c r="A1007" s="58" t="s">
        <v>3941</v>
      </c>
      <c r="B1007" s="38" t="s">
        <v>3938</v>
      </c>
      <c r="C1007" s="27">
        <v>45232</v>
      </c>
      <c r="D1007" s="28" t="s">
        <v>18</v>
      </c>
      <c r="E1007" s="294" t="s">
        <v>3939</v>
      </c>
      <c r="F1007" s="49" t="s">
        <v>22</v>
      </c>
      <c r="G1007" s="28" t="s">
        <v>3940</v>
      </c>
      <c r="H1007" s="28" t="s">
        <v>1231</v>
      </c>
      <c r="I1007" s="27">
        <v>45231</v>
      </c>
      <c r="J1007" s="28"/>
      <c r="K1007" s="28" t="s">
        <v>104</v>
      </c>
      <c r="L1007" s="28"/>
      <c r="M1007" s="28"/>
      <c r="N1007" s="28"/>
      <c r="O1007" s="28"/>
      <c r="P1007" s="28"/>
      <c r="Q1007" s="28"/>
      <c r="R1007" s="28"/>
      <c r="S1007" s="28"/>
      <c r="T1007" s="28"/>
      <c r="U1007" s="28"/>
      <c r="V1007" s="28"/>
      <c r="W1007" s="28" t="s">
        <v>97</v>
      </c>
    </row>
    <row r="1008" spans="1:24" x14ac:dyDescent="0.3">
      <c r="A1008" s="58" t="s">
        <v>3942</v>
      </c>
      <c r="B1008" s="35" t="s">
        <v>3943</v>
      </c>
      <c r="C1008" s="22">
        <v>45232</v>
      </c>
      <c r="D1008" s="23" t="s">
        <v>18</v>
      </c>
      <c r="E1008" s="296" t="s">
        <v>3949</v>
      </c>
      <c r="F1008" s="51"/>
      <c r="G1008" s="23" t="s">
        <v>3750</v>
      </c>
      <c r="H1008" s="23" t="s">
        <v>3751</v>
      </c>
      <c r="I1008" s="22">
        <v>45185</v>
      </c>
      <c r="J1008" s="23"/>
      <c r="K1008" s="23" t="s">
        <v>103</v>
      </c>
      <c r="L1008" s="23"/>
      <c r="M1008" s="23"/>
      <c r="N1008" s="23"/>
      <c r="O1008" s="23"/>
      <c r="P1008" s="23"/>
      <c r="Q1008" s="23"/>
      <c r="R1008" s="23"/>
      <c r="S1008" s="23"/>
      <c r="T1008" s="23"/>
      <c r="U1008" s="23"/>
      <c r="V1008" s="23"/>
      <c r="W1008" s="23" t="s">
        <v>140</v>
      </c>
      <c r="X1008" s="18" t="s">
        <v>5428</v>
      </c>
    </row>
    <row r="1009" spans="1:23" x14ac:dyDescent="0.3">
      <c r="B1009" s="35" t="s">
        <v>3944</v>
      </c>
      <c r="C1009" s="27">
        <v>45232</v>
      </c>
      <c r="D1009" s="28" t="s">
        <v>18</v>
      </c>
      <c r="E1009" s="294" t="s">
        <v>3953</v>
      </c>
      <c r="F1009" s="49"/>
      <c r="G1009" s="28" t="s">
        <v>3955</v>
      </c>
      <c r="H1009" s="28" t="s">
        <v>3958</v>
      </c>
      <c r="I1009" s="27">
        <v>45196</v>
      </c>
      <c r="J1009" s="28"/>
      <c r="K1009" s="28" t="s">
        <v>103</v>
      </c>
      <c r="L1009" s="28"/>
      <c r="M1009" s="28"/>
      <c r="N1009" s="28"/>
      <c r="O1009" s="28"/>
      <c r="P1009" s="28"/>
      <c r="Q1009" s="28"/>
      <c r="R1009" s="28"/>
      <c r="S1009" s="28"/>
      <c r="T1009" s="28"/>
      <c r="U1009" s="28"/>
      <c r="V1009" s="28"/>
      <c r="W1009" s="28" t="s">
        <v>97</v>
      </c>
    </row>
    <row r="1010" spans="1:23" x14ac:dyDescent="0.3">
      <c r="B1010" s="35" t="s">
        <v>3945</v>
      </c>
      <c r="C1010" s="27">
        <v>45232</v>
      </c>
      <c r="D1010" s="28" t="s">
        <v>18</v>
      </c>
      <c r="E1010" s="294" t="s">
        <v>3954</v>
      </c>
      <c r="F1010" s="49"/>
      <c r="G1010" s="28" t="s">
        <v>3956</v>
      </c>
      <c r="H1010" s="28" t="s">
        <v>193</v>
      </c>
      <c r="I1010" s="27">
        <v>45199</v>
      </c>
      <c r="J1010" s="28"/>
      <c r="K1010" s="28" t="s">
        <v>103</v>
      </c>
      <c r="L1010" s="28"/>
      <c r="M1010" s="28"/>
      <c r="N1010" s="28"/>
      <c r="O1010" s="28"/>
      <c r="P1010" s="28"/>
      <c r="Q1010" s="28"/>
      <c r="R1010" s="28"/>
      <c r="S1010" s="28"/>
      <c r="T1010" s="28"/>
      <c r="U1010" s="28"/>
      <c r="V1010" s="28"/>
      <c r="W1010" s="28" t="s">
        <v>97</v>
      </c>
    </row>
    <row r="1011" spans="1:23" x14ac:dyDescent="0.3">
      <c r="B1011" s="35" t="s">
        <v>3946</v>
      </c>
      <c r="C1011" s="27">
        <v>45232</v>
      </c>
      <c r="D1011" s="28" t="s">
        <v>18</v>
      </c>
      <c r="E1011" s="294" t="s">
        <v>3950</v>
      </c>
      <c r="F1011" s="49"/>
      <c r="G1011" s="28" t="s">
        <v>3463</v>
      </c>
      <c r="H1011" s="28" t="s">
        <v>3464</v>
      </c>
      <c r="I1011" s="27">
        <v>45201</v>
      </c>
      <c r="J1011" s="28"/>
      <c r="K1011" s="28" t="s">
        <v>103</v>
      </c>
      <c r="L1011" s="28"/>
      <c r="M1011" s="28"/>
      <c r="N1011" s="28"/>
      <c r="O1011" s="28"/>
      <c r="P1011" s="28"/>
      <c r="Q1011" s="28"/>
      <c r="R1011" s="28"/>
      <c r="S1011" s="28"/>
      <c r="T1011" s="28"/>
      <c r="U1011" s="28"/>
      <c r="V1011" s="28"/>
      <c r="W1011" s="28" t="s">
        <v>97</v>
      </c>
    </row>
    <row r="1012" spans="1:23" x14ac:dyDescent="0.3">
      <c r="B1012" s="35" t="s">
        <v>3947</v>
      </c>
      <c r="C1012" s="27">
        <v>45232</v>
      </c>
      <c r="D1012" s="28" t="s">
        <v>18</v>
      </c>
      <c r="E1012" s="294" t="s">
        <v>3951</v>
      </c>
      <c r="F1012" s="49"/>
      <c r="G1012" s="28" t="s">
        <v>3957</v>
      </c>
      <c r="H1012" s="28" t="s">
        <v>3591</v>
      </c>
      <c r="I1012" s="27">
        <v>45207</v>
      </c>
      <c r="J1012" s="28"/>
      <c r="K1012" s="28" t="s">
        <v>103</v>
      </c>
      <c r="L1012" s="28"/>
      <c r="M1012" s="28"/>
      <c r="N1012" s="28"/>
      <c r="O1012" s="28"/>
      <c r="P1012" s="28"/>
      <c r="Q1012" s="28"/>
      <c r="R1012" s="28"/>
      <c r="S1012" s="28"/>
      <c r="T1012" s="28"/>
      <c r="U1012" s="28"/>
      <c r="V1012" s="28"/>
      <c r="W1012" s="28" t="s">
        <v>97</v>
      </c>
    </row>
    <row r="1013" spans="1:23" x14ac:dyDescent="0.3">
      <c r="B1013" s="35" t="s">
        <v>3948</v>
      </c>
      <c r="C1013" s="27">
        <v>45232</v>
      </c>
      <c r="D1013" s="28" t="s">
        <v>18</v>
      </c>
      <c r="E1013" s="294" t="s">
        <v>3952</v>
      </c>
      <c r="F1013" s="49"/>
      <c r="G1013" s="28" t="s">
        <v>3636</v>
      </c>
      <c r="H1013" s="28" t="s">
        <v>3637</v>
      </c>
      <c r="I1013" s="27">
        <v>45212</v>
      </c>
      <c r="J1013" s="28"/>
      <c r="K1013" s="28" t="s">
        <v>103</v>
      </c>
      <c r="L1013" s="28"/>
      <c r="M1013" s="28"/>
      <c r="N1013" s="28"/>
      <c r="O1013" s="28"/>
      <c r="P1013" s="28"/>
      <c r="Q1013" s="28"/>
      <c r="R1013" s="28"/>
      <c r="S1013" s="28"/>
      <c r="T1013" s="28"/>
      <c r="U1013" s="28"/>
      <c r="V1013" s="28"/>
      <c r="W1013" s="28" t="s">
        <v>97</v>
      </c>
    </row>
    <row r="1014" spans="1:23" x14ac:dyDescent="0.3">
      <c r="A1014" s="58" t="s">
        <v>3959</v>
      </c>
      <c r="B1014" s="38" t="s">
        <v>3960</v>
      </c>
      <c r="C1014" s="27">
        <v>45232</v>
      </c>
      <c r="D1014" s="28" t="s">
        <v>18</v>
      </c>
      <c r="E1014" s="294" t="s">
        <v>3961</v>
      </c>
      <c r="F1014" s="49" t="s">
        <v>73</v>
      </c>
      <c r="G1014" s="28" t="s">
        <v>3962</v>
      </c>
      <c r="H1014" s="28" t="s">
        <v>523</v>
      </c>
      <c r="I1014" s="27">
        <v>45232</v>
      </c>
      <c r="J1014" s="28"/>
      <c r="K1014" s="28" t="s">
        <v>103</v>
      </c>
      <c r="L1014" s="28"/>
      <c r="M1014" s="28"/>
      <c r="N1014" s="28"/>
      <c r="O1014" s="28"/>
      <c r="P1014" s="28"/>
      <c r="Q1014" s="28"/>
      <c r="R1014" s="28"/>
      <c r="S1014" s="28"/>
      <c r="T1014" s="28"/>
      <c r="U1014" s="28"/>
      <c r="V1014" s="28"/>
      <c r="W1014" s="28" t="s">
        <v>97</v>
      </c>
    </row>
    <row r="1015" spans="1:23" x14ac:dyDescent="0.3">
      <c r="A1015" s="58" t="s">
        <v>3963</v>
      </c>
      <c r="B1015" s="35" t="s">
        <v>3964</v>
      </c>
      <c r="C1015" s="27">
        <v>45232</v>
      </c>
      <c r="D1015" s="28" t="s">
        <v>18</v>
      </c>
      <c r="E1015" s="294" t="s">
        <v>3965</v>
      </c>
      <c r="F1015" s="49" t="s">
        <v>73</v>
      </c>
      <c r="G1015" s="28" t="s">
        <v>3966</v>
      </c>
      <c r="H1015" s="28" t="s">
        <v>193</v>
      </c>
      <c r="I1015" s="27">
        <v>45232</v>
      </c>
      <c r="J1015" s="28"/>
      <c r="K1015" s="28" t="s">
        <v>103</v>
      </c>
      <c r="L1015" s="28"/>
      <c r="M1015" s="28"/>
      <c r="N1015" s="28" t="s">
        <v>4556</v>
      </c>
      <c r="O1015" s="28" t="s">
        <v>4945</v>
      </c>
      <c r="P1015" s="28" t="s">
        <v>4946</v>
      </c>
      <c r="Q1015" s="28"/>
      <c r="R1015" s="28"/>
      <c r="S1015" s="28" t="s">
        <v>269</v>
      </c>
      <c r="T1015" s="27">
        <v>45258</v>
      </c>
      <c r="U1015" s="28" t="s">
        <v>4540</v>
      </c>
      <c r="V1015" s="28" t="s">
        <v>164</v>
      </c>
      <c r="W1015" s="28" t="s">
        <v>97</v>
      </c>
    </row>
    <row r="1016" spans="1:23" ht="28.8" x14ac:dyDescent="0.3">
      <c r="B1016" s="38" t="s">
        <v>3967</v>
      </c>
      <c r="C1016" s="27">
        <v>45232</v>
      </c>
      <c r="D1016" s="28" t="s">
        <v>19</v>
      </c>
      <c r="E1016" s="294" t="s">
        <v>141</v>
      </c>
      <c r="F1016" s="49" t="s">
        <v>3968</v>
      </c>
      <c r="G1016" s="28" t="s">
        <v>3979</v>
      </c>
      <c r="H1016" s="28" t="s">
        <v>3969</v>
      </c>
      <c r="I1016" s="28">
        <v>2013</v>
      </c>
      <c r="J1016" s="28"/>
      <c r="K1016" s="28" t="s">
        <v>102</v>
      </c>
      <c r="L1016" s="28"/>
      <c r="M1016" s="28"/>
      <c r="N1016" s="28"/>
      <c r="O1016" s="28"/>
      <c r="P1016" s="28"/>
      <c r="Q1016" s="28"/>
      <c r="R1016" s="28"/>
      <c r="S1016" s="28"/>
      <c r="T1016" s="28"/>
      <c r="U1016" s="28"/>
      <c r="V1016" s="28"/>
      <c r="W1016" s="28" t="s">
        <v>97</v>
      </c>
    </row>
    <row r="1017" spans="1:23" x14ac:dyDescent="0.3">
      <c r="A1017" s="58" t="s">
        <v>3970</v>
      </c>
      <c r="B1017" s="38" t="s">
        <v>3971</v>
      </c>
      <c r="C1017" s="27">
        <v>45232</v>
      </c>
      <c r="D1017" s="28" t="s">
        <v>18</v>
      </c>
      <c r="E1017" s="294" t="s">
        <v>3972</v>
      </c>
      <c r="F1017" s="49" t="s">
        <v>73</v>
      </c>
      <c r="G1017" s="28" t="s">
        <v>3973</v>
      </c>
      <c r="H1017" s="28" t="s">
        <v>621</v>
      </c>
      <c r="I1017" s="27">
        <v>45232</v>
      </c>
      <c r="J1017" s="28"/>
      <c r="K1017" s="28" t="s">
        <v>103</v>
      </c>
      <c r="L1017" s="28"/>
      <c r="M1017" s="28"/>
      <c r="N1017" s="28" t="s">
        <v>4556</v>
      </c>
      <c r="O1017" s="28" t="s">
        <v>4929</v>
      </c>
      <c r="P1017" s="28" t="s">
        <v>4928</v>
      </c>
      <c r="Q1017" s="28"/>
      <c r="R1017" s="28"/>
      <c r="S1017" s="28" t="s">
        <v>269</v>
      </c>
      <c r="T1017" s="27">
        <v>45258</v>
      </c>
      <c r="U1017" s="28" t="s">
        <v>4540</v>
      </c>
      <c r="V1017" s="28" t="s">
        <v>164</v>
      </c>
      <c r="W1017" s="28" t="s">
        <v>97</v>
      </c>
    </row>
    <row r="1018" spans="1:23" x14ac:dyDescent="0.3">
      <c r="A1018" s="58" t="s">
        <v>3977</v>
      </c>
      <c r="B1018" s="38" t="s">
        <v>3974</v>
      </c>
      <c r="C1018" s="27">
        <v>45232</v>
      </c>
      <c r="D1018" s="28" t="s">
        <v>18</v>
      </c>
      <c r="E1018" s="294" t="s">
        <v>1842</v>
      </c>
      <c r="F1018" s="49" t="s">
        <v>73</v>
      </c>
      <c r="G1018" s="28" t="s">
        <v>3975</v>
      </c>
      <c r="H1018" s="28" t="s">
        <v>3976</v>
      </c>
      <c r="I1018" s="27">
        <v>45232</v>
      </c>
      <c r="J1018" s="28"/>
      <c r="K1018" s="28" t="s">
        <v>103</v>
      </c>
      <c r="L1018" s="28"/>
      <c r="M1018" s="28"/>
      <c r="N1018" s="28"/>
      <c r="O1018" s="28"/>
      <c r="P1018" s="28"/>
      <c r="Q1018" s="28"/>
      <c r="R1018" s="28"/>
      <c r="S1018" s="28"/>
      <c r="T1018" s="28"/>
      <c r="U1018" s="28"/>
      <c r="V1018" s="28"/>
      <c r="W1018" s="28" t="s">
        <v>97</v>
      </c>
    </row>
    <row r="1019" spans="1:23" x14ac:dyDescent="0.3">
      <c r="A1019" s="58" t="s">
        <v>3981</v>
      </c>
      <c r="B1019" s="112" t="s">
        <v>3983</v>
      </c>
      <c r="C1019" s="27">
        <v>45233</v>
      </c>
      <c r="D1019" s="28" t="s">
        <v>18</v>
      </c>
      <c r="E1019" s="294" t="s">
        <v>3985</v>
      </c>
      <c r="F1019" s="49" t="s">
        <v>73</v>
      </c>
      <c r="G1019" s="28" t="s">
        <v>3987</v>
      </c>
      <c r="H1019" s="28" t="s">
        <v>3988</v>
      </c>
      <c r="I1019" s="27">
        <v>45233</v>
      </c>
      <c r="J1019" s="28"/>
      <c r="K1019" s="28" t="s">
        <v>103</v>
      </c>
      <c r="L1019" s="28"/>
      <c r="M1019" s="28"/>
      <c r="N1019" s="28"/>
      <c r="O1019" s="28"/>
      <c r="P1019" s="28"/>
      <c r="Q1019" s="28"/>
      <c r="R1019" s="28"/>
      <c r="S1019" s="28"/>
      <c r="T1019" s="28"/>
      <c r="U1019" s="28"/>
      <c r="V1019" s="28"/>
      <c r="W1019" s="28" t="s">
        <v>97</v>
      </c>
    </row>
    <row r="1020" spans="1:23" x14ac:dyDescent="0.3">
      <c r="A1020" s="58" t="s">
        <v>3982</v>
      </c>
      <c r="B1020" s="38" t="s">
        <v>3984</v>
      </c>
      <c r="C1020" s="27">
        <v>45233</v>
      </c>
      <c r="D1020" s="28" t="s">
        <v>18</v>
      </c>
      <c r="E1020" s="294" t="s">
        <v>3986</v>
      </c>
      <c r="F1020" s="49" t="s">
        <v>22</v>
      </c>
      <c r="G1020" s="28" t="s">
        <v>3990</v>
      </c>
      <c r="H1020" s="28" t="s">
        <v>108</v>
      </c>
      <c r="I1020" s="27">
        <v>45219</v>
      </c>
      <c r="J1020" s="28"/>
      <c r="K1020" s="28" t="s">
        <v>104</v>
      </c>
      <c r="L1020" s="28"/>
      <c r="M1020" s="28"/>
      <c r="N1020" s="28"/>
      <c r="O1020" s="28" t="s">
        <v>3991</v>
      </c>
      <c r="P1020" s="28" t="s">
        <v>3992</v>
      </c>
      <c r="Q1020" s="28"/>
      <c r="R1020" s="28"/>
      <c r="S1020" s="28"/>
      <c r="T1020" s="28"/>
      <c r="U1020" s="28"/>
      <c r="V1020" s="28"/>
      <c r="W1020" s="28" t="s">
        <v>97</v>
      </c>
    </row>
    <row r="1021" spans="1:23" x14ac:dyDescent="0.3">
      <c r="A1021" s="58" t="s">
        <v>3994</v>
      </c>
      <c r="B1021" s="38" t="s">
        <v>3995</v>
      </c>
      <c r="C1021" s="27">
        <v>45234</v>
      </c>
      <c r="D1021" s="28" t="s">
        <v>18</v>
      </c>
      <c r="E1021" s="294" t="s">
        <v>1927</v>
      </c>
      <c r="F1021" s="49" t="s">
        <v>73</v>
      </c>
      <c r="G1021" s="28" t="s">
        <v>3993</v>
      </c>
      <c r="H1021" s="28" t="s">
        <v>193</v>
      </c>
      <c r="I1021" s="27">
        <v>45234</v>
      </c>
      <c r="J1021" s="28"/>
      <c r="K1021" s="28" t="s">
        <v>103</v>
      </c>
      <c r="L1021" s="28"/>
      <c r="M1021" s="28"/>
      <c r="N1021" s="28"/>
      <c r="O1021" s="28" t="s">
        <v>4081</v>
      </c>
      <c r="P1021" s="28" t="s">
        <v>4082</v>
      </c>
      <c r="Q1021" s="28"/>
      <c r="R1021" s="28"/>
      <c r="S1021" s="28"/>
      <c r="T1021" s="28"/>
      <c r="U1021" s="28"/>
      <c r="V1021" s="28"/>
      <c r="W1021" s="28" t="s">
        <v>97</v>
      </c>
    </row>
    <row r="1022" spans="1:23" x14ac:dyDescent="0.3">
      <c r="A1022" s="58" t="s">
        <v>3996</v>
      </c>
      <c r="B1022" s="35" t="s">
        <v>3997</v>
      </c>
      <c r="C1022" s="27">
        <v>45234</v>
      </c>
      <c r="D1022" s="28" t="s">
        <v>18</v>
      </c>
      <c r="E1022" s="294" t="s">
        <v>1845</v>
      </c>
      <c r="F1022" s="49" t="s">
        <v>22</v>
      </c>
      <c r="G1022" s="28" t="s">
        <v>3998</v>
      </c>
      <c r="H1022" s="28" t="s">
        <v>99</v>
      </c>
      <c r="I1022" s="27">
        <v>45234</v>
      </c>
      <c r="J1022" s="28"/>
      <c r="K1022" s="28" t="s">
        <v>104</v>
      </c>
      <c r="L1022" s="28"/>
      <c r="M1022" s="28"/>
      <c r="N1022" s="28"/>
      <c r="O1022" s="28"/>
      <c r="P1022" s="28"/>
      <c r="Q1022" s="28"/>
      <c r="R1022" s="28"/>
      <c r="S1022" s="28"/>
      <c r="T1022" s="28"/>
      <c r="U1022" s="28"/>
      <c r="V1022" s="28"/>
      <c r="W1022" s="28" t="s">
        <v>97</v>
      </c>
    </row>
    <row r="1023" spans="1:23" x14ac:dyDescent="0.3">
      <c r="A1023" s="58" t="s">
        <v>3999</v>
      </c>
      <c r="B1023" s="38" t="s">
        <v>4000</v>
      </c>
      <c r="C1023" s="27">
        <v>45235</v>
      </c>
      <c r="D1023" s="27" t="s">
        <v>18</v>
      </c>
      <c r="E1023" s="301" t="s">
        <v>4001</v>
      </c>
      <c r="F1023" s="27" t="s">
        <v>73</v>
      </c>
      <c r="G1023" s="27" t="s">
        <v>4002</v>
      </c>
      <c r="H1023" s="27" t="s">
        <v>707</v>
      </c>
      <c r="I1023" s="27">
        <v>45235</v>
      </c>
      <c r="J1023" s="27"/>
      <c r="K1023" s="27" t="s">
        <v>103</v>
      </c>
      <c r="L1023" s="27"/>
      <c r="M1023" s="27"/>
      <c r="N1023" s="27"/>
      <c r="O1023" s="27"/>
      <c r="P1023" s="27"/>
      <c r="Q1023" s="27"/>
      <c r="R1023" s="27"/>
      <c r="S1023" s="27"/>
      <c r="T1023" s="27"/>
      <c r="U1023" s="27"/>
      <c r="V1023" s="27"/>
      <c r="W1023" s="27" t="s">
        <v>97</v>
      </c>
    </row>
    <row r="1024" spans="1:23" x14ac:dyDescent="0.3">
      <c r="A1024" s="58" t="s">
        <v>4003</v>
      </c>
      <c r="B1024" s="38" t="s">
        <v>4004</v>
      </c>
      <c r="C1024" s="27">
        <v>45236</v>
      </c>
      <c r="D1024" s="28" t="s">
        <v>18</v>
      </c>
      <c r="E1024" s="294" t="s">
        <v>4005</v>
      </c>
      <c r="F1024" s="49" t="s">
        <v>22</v>
      </c>
      <c r="G1024" s="28" t="s">
        <v>4006</v>
      </c>
      <c r="H1024" s="28" t="s">
        <v>108</v>
      </c>
      <c r="I1024" s="27">
        <v>45235</v>
      </c>
      <c r="J1024" s="28"/>
      <c r="K1024" s="28" t="s">
        <v>104</v>
      </c>
      <c r="L1024" s="28"/>
      <c r="M1024" s="28"/>
      <c r="N1024" s="28"/>
      <c r="O1024" s="28"/>
      <c r="P1024" s="28"/>
      <c r="Q1024" s="28"/>
      <c r="R1024" s="28"/>
      <c r="S1024" s="28"/>
      <c r="T1024" s="28"/>
      <c r="U1024" s="28"/>
      <c r="V1024" s="28"/>
      <c r="W1024" s="28" t="s">
        <v>97</v>
      </c>
    </row>
    <row r="1025" spans="1:24" x14ac:dyDescent="0.3">
      <c r="A1025" s="58" t="s">
        <v>4007</v>
      </c>
      <c r="B1025" s="38" t="s">
        <v>4008</v>
      </c>
      <c r="C1025" s="27">
        <v>45236</v>
      </c>
      <c r="D1025" s="28" t="s">
        <v>18</v>
      </c>
      <c r="E1025" s="294" t="s">
        <v>4009</v>
      </c>
      <c r="F1025" s="49" t="s">
        <v>73</v>
      </c>
      <c r="G1025" s="28" t="s">
        <v>4010</v>
      </c>
      <c r="H1025" s="28" t="s">
        <v>108</v>
      </c>
      <c r="I1025" s="27">
        <v>45236</v>
      </c>
      <c r="J1025" s="28" t="s">
        <v>108</v>
      </c>
      <c r="K1025" s="28" t="s">
        <v>103</v>
      </c>
      <c r="L1025" s="28"/>
      <c r="M1025" s="28"/>
      <c r="N1025" s="28"/>
      <c r="O1025" s="28"/>
      <c r="P1025" s="28"/>
      <c r="Q1025" s="28"/>
      <c r="R1025" s="28"/>
      <c r="S1025" s="28"/>
      <c r="T1025" s="28"/>
      <c r="U1025" s="28"/>
      <c r="V1025" s="28"/>
      <c r="W1025" s="28" t="s">
        <v>97</v>
      </c>
      <c r="X1025" s="18" t="s">
        <v>4077</v>
      </c>
    </row>
    <row r="1026" spans="1:24" ht="28.8" x14ac:dyDescent="0.3">
      <c r="A1026" s="58" t="s">
        <v>4011</v>
      </c>
      <c r="B1026" s="35" t="s">
        <v>4012</v>
      </c>
      <c r="C1026" s="27">
        <v>45236</v>
      </c>
      <c r="D1026" s="28" t="s">
        <v>18</v>
      </c>
      <c r="E1026" s="294" t="s">
        <v>4013</v>
      </c>
      <c r="F1026" s="49" t="s">
        <v>114</v>
      </c>
      <c r="G1026" s="28" t="s">
        <v>800</v>
      </c>
      <c r="H1026" s="28" t="s">
        <v>801</v>
      </c>
      <c r="I1026" s="27">
        <v>45234</v>
      </c>
      <c r="J1026" s="28"/>
      <c r="K1026" s="28" t="s">
        <v>102</v>
      </c>
      <c r="L1026" s="28"/>
      <c r="M1026" s="28"/>
      <c r="N1026" s="28"/>
      <c r="O1026" s="28"/>
      <c r="P1026" s="28"/>
      <c r="Q1026" s="28"/>
      <c r="R1026" s="28"/>
      <c r="S1026" s="28"/>
      <c r="T1026" s="28"/>
      <c r="U1026" s="28"/>
      <c r="V1026" s="28"/>
      <c r="W1026" s="28" t="s">
        <v>97</v>
      </c>
    </row>
    <row r="1027" spans="1:24" x14ac:dyDescent="0.3">
      <c r="A1027" s="58" t="s">
        <v>4014</v>
      </c>
      <c r="B1027" s="38" t="s">
        <v>4015</v>
      </c>
      <c r="C1027" s="27">
        <v>45236</v>
      </c>
      <c r="D1027" s="28" t="s">
        <v>18</v>
      </c>
      <c r="E1027" s="294" t="s">
        <v>4016</v>
      </c>
      <c r="F1027" s="49" t="s">
        <v>73</v>
      </c>
      <c r="G1027" s="28" t="s">
        <v>4017</v>
      </c>
      <c r="H1027" s="28" t="s">
        <v>371</v>
      </c>
      <c r="I1027" s="28" t="s">
        <v>4018</v>
      </c>
      <c r="J1027" s="28"/>
      <c r="K1027" s="28" t="s">
        <v>103</v>
      </c>
      <c r="L1027" s="28"/>
      <c r="M1027" s="28"/>
      <c r="N1027" s="28" t="s">
        <v>4937</v>
      </c>
      <c r="O1027" s="28" t="s">
        <v>4938</v>
      </c>
      <c r="P1027" s="28" t="s">
        <v>4939</v>
      </c>
      <c r="Q1027" s="28"/>
      <c r="R1027" s="28"/>
      <c r="S1027" s="28" t="s">
        <v>269</v>
      </c>
      <c r="T1027" s="27">
        <v>45258</v>
      </c>
      <c r="U1027" s="28" t="s">
        <v>4540</v>
      </c>
      <c r="V1027" s="28" t="s">
        <v>164</v>
      </c>
      <c r="W1027" s="28" t="s">
        <v>97</v>
      </c>
    </row>
    <row r="1028" spans="1:24" x14ac:dyDescent="0.3">
      <c r="A1028" s="58" t="s">
        <v>4051</v>
      </c>
      <c r="B1028" s="38" t="s">
        <v>4019</v>
      </c>
      <c r="C1028" s="27">
        <v>45236</v>
      </c>
      <c r="D1028" s="28" t="s">
        <v>18</v>
      </c>
      <c r="E1028" s="294" t="s">
        <v>4020</v>
      </c>
      <c r="F1028" s="49" t="s">
        <v>114</v>
      </c>
      <c r="G1028" s="28" t="s">
        <v>4021</v>
      </c>
      <c r="H1028" s="28" t="s">
        <v>4022</v>
      </c>
      <c r="I1028" s="27">
        <v>45233</v>
      </c>
      <c r="J1028" s="28"/>
      <c r="K1028" s="28" t="s">
        <v>102</v>
      </c>
      <c r="L1028" s="28"/>
      <c r="M1028" s="28"/>
      <c r="N1028" s="28"/>
      <c r="O1028" s="28"/>
      <c r="P1028" s="28"/>
      <c r="Q1028" s="28"/>
      <c r="R1028" s="28"/>
      <c r="S1028" s="28"/>
      <c r="T1028" s="28"/>
      <c r="U1028" s="28"/>
      <c r="V1028" s="28"/>
      <c r="W1028" s="28" t="s">
        <v>97</v>
      </c>
    </row>
    <row r="1029" spans="1:24" x14ac:dyDescent="0.3">
      <c r="A1029" s="58" t="s">
        <v>4023</v>
      </c>
      <c r="B1029" s="38" t="s">
        <v>4024</v>
      </c>
      <c r="C1029" s="27">
        <v>45236</v>
      </c>
      <c r="D1029" s="28" t="s">
        <v>18</v>
      </c>
      <c r="E1029" s="294" t="s">
        <v>4025</v>
      </c>
      <c r="F1029" s="49" t="s">
        <v>22</v>
      </c>
      <c r="G1029" s="28" t="s">
        <v>4026</v>
      </c>
      <c r="H1029" s="28" t="s">
        <v>4027</v>
      </c>
      <c r="I1029" s="27">
        <v>45236</v>
      </c>
      <c r="J1029" s="28"/>
      <c r="K1029" s="28" t="s">
        <v>104</v>
      </c>
      <c r="L1029" s="28"/>
      <c r="M1029" s="28"/>
      <c r="N1029" s="28"/>
      <c r="O1029" s="28"/>
      <c r="P1029" s="28"/>
      <c r="Q1029" s="28"/>
      <c r="R1029" s="28"/>
      <c r="S1029" s="28"/>
      <c r="T1029" s="28"/>
      <c r="U1029" s="28"/>
      <c r="V1029" s="28"/>
      <c r="W1029" s="28" t="s">
        <v>97</v>
      </c>
    </row>
    <row r="1030" spans="1:24" x14ac:dyDescent="0.3">
      <c r="A1030" s="58" t="s">
        <v>4028</v>
      </c>
      <c r="B1030" s="38" t="s">
        <v>4029</v>
      </c>
      <c r="C1030" s="27">
        <v>45237</v>
      </c>
      <c r="D1030" s="28" t="s">
        <v>18</v>
      </c>
      <c r="E1030" s="294" t="s">
        <v>4030</v>
      </c>
      <c r="F1030" s="49" t="s">
        <v>73</v>
      </c>
      <c r="G1030" s="28" t="s">
        <v>4031</v>
      </c>
      <c r="H1030" s="28" t="s">
        <v>4032</v>
      </c>
      <c r="I1030" s="27">
        <v>45230</v>
      </c>
      <c r="J1030" s="28"/>
      <c r="K1030" s="28" t="s">
        <v>103</v>
      </c>
      <c r="L1030" s="28"/>
      <c r="M1030" s="28"/>
      <c r="N1030" s="28"/>
      <c r="O1030" s="28"/>
      <c r="P1030" s="28"/>
      <c r="Q1030" s="28"/>
      <c r="R1030" s="28"/>
      <c r="S1030" s="28"/>
      <c r="T1030" s="28"/>
      <c r="U1030" s="28"/>
      <c r="V1030" s="28"/>
      <c r="W1030" s="28" t="s">
        <v>97</v>
      </c>
    </row>
    <row r="1031" spans="1:24" x14ac:dyDescent="0.3">
      <c r="A1031" s="58" t="s">
        <v>4033</v>
      </c>
      <c r="B1031" s="35" t="s">
        <v>4034</v>
      </c>
      <c r="C1031" s="27">
        <v>45237</v>
      </c>
      <c r="D1031" s="28" t="s">
        <v>18</v>
      </c>
      <c r="E1031" s="294" t="s">
        <v>125</v>
      </c>
      <c r="F1031" s="49" t="s">
        <v>78</v>
      </c>
      <c r="G1031" s="28" t="s">
        <v>125</v>
      </c>
      <c r="H1031" s="28" t="s">
        <v>125</v>
      </c>
      <c r="I1031" s="27">
        <v>45233</v>
      </c>
      <c r="J1031" s="28"/>
      <c r="K1031" s="28" t="s">
        <v>102</v>
      </c>
      <c r="L1031" s="28"/>
      <c r="M1031" s="28"/>
      <c r="N1031" s="28"/>
      <c r="O1031" s="28"/>
      <c r="P1031" s="28"/>
      <c r="Q1031" s="28"/>
      <c r="R1031" s="28"/>
      <c r="S1031" s="28"/>
      <c r="T1031" s="28"/>
      <c r="U1031" s="28"/>
      <c r="V1031" s="28"/>
      <c r="W1031" s="28" t="s">
        <v>97</v>
      </c>
      <c r="X1031" s="18" t="s">
        <v>5429</v>
      </c>
    </row>
    <row r="1032" spans="1:24" x14ac:dyDescent="0.3">
      <c r="A1032" s="108" t="s">
        <v>4035</v>
      </c>
      <c r="B1032" s="38" t="s">
        <v>4036</v>
      </c>
      <c r="C1032" s="27">
        <v>45237</v>
      </c>
      <c r="D1032" s="28" t="s">
        <v>18</v>
      </c>
      <c r="E1032" s="294" t="s">
        <v>4037</v>
      </c>
      <c r="F1032" s="49" t="s">
        <v>52</v>
      </c>
      <c r="G1032" s="28" t="s">
        <v>4038</v>
      </c>
      <c r="H1032" s="28" t="s">
        <v>4039</v>
      </c>
      <c r="I1032" s="27">
        <v>45237</v>
      </c>
      <c r="J1032" s="28"/>
      <c r="K1032" s="28" t="s">
        <v>102</v>
      </c>
      <c r="L1032" s="28"/>
      <c r="M1032" s="28"/>
      <c r="N1032" s="28"/>
      <c r="O1032" s="28"/>
      <c r="P1032" s="28"/>
      <c r="Q1032" s="28"/>
      <c r="R1032" s="28"/>
      <c r="S1032" s="28"/>
      <c r="T1032" s="28"/>
      <c r="U1032" s="28"/>
      <c r="V1032" s="28"/>
      <c r="W1032" s="28" t="s">
        <v>97</v>
      </c>
    </row>
    <row r="1033" spans="1:24" x14ac:dyDescent="0.3">
      <c r="A1033" s="108" t="s">
        <v>4040</v>
      </c>
      <c r="B1033" s="35" t="s">
        <v>4041</v>
      </c>
      <c r="C1033" s="27">
        <v>45237</v>
      </c>
      <c r="D1033" s="28" t="s">
        <v>18</v>
      </c>
      <c r="E1033" s="294" t="s">
        <v>4043</v>
      </c>
      <c r="F1033" s="49" t="s">
        <v>115</v>
      </c>
      <c r="G1033" s="28" t="s">
        <v>4045</v>
      </c>
      <c r="H1033" s="28" t="s">
        <v>856</v>
      </c>
      <c r="I1033" s="27">
        <v>45234</v>
      </c>
      <c r="J1033" s="28"/>
      <c r="K1033" s="28" t="s">
        <v>103</v>
      </c>
      <c r="L1033" s="28"/>
      <c r="M1033" s="28"/>
      <c r="N1033" s="28"/>
      <c r="O1033" s="28"/>
      <c r="P1033" s="28"/>
      <c r="Q1033" s="28"/>
      <c r="R1033" s="28"/>
      <c r="S1033" s="28"/>
      <c r="T1033" s="28"/>
      <c r="U1033" s="28"/>
      <c r="V1033" s="28"/>
      <c r="W1033" s="28" t="s">
        <v>97</v>
      </c>
    </row>
    <row r="1034" spans="1:24" x14ac:dyDescent="0.3">
      <c r="A1034" s="108" t="s">
        <v>4040</v>
      </c>
      <c r="B1034" s="35" t="s">
        <v>4042</v>
      </c>
      <c r="C1034" s="27">
        <v>45237</v>
      </c>
      <c r="D1034" s="28" t="s">
        <v>18</v>
      </c>
      <c r="E1034" s="294" t="s">
        <v>4044</v>
      </c>
      <c r="F1034" s="49" t="s">
        <v>115</v>
      </c>
      <c r="G1034" s="28" t="s">
        <v>4046</v>
      </c>
      <c r="H1034" s="28" t="s">
        <v>4032</v>
      </c>
      <c r="I1034" s="27">
        <v>45230</v>
      </c>
      <c r="J1034" s="28"/>
      <c r="K1034" s="28" t="s">
        <v>103</v>
      </c>
      <c r="L1034" s="28"/>
      <c r="M1034" s="28"/>
      <c r="N1034" s="28"/>
      <c r="O1034" s="28"/>
      <c r="P1034" s="28"/>
      <c r="Q1034" s="28"/>
      <c r="R1034" s="28"/>
      <c r="S1034" s="28"/>
      <c r="T1034" s="28"/>
      <c r="U1034" s="28"/>
      <c r="V1034" s="28"/>
      <c r="W1034" s="28" t="s">
        <v>97</v>
      </c>
    </row>
    <row r="1035" spans="1:24" x14ac:dyDescent="0.3">
      <c r="A1035" s="108" t="s">
        <v>4047</v>
      </c>
      <c r="B1035" s="38" t="s">
        <v>4048</v>
      </c>
      <c r="C1035" s="27">
        <v>45237</v>
      </c>
      <c r="D1035" s="28" t="s">
        <v>18</v>
      </c>
      <c r="E1035" s="294" t="s">
        <v>4049</v>
      </c>
      <c r="F1035" s="49" t="s">
        <v>22</v>
      </c>
      <c r="G1035" s="28" t="s">
        <v>4050</v>
      </c>
      <c r="H1035" s="28" t="s">
        <v>99</v>
      </c>
      <c r="I1035" s="27">
        <v>45234</v>
      </c>
      <c r="J1035" s="28"/>
      <c r="K1035" s="28" t="s">
        <v>104</v>
      </c>
      <c r="L1035" s="28"/>
      <c r="M1035" s="28"/>
      <c r="N1035" s="28"/>
      <c r="O1035" s="28" t="s">
        <v>2171</v>
      </c>
      <c r="P1035" s="28" t="s">
        <v>4076</v>
      </c>
      <c r="Q1035" s="28"/>
      <c r="R1035" s="28"/>
      <c r="S1035" s="28"/>
      <c r="T1035" s="28"/>
      <c r="U1035" s="28"/>
      <c r="V1035" s="28"/>
      <c r="W1035" s="28" t="s">
        <v>97</v>
      </c>
    </row>
    <row r="1036" spans="1:24" x14ac:dyDescent="0.3">
      <c r="A1036" s="58" t="s">
        <v>4053</v>
      </c>
      <c r="B1036" s="38" t="s">
        <v>4052</v>
      </c>
      <c r="C1036" s="27">
        <v>45237</v>
      </c>
      <c r="D1036" s="28" t="s">
        <v>18</v>
      </c>
      <c r="E1036" s="294" t="s">
        <v>4054</v>
      </c>
      <c r="F1036" s="49" t="s">
        <v>73</v>
      </c>
      <c r="G1036" s="28" t="s">
        <v>4055</v>
      </c>
      <c r="H1036" s="28" t="s">
        <v>1369</v>
      </c>
      <c r="I1036" s="27">
        <v>45229</v>
      </c>
      <c r="J1036" s="28"/>
      <c r="K1036" s="28" t="s">
        <v>3756</v>
      </c>
      <c r="L1036" s="28"/>
      <c r="M1036" s="28"/>
      <c r="N1036" s="28"/>
      <c r="O1036" s="28"/>
      <c r="P1036" s="28"/>
      <c r="Q1036" s="28"/>
      <c r="R1036" s="28"/>
      <c r="S1036" s="28"/>
      <c r="T1036" s="28"/>
      <c r="U1036" s="28"/>
      <c r="V1036" s="28"/>
      <c r="W1036" s="28" t="s">
        <v>97</v>
      </c>
    </row>
    <row r="1037" spans="1:24" x14ac:dyDescent="0.3">
      <c r="A1037" s="108" t="s">
        <v>4061</v>
      </c>
      <c r="B1037" s="35" t="s">
        <v>4056</v>
      </c>
      <c r="C1037" s="27">
        <v>45237</v>
      </c>
      <c r="D1037" s="28" t="s">
        <v>18</v>
      </c>
      <c r="E1037" s="294" t="s">
        <v>4057</v>
      </c>
      <c r="F1037" s="49" t="s">
        <v>42</v>
      </c>
      <c r="G1037" s="28" t="s">
        <v>4058</v>
      </c>
      <c r="H1037" s="28" t="s">
        <v>4059</v>
      </c>
      <c r="I1037" s="27">
        <v>45206</v>
      </c>
      <c r="J1037" s="28"/>
      <c r="K1037" s="28" t="s">
        <v>4060</v>
      </c>
      <c r="L1037" s="28"/>
      <c r="M1037" s="28"/>
      <c r="N1037" s="28"/>
      <c r="O1037" s="28"/>
      <c r="P1037" s="28"/>
      <c r="Q1037" s="28"/>
      <c r="R1037" s="28"/>
      <c r="S1037" s="28"/>
      <c r="T1037" s="28"/>
      <c r="U1037" s="28"/>
      <c r="V1037" s="28"/>
      <c r="W1037" s="28" t="s">
        <v>97</v>
      </c>
      <c r="X1037" s="18" t="s">
        <v>4075</v>
      </c>
    </row>
    <row r="1038" spans="1:24" x14ac:dyDescent="0.3">
      <c r="A1038" s="58" t="s">
        <v>4062</v>
      </c>
      <c r="B1038" s="35" t="s">
        <v>4063</v>
      </c>
      <c r="C1038" s="27">
        <v>45238</v>
      </c>
      <c r="D1038" s="28" t="s">
        <v>18</v>
      </c>
      <c r="E1038" s="294" t="s">
        <v>4066</v>
      </c>
      <c r="F1038" s="49" t="s">
        <v>73</v>
      </c>
      <c r="G1038" s="28" t="s">
        <v>4068</v>
      </c>
      <c r="H1038" s="28" t="s">
        <v>4070</v>
      </c>
      <c r="I1038" s="27">
        <v>45215</v>
      </c>
      <c r="J1038" s="28"/>
      <c r="K1038" s="28" t="s">
        <v>103</v>
      </c>
      <c r="L1038" s="28"/>
      <c r="M1038" s="28"/>
      <c r="N1038" s="28" t="s">
        <v>4947</v>
      </c>
      <c r="O1038" s="28" t="s">
        <v>4948</v>
      </c>
      <c r="P1038" s="28" t="s">
        <v>4949</v>
      </c>
      <c r="Q1038" s="28"/>
      <c r="R1038" s="28"/>
      <c r="S1038" s="28" t="s">
        <v>269</v>
      </c>
      <c r="T1038" s="27">
        <v>45258</v>
      </c>
      <c r="U1038" s="28" t="s">
        <v>4540</v>
      </c>
      <c r="V1038" s="28" t="s">
        <v>164</v>
      </c>
      <c r="W1038" s="28" t="s">
        <v>97</v>
      </c>
    </row>
    <row r="1039" spans="1:24" x14ac:dyDescent="0.3">
      <c r="A1039" s="58" t="s">
        <v>4064</v>
      </c>
      <c r="B1039" s="112" t="s">
        <v>4065</v>
      </c>
      <c r="C1039" s="27">
        <v>45238</v>
      </c>
      <c r="D1039" s="28" t="s">
        <v>18</v>
      </c>
      <c r="E1039" s="294" t="s">
        <v>4067</v>
      </c>
      <c r="F1039" s="49" t="s">
        <v>73</v>
      </c>
      <c r="G1039" s="28" t="s">
        <v>4069</v>
      </c>
      <c r="H1039" s="28" t="s">
        <v>4071</v>
      </c>
      <c r="I1039" s="27">
        <v>45237</v>
      </c>
      <c r="J1039" s="28"/>
      <c r="K1039" s="28" t="s">
        <v>103</v>
      </c>
      <c r="L1039" s="28"/>
      <c r="M1039" s="28"/>
      <c r="N1039" s="28"/>
      <c r="O1039" s="28"/>
      <c r="P1039" s="28"/>
      <c r="Q1039" s="28"/>
      <c r="R1039" s="28"/>
      <c r="S1039" s="28"/>
      <c r="T1039" s="28"/>
      <c r="U1039" s="28"/>
      <c r="V1039" s="28"/>
      <c r="W1039" s="28" t="s">
        <v>97</v>
      </c>
    </row>
    <row r="1040" spans="1:24" x14ac:dyDescent="0.3">
      <c r="A1040" s="58" t="s">
        <v>4074</v>
      </c>
      <c r="B1040" s="38" t="s">
        <v>4072</v>
      </c>
      <c r="C1040" s="27">
        <v>45238</v>
      </c>
      <c r="D1040" s="28" t="s">
        <v>18</v>
      </c>
      <c r="E1040" s="294" t="s">
        <v>1190</v>
      </c>
      <c r="F1040" s="49" t="s">
        <v>35</v>
      </c>
      <c r="G1040" s="28" t="s">
        <v>4073</v>
      </c>
      <c r="H1040" s="28" t="s">
        <v>99</v>
      </c>
      <c r="I1040" s="27">
        <v>45238</v>
      </c>
      <c r="J1040" s="28"/>
      <c r="K1040" s="28" t="s">
        <v>102</v>
      </c>
      <c r="L1040" s="28"/>
      <c r="M1040" s="28"/>
      <c r="N1040" s="28"/>
      <c r="O1040" s="28"/>
      <c r="P1040" s="28"/>
      <c r="Q1040" s="28"/>
      <c r="R1040" s="28"/>
      <c r="S1040" s="28"/>
      <c r="T1040" s="28"/>
      <c r="U1040" s="28"/>
      <c r="V1040" s="28"/>
      <c r="W1040" s="28" t="s">
        <v>97</v>
      </c>
    </row>
    <row r="1041" spans="1:24" x14ac:dyDescent="0.3">
      <c r="A1041" s="58" t="s">
        <v>4086</v>
      </c>
      <c r="B1041" s="38" t="s">
        <v>4083</v>
      </c>
      <c r="C1041" s="27">
        <v>45238</v>
      </c>
      <c r="D1041" s="28" t="s">
        <v>1672</v>
      </c>
      <c r="E1041" s="294" t="s">
        <v>1252</v>
      </c>
      <c r="F1041" s="49" t="s">
        <v>24</v>
      </c>
      <c r="G1041" s="28" t="s">
        <v>4084</v>
      </c>
      <c r="H1041" s="28" t="s">
        <v>4085</v>
      </c>
      <c r="I1041" s="27">
        <v>45211</v>
      </c>
      <c r="J1041" s="28"/>
      <c r="K1041" s="28" t="s">
        <v>4060</v>
      </c>
      <c r="L1041" s="28"/>
      <c r="M1041" s="28"/>
      <c r="N1041" s="28"/>
      <c r="O1041" s="28"/>
      <c r="P1041" s="28"/>
      <c r="Q1041" s="28"/>
      <c r="R1041" s="28"/>
      <c r="S1041" s="28"/>
      <c r="T1041" s="28"/>
      <c r="U1041" s="28"/>
      <c r="V1041" s="28"/>
      <c r="W1041" s="28" t="s">
        <v>97</v>
      </c>
    </row>
    <row r="1042" spans="1:24" x14ac:dyDescent="0.3">
      <c r="B1042" s="38" t="s">
        <v>4087</v>
      </c>
      <c r="C1042" s="27">
        <v>45238</v>
      </c>
      <c r="D1042" s="28" t="s">
        <v>1672</v>
      </c>
      <c r="E1042" s="294" t="s">
        <v>4088</v>
      </c>
      <c r="F1042" s="49" t="s">
        <v>22</v>
      </c>
      <c r="G1042" s="28" t="s">
        <v>4089</v>
      </c>
      <c r="H1042" s="28" t="s">
        <v>195</v>
      </c>
      <c r="I1042" s="27">
        <v>45238</v>
      </c>
      <c r="J1042" s="28"/>
      <c r="K1042" s="28" t="s">
        <v>104</v>
      </c>
      <c r="L1042" s="28"/>
      <c r="M1042" s="28"/>
      <c r="N1042" s="28"/>
      <c r="O1042" s="28"/>
      <c r="P1042" s="28"/>
      <c r="Q1042" s="28"/>
      <c r="R1042" s="28"/>
      <c r="S1042" s="28"/>
      <c r="T1042" s="28"/>
      <c r="U1042" s="28"/>
      <c r="V1042" s="28"/>
      <c r="W1042" s="28" t="s">
        <v>97</v>
      </c>
      <c r="X1042" s="18" t="s">
        <v>4216</v>
      </c>
    </row>
    <row r="1043" spans="1:24" ht="28.8" x14ac:dyDescent="0.3">
      <c r="B1043" s="35" t="s">
        <v>4090</v>
      </c>
      <c r="C1043" s="27">
        <v>45238</v>
      </c>
      <c r="D1043" s="28" t="s">
        <v>19</v>
      </c>
      <c r="E1043" s="294" t="s">
        <v>4093</v>
      </c>
      <c r="F1043" s="49"/>
      <c r="G1043" s="28" t="s">
        <v>4091</v>
      </c>
      <c r="H1043" s="28" t="s">
        <v>4092</v>
      </c>
      <c r="I1043" s="27">
        <v>44603</v>
      </c>
      <c r="J1043" s="28"/>
      <c r="K1043" s="28" t="s">
        <v>102</v>
      </c>
      <c r="L1043" s="28"/>
      <c r="M1043" s="28"/>
      <c r="N1043" s="28"/>
      <c r="O1043" s="28"/>
      <c r="P1043" s="28"/>
      <c r="Q1043" s="28"/>
      <c r="R1043" s="28"/>
      <c r="S1043" s="28"/>
      <c r="T1043" s="28"/>
      <c r="U1043" s="28"/>
      <c r="V1043" s="28"/>
      <c r="W1043" s="28" t="s">
        <v>97</v>
      </c>
    </row>
    <row r="1044" spans="1:24" x14ac:dyDescent="0.3">
      <c r="A1044" s="58" t="s">
        <v>4094</v>
      </c>
      <c r="B1044" s="38" t="s">
        <v>4095</v>
      </c>
      <c r="C1044" s="27">
        <v>45239</v>
      </c>
      <c r="D1044" s="28" t="s">
        <v>18</v>
      </c>
      <c r="E1044" s="294" t="s">
        <v>4096</v>
      </c>
      <c r="F1044" s="49" t="s">
        <v>22</v>
      </c>
      <c r="G1044" s="28" t="s">
        <v>4097</v>
      </c>
      <c r="H1044" s="28" t="s">
        <v>195</v>
      </c>
      <c r="I1044" s="27">
        <v>45226</v>
      </c>
      <c r="J1044" s="28"/>
      <c r="K1044" s="28" t="s">
        <v>1809</v>
      </c>
      <c r="L1044" s="28"/>
      <c r="M1044" s="28"/>
      <c r="N1044" s="28"/>
      <c r="O1044" s="28"/>
      <c r="P1044" s="28"/>
      <c r="Q1044" s="28"/>
      <c r="R1044" s="28"/>
      <c r="S1044" s="28"/>
      <c r="T1044" s="28"/>
      <c r="U1044" s="28"/>
      <c r="V1044" s="28"/>
      <c r="W1044" s="28" t="s">
        <v>97</v>
      </c>
    </row>
    <row r="1045" spans="1:24" x14ac:dyDescent="0.3">
      <c r="A1045" s="58" t="s">
        <v>4098</v>
      </c>
      <c r="B1045" s="35" t="s">
        <v>4099</v>
      </c>
      <c r="C1045" s="27">
        <v>45239</v>
      </c>
      <c r="D1045" s="28" t="s">
        <v>19</v>
      </c>
      <c r="E1045" s="294"/>
      <c r="F1045" s="49" t="s">
        <v>413</v>
      </c>
      <c r="G1045" s="28" t="s">
        <v>4100</v>
      </c>
      <c r="H1045" s="28" t="s">
        <v>4101</v>
      </c>
      <c r="I1045" s="28"/>
      <c r="J1045" s="28"/>
      <c r="K1045" s="28" t="s">
        <v>102</v>
      </c>
      <c r="L1045" s="28"/>
      <c r="M1045" s="28"/>
      <c r="N1045" s="28"/>
      <c r="O1045" s="28" t="s">
        <v>4115</v>
      </c>
      <c r="P1045" s="28">
        <v>1016</v>
      </c>
      <c r="Q1045" s="28"/>
      <c r="R1045" s="28"/>
      <c r="S1045" s="28"/>
      <c r="T1045" s="27">
        <v>45240</v>
      </c>
      <c r="U1045" s="28" t="s">
        <v>4116</v>
      </c>
      <c r="V1045" s="28" t="s">
        <v>4117</v>
      </c>
      <c r="W1045" s="28" t="s">
        <v>97</v>
      </c>
      <c r="X1045" s="18" t="s">
        <v>4118</v>
      </c>
    </row>
    <row r="1046" spans="1:24" x14ac:dyDescent="0.3">
      <c r="A1046" s="58" t="s">
        <v>4102</v>
      </c>
      <c r="B1046" s="38" t="s">
        <v>4103</v>
      </c>
      <c r="C1046" s="27">
        <v>45239</v>
      </c>
      <c r="D1046" s="28" t="s">
        <v>18</v>
      </c>
      <c r="E1046" s="294" t="s">
        <v>4104</v>
      </c>
      <c r="F1046" s="49" t="s">
        <v>73</v>
      </c>
      <c r="G1046" s="28" t="s">
        <v>4105</v>
      </c>
      <c r="H1046" s="28" t="s">
        <v>4106</v>
      </c>
      <c r="I1046" s="27">
        <v>45238</v>
      </c>
      <c r="J1046" s="28"/>
      <c r="K1046" s="28" t="s">
        <v>103</v>
      </c>
      <c r="L1046" s="28"/>
      <c r="M1046" s="28"/>
      <c r="N1046" s="28"/>
      <c r="O1046" s="28"/>
      <c r="P1046" s="28"/>
      <c r="Q1046" s="28"/>
      <c r="R1046" s="28"/>
      <c r="S1046" s="28"/>
      <c r="T1046" s="28"/>
      <c r="U1046" s="28"/>
      <c r="V1046" s="28"/>
      <c r="W1046" s="28" t="s">
        <v>97</v>
      </c>
    </row>
    <row r="1047" spans="1:24" x14ac:dyDescent="0.3">
      <c r="A1047" s="58" t="s">
        <v>4110</v>
      </c>
      <c r="B1047" s="35" t="s">
        <v>4107</v>
      </c>
      <c r="C1047" s="27">
        <v>45239</v>
      </c>
      <c r="D1047" s="28" t="s">
        <v>18</v>
      </c>
      <c r="E1047" s="294" t="s">
        <v>4108</v>
      </c>
      <c r="F1047" s="49" t="s">
        <v>73</v>
      </c>
      <c r="G1047" s="28" t="s">
        <v>4109</v>
      </c>
      <c r="H1047" s="28" t="s">
        <v>193</v>
      </c>
      <c r="I1047" s="27">
        <v>45234</v>
      </c>
      <c r="J1047" s="28"/>
      <c r="K1047" s="28" t="s">
        <v>103</v>
      </c>
      <c r="L1047" s="28"/>
      <c r="M1047" s="28"/>
      <c r="N1047" s="28"/>
      <c r="O1047" s="28"/>
      <c r="P1047" s="28"/>
      <c r="Q1047" s="28"/>
      <c r="R1047" s="28"/>
      <c r="S1047" s="28"/>
      <c r="T1047" s="28"/>
      <c r="U1047" s="28"/>
      <c r="V1047" s="28"/>
      <c r="W1047" s="28" t="s">
        <v>97</v>
      </c>
    </row>
    <row r="1048" spans="1:24" x14ac:dyDescent="0.3">
      <c r="A1048" s="58" t="s">
        <v>4111</v>
      </c>
      <c r="B1048" s="38" t="s">
        <v>4112</v>
      </c>
      <c r="C1048" s="27">
        <v>45239</v>
      </c>
      <c r="D1048" s="28" t="s">
        <v>18</v>
      </c>
      <c r="E1048" s="294" t="s">
        <v>4113</v>
      </c>
      <c r="F1048" s="49" t="s">
        <v>22</v>
      </c>
      <c r="G1048" s="28" t="s">
        <v>4114</v>
      </c>
      <c r="H1048" s="28" t="s">
        <v>99</v>
      </c>
      <c r="I1048" s="27">
        <v>45239</v>
      </c>
      <c r="J1048" s="28"/>
      <c r="K1048" s="28" t="s">
        <v>104</v>
      </c>
      <c r="L1048" s="28"/>
      <c r="M1048" s="28"/>
      <c r="N1048" s="28"/>
      <c r="O1048" s="28"/>
      <c r="P1048" s="28"/>
      <c r="Q1048" s="28"/>
      <c r="R1048" s="28"/>
      <c r="S1048" s="28"/>
      <c r="T1048" s="28"/>
      <c r="U1048" s="28"/>
      <c r="V1048" s="28"/>
      <c r="W1048" s="28" t="s">
        <v>97</v>
      </c>
    </row>
    <row r="1049" spans="1:24" x14ac:dyDescent="0.3">
      <c r="B1049" s="38" t="s">
        <v>4119</v>
      </c>
      <c r="C1049" s="27">
        <v>45240</v>
      </c>
      <c r="D1049" s="28" t="s">
        <v>20</v>
      </c>
      <c r="E1049" s="294"/>
      <c r="F1049" s="49" t="s">
        <v>1686</v>
      </c>
      <c r="G1049" s="28" t="s">
        <v>4120</v>
      </c>
      <c r="H1049" s="28" t="s">
        <v>2907</v>
      </c>
      <c r="I1049" s="28" t="s">
        <v>4121</v>
      </c>
      <c r="J1049" s="28"/>
      <c r="K1049" s="28" t="s">
        <v>102</v>
      </c>
      <c r="L1049" s="28"/>
      <c r="M1049" s="28"/>
      <c r="N1049" s="28"/>
      <c r="O1049" s="28"/>
      <c r="P1049" s="28"/>
      <c r="Q1049" s="28"/>
      <c r="R1049" s="28"/>
      <c r="S1049" s="28"/>
      <c r="T1049" s="28"/>
      <c r="U1049" s="28"/>
      <c r="V1049" s="28"/>
      <c r="W1049" s="28" t="s">
        <v>97</v>
      </c>
    </row>
    <row r="1050" spans="1:24" x14ac:dyDescent="0.3">
      <c r="A1050" s="58" t="s">
        <v>4122</v>
      </c>
      <c r="B1050" s="38" t="s">
        <v>4123</v>
      </c>
      <c r="C1050" s="27">
        <v>45240</v>
      </c>
      <c r="D1050" s="28" t="s">
        <v>18</v>
      </c>
      <c r="E1050" s="294" t="s">
        <v>4124</v>
      </c>
      <c r="F1050" s="49" t="s">
        <v>73</v>
      </c>
      <c r="G1050" s="28" t="s">
        <v>4125</v>
      </c>
      <c r="H1050" s="28" t="s">
        <v>4126</v>
      </c>
      <c r="I1050" s="27">
        <v>45240</v>
      </c>
      <c r="J1050" s="28"/>
      <c r="K1050" s="28" t="s">
        <v>103</v>
      </c>
      <c r="L1050" s="28"/>
      <c r="M1050" s="28"/>
      <c r="N1050" s="28"/>
      <c r="O1050" s="28"/>
      <c r="P1050" s="28"/>
      <c r="Q1050" s="28"/>
      <c r="R1050" s="28"/>
      <c r="S1050" s="28"/>
      <c r="T1050" s="28"/>
      <c r="U1050" s="28"/>
      <c r="V1050" s="28"/>
      <c r="W1050" s="28" t="s">
        <v>97</v>
      </c>
    </row>
    <row r="1051" spans="1:24" x14ac:dyDescent="0.3">
      <c r="A1051" s="58" t="s">
        <v>4127</v>
      </c>
      <c r="B1051" s="38" t="s">
        <v>4128</v>
      </c>
      <c r="C1051" s="27">
        <v>45240</v>
      </c>
      <c r="D1051" s="28" t="s">
        <v>18</v>
      </c>
      <c r="E1051" s="294" t="s">
        <v>4129</v>
      </c>
      <c r="F1051" s="49" t="s">
        <v>73</v>
      </c>
      <c r="G1051" s="28" t="s">
        <v>4130</v>
      </c>
      <c r="H1051" s="28" t="s">
        <v>4131</v>
      </c>
      <c r="I1051" s="28" t="s">
        <v>4132</v>
      </c>
      <c r="J1051" s="28"/>
      <c r="K1051" s="28" t="s">
        <v>103</v>
      </c>
      <c r="L1051" s="28"/>
      <c r="M1051" s="28"/>
      <c r="N1051" s="28" t="s">
        <v>5687</v>
      </c>
      <c r="O1051" s="28" t="s">
        <v>5688</v>
      </c>
      <c r="P1051" s="28" t="s">
        <v>5425</v>
      </c>
      <c r="Q1051" s="28"/>
      <c r="R1051" s="28"/>
      <c r="S1051" s="28" t="s">
        <v>269</v>
      </c>
      <c r="T1051" s="27">
        <v>45296</v>
      </c>
      <c r="U1051" s="28" t="s">
        <v>4540</v>
      </c>
      <c r="V1051" s="28" t="s">
        <v>164</v>
      </c>
      <c r="W1051" s="28" t="s">
        <v>97</v>
      </c>
    </row>
    <row r="1052" spans="1:24" x14ac:dyDescent="0.3">
      <c r="A1052" s="58" t="s">
        <v>4133</v>
      </c>
      <c r="B1052" s="35" t="s">
        <v>4134</v>
      </c>
      <c r="C1052" s="27">
        <v>45241</v>
      </c>
      <c r="D1052" s="28" t="s">
        <v>18</v>
      </c>
      <c r="E1052" s="294" t="s">
        <v>4309</v>
      </c>
      <c r="F1052" s="49" t="s">
        <v>22</v>
      </c>
      <c r="G1052" s="28" t="s">
        <v>4135</v>
      </c>
      <c r="H1052" s="28" t="s">
        <v>99</v>
      </c>
      <c r="I1052" s="27">
        <v>45241</v>
      </c>
      <c r="J1052" s="28"/>
      <c r="K1052" s="28" t="s">
        <v>104</v>
      </c>
      <c r="L1052" s="28"/>
      <c r="M1052" s="28"/>
      <c r="N1052" s="28"/>
      <c r="O1052" s="28" t="s">
        <v>4570</v>
      </c>
      <c r="P1052" s="28" t="s">
        <v>4571</v>
      </c>
      <c r="Q1052" s="28"/>
      <c r="R1052" s="28"/>
      <c r="S1052" s="28" t="s">
        <v>269</v>
      </c>
      <c r="T1052" s="27">
        <v>45258</v>
      </c>
      <c r="U1052" s="28" t="s">
        <v>4537</v>
      </c>
      <c r="V1052" s="28" t="s">
        <v>164</v>
      </c>
      <c r="W1052" s="28" t="s">
        <v>97</v>
      </c>
    </row>
    <row r="1053" spans="1:24" x14ac:dyDescent="0.3">
      <c r="A1053" s="58" t="s">
        <v>4136</v>
      </c>
      <c r="B1053" s="38" t="s">
        <v>4137</v>
      </c>
      <c r="C1053" s="27">
        <v>45242</v>
      </c>
      <c r="D1053" s="28" t="s">
        <v>18</v>
      </c>
      <c r="E1053" s="294" t="s">
        <v>4139</v>
      </c>
      <c r="F1053" s="49" t="s">
        <v>22</v>
      </c>
      <c r="G1053" s="28" t="s">
        <v>4138</v>
      </c>
      <c r="H1053" s="28" t="s">
        <v>99</v>
      </c>
      <c r="I1053" s="27">
        <v>45242</v>
      </c>
      <c r="J1053" s="28"/>
      <c r="K1053" s="28" t="s">
        <v>104</v>
      </c>
      <c r="L1053" s="28"/>
      <c r="M1053" s="28"/>
      <c r="N1053" s="28"/>
      <c r="O1053" s="28"/>
      <c r="P1053" s="28"/>
      <c r="Q1053" s="28"/>
      <c r="R1053" s="28"/>
      <c r="S1053" s="28"/>
      <c r="T1053" s="28"/>
      <c r="U1053" s="28"/>
      <c r="V1053" s="28"/>
      <c r="W1053" s="28" t="s">
        <v>97</v>
      </c>
    </row>
    <row r="1054" spans="1:24" x14ac:dyDescent="0.3">
      <c r="A1054" s="58" t="s">
        <v>4141</v>
      </c>
      <c r="B1054" s="35" t="s">
        <v>4140</v>
      </c>
      <c r="C1054" s="27">
        <v>45242</v>
      </c>
      <c r="D1054" s="28" t="s">
        <v>18</v>
      </c>
      <c r="E1054" s="294" t="s">
        <v>4142</v>
      </c>
      <c r="F1054" s="49" t="s">
        <v>59</v>
      </c>
      <c r="G1054" s="28" t="s">
        <v>4145</v>
      </c>
      <c r="H1054" s="28"/>
      <c r="I1054" s="27">
        <v>45242</v>
      </c>
      <c r="J1054" s="28"/>
      <c r="K1054" s="28" t="s">
        <v>102</v>
      </c>
      <c r="L1054" s="28"/>
      <c r="M1054" s="28"/>
      <c r="N1054" s="28"/>
      <c r="O1054" s="28"/>
      <c r="P1054" s="28"/>
      <c r="Q1054" s="28"/>
      <c r="R1054" s="28"/>
      <c r="S1054" s="28"/>
      <c r="T1054" s="28"/>
      <c r="U1054" s="28"/>
      <c r="V1054" s="28"/>
      <c r="W1054" s="28" t="s">
        <v>97</v>
      </c>
    </row>
    <row r="1055" spans="1:24" x14ac:dyDescent="0.3">
      <c r="A1055" s="58" t="s">
        <v>4143</v>
      </c>
      <c r="B1055" s="38" t="s">
        <v>4144</v>
      </c>
      <c r="C1055" s="27">
        <v>45242</v>
      </c>
      <c r="D1055" s="28" t="s">
        <v>18</v>
      </c>
      <c r="E1055" s="294" t="s">
        <v>1893</v>
      </c>
      <c r="F1055" s="49" t="s">
        <v>22</v>
      </c>
      <c r="G1055" s="28" t="s">
        <v>4146</v>
      </c>
      <c r="H1055" s="28" t="s">
        <v>4147</v>
      </c>
      <c r="I1055" s="27">
        <v>45242</v>
      </c>
      <c r="J1055" s="28"/>
      <c r="K1055" s="28" t="s">
        <v>104</v>
      </c>
      <c r="L1055" s="28"/>
      <c r="M1055" s="28"/>
      <c r="N1055" s="28"/>
      <c r="O1055" s="28"/>
      <c r="P1055" s="28"/>
      <c r="Q1055" s="28"/>
      <c r="R1055" s="28"/>
      <c r="S1055" s="28"/>
      <c r="T1055" s="28"/>
      <c r="U1055" s="28"/>
      <c r="V1055" s="28"/>
      <c r="W1055" s="28" t="s">
        <v>97</v>
      </c>
    </row>
    <row r="1056" spans="1:24" x14ac:dyDescent="0.3">
      <c r="A1056" s="58" t="s">
        <v>4148</v>
      </c>
      <c r="B1056" s="35" t="s">
        <v>4149</v>
      </c>
      <c r="C1056" s="27">
        <v>45243</v>
      </c>
      <c r="D1056" s="28" t="s">
        <v>18</v>
      </c>
      <c r="E1056" s="294" t="s">
        <v>1899</v>
      </c>
      <c r="F1056" s="49" t="s">
        <v>73</v>
      </c>
      <c r="G1056" s="28" t="s">
        <v>4150</v>
      </c>
      <c r="H1056" s="28" t="s">
        <v>4151</v>
      </c>
      <c r="I1056" s="27">
        <v>45242</v>
      </c>
      <c r="J1056" s="28"/>
      <c r="K1056" s="28" t="s">
        <v>103</v>
      </c>
      <c r="L1056" s="28"/>
      <c r="M1056" s="28"/>
      <c r="N1056" s="28"/>
      <c r="O1056" s="28" t="s">
        <v>4952</v>
      </c>
      <c r="P1056" s="28" t="s">
        <v>4953</v>
      </c>
      <c r="Q1056" s="28"/>
      <c r="R1056" s="28"/>
      <c r="S1056" s="28" t="s">
        <v>269</v>
      </c>
      <c r="T1056" s="27">
        <v>45266</v>
      </c>
      <c r="U1056" s="28" t="s">
        <v>4540</v>
      </c>
      <c r="V1056" s="28" t="s">
        <v>164</v>
      </c>
      <c r="W1056" s="28" t="s">
        <v>97</v>
      </c>
    </row>
    <row r="1057" spans="1:23" x14ac:dyDescent="0.3">
      <c r="A1057" s="58" t="s">
        <v>4152</v>
      </c>
      <c r="B1057" s="35" t="s">
        <v>4153</v>
      </c>
      <c r="C1057" s="27">
        <v>45243</v>
      </c>
      <c r="D1057" s="28" t="s">
        <v>18</v>
      </c>
      <c r="E1057" s="294" t="s">
        <v>4154</v>
      </c>
      <c r="F1057" s="49" t="s">
        <v>22</v>
      </c>
      <c r="G1057" s="28" t="s">
        <v>4155</v>
      </c>
      <c r="H1057" s="28" t="s">
        <v>125</v>
      </c>
      <c r="I1057" s="27">
        <v>45242</v>
      </c>
      <c r="J1057" s="28"/>
      <c r="K1057" s="28" t="s">
        <v>104</v>
      </c>
      <c r="L1057" s="28"/>
      <c r="M1057" s="28"/>
      <c r="N1057" s="28"/>
      <c r="O1057" s="28"/>
      <c r="P1057" s="28"/>
      <c r="Q1057" s="28"/>
      <c r="R1057" s="28"/>
      <c r="S1057" s="28"/>
      <c r="T1057" s="28"/>
      <c r="U1057" s="28"/>
      <c r="V1057" s="28"/>
      <c r="W1057" s="28" t="s">
        <v>97</v>
      </c>
    </row>
    <row r="1058" spans="1:23" x14ac:dyDescent="0.3">
      <c r="A1058" s="58" t="s">
        <v>4156</v>
      </c>
      <c r="B1058" s="38" t="s">
        <v>4157</v>
      </c>
      <c r="C1058" s="27">
        <v>45243</v>
      </c>
      <c r="D1058" s="28" t="s">
        <v>18</v>
      </c>
      <c r="E1058" s="294" t="s">
        <v>4158</v>
      </c>
      <c r="F1058" s="49" t="s">
        <v>22</v>
      </c>
      <c r="G1058" s="28" t="s">
        <v>4159</v>
      </c>
      <c r="H1058" s="28" t="s">
        <v>4160</v>
      </c>
      <c r="I1058" s="27">
        <v>45237</v>
      </c>
      <c r="J1058" s="28"/>
      <c r="K1058" s="28" t="s">
        <v>104</v>
      </c>
      <c r="L1058" s="28"/>
      <c r="M1058" s="28"/>
      <c r="N1058" s="28"/>
      <c r="O1058" s="28"/>
      <c r="P1058" s="28"/>
      <c r="Q1058" s="28"/>
      <c r="R1058" s="28"/>
      <c r="S1058" s="28"/>
      <c r="T1058" s="28"/>
      <c r="U1058" s="28"/>
      <c r="V1058" s="28"/>
      <c r="W1058" s="28" t="s">
        <v>97</v>
      </c>
    </row>
    <row r="1059" spans="1:23" x14ac:dyDescent="0.3">
      <c r="A1059" s="58" t="s">
        <v>4165</v>
      </c>
      <c r="B1059" s="38" t="s">
        <v>4161</v>
      </c>
      <c r="C1059" s="27">
        <v>45243</v>
      </c>
      <c r="D1059" s="28" t="s">
        <v>18</v>
      </c>
      <c r="E1059" s="294" t="s">
        <v>4162</v>
      </c>
      <c r="F1059" s="49" t="s">
        <v>77</v>
      </c>
      <c r="G1059" s="28" t="s">
        <v>4163</v>
      </c>
      <c r="H1059" s="28" t="s">
        <v>4164</v>
      </c>
      <c r="I1059" s="27">
        <v>45238</v>
      </c>
      <c r="J1059" s="28"/>
      <c r="K1059" s="28" t="s">
        <v>102</v>
      </c>
      <c r="L1059" s="28"/>
      <c r="M1059" s="28"/>
      <c r="N1059" s="28"/>
      <c r="O1059" s="28"/>
      <c r="P1059" s="28"/>
      <c r="Q1059" s="28"/>
      <c r="R1059" s="28"/>
      <c r="S1059" s="28"/>
      <c r="T1059" s="28"/>
      <c r="U1059" s="28"/>
      <c r="V1059" s="28"/>
      <c r="W1059" s="28" t="s">
        <v>97</v>
      </c>
    </row>
    <row r="1060" spans="1:23" x14ac:dyDescent="0.3">
      <c r="A1060" s="58" t="s">
        <v>4166</v>
      </c>
      <c r="B1060" s="38" t="s">
        <v>4167</v>
      </c>
      <c r="C1060" s="27">
        <v>45243</v>
      </c>
      <c r="D1060" s="28" t="s">
        <v>18</v>
      </c>
      <c r="E1060" s="294" t="s">
        <v>4168</v>
      </c>
      <c r="F1060" s="49" t="s">
        <v>77</v>
      </c>
      <c r="G1060" s="28" t="s">
        <v>4169</v>
      </c>
      <c r="H1060" s="28" t="s">
        <v>4164</v>
      </c>
      <c r="I1060" s="27">
        <v>45238</v>
      </c>
      <c r="J1060" s="28"/>
      <c r="K1060" s="28" t="s">
        <v>102</v>
      </c>
      <c r="L1060" s="28"/>
      <c r="M1060" s="28"/>
      <c r="N1060" s="28"/>
      <c r="O1060" s="28"/>
      <c r="P1060" s="28"/>
      <c r="Q1060" s="28"/>
      <c r="R1060" s="28"/>
      <c r="S1060" s="28"/>
      <c r="T1060" s="28"/>
      <c r="U1060" s="28"/>
      <c r="V1060" s="28"/>
      <c r="W1060" s="28" t="s">
        <v>97</v>
      </c>
    </row>
    <row r="1061" spans="1:23" x14ac:dyDescent="0.3">
      <c r="A1061" s="58" t="s">
        <v>4170</v>
      </c>
      <c r="B1061" s="38" t="s">
        <v>4171</v>
      </c>
      <c r="C1061" s="27">
        <v>45243</v>
      </c>
      <c r="D1061" s="28" t="s">
        <v>18</v>
      </c>
      <c r="E1061" s="294" t="s">
        <v>4172</v>
      </c>
      <c r="F1061" s="49" t="s">
        <v>77</v>
      </c>
      <c r="G1061" s="28" t="s">
        <v>4173</v>
      </c>
      <c r="H1061" s="28" t="s">
        <v>4164</v>
      </c>
      <c r="I1061" s="27">
        <v>45238</v>
      </c>
      <c r="J1061" s="28"/>
      <c r="K1061" s="28" t="s">
        <v>102</v>
      </c>
      <c r="L1061" s="28"/>
      <c r="M1061" s="28"/>
      <c r="N1061" s="28"/>
      <c r="O1061" s="28"/>
      <c r="P1061" s="28"/>
      <c r="Q1061" s="28"/>
      <c r="R1061" s="28"/>
      <c r="S1061" s="28"/>
      <c r="T1061" s="28"/>
      <c r="U1061" s="28"/>
      <c r="V1061" s="28"/>
      <c r="W1061" s="28" t="s">
        <v>97</v>
      </c>
    </row>
    <row r="1062" spans="1:23" x14ac:dyDescent="0.3">
      <c r="A1062" s="58" t="s">
        <v>4178</v>
      </c>
      <c r="B1062" s="38" t="s">
        <v>4174</v>
      </c>
      <c r="C1062" s="27">
        <v>45243</v>
      </c>
      <c r="D1062" s="28" t="s">
        <v>20</v>
      </c>
      <c r="E1062" s="294" t="s">
        <v>4175</v>
      </c>
      <c r="F1062" s="49" t="s">
        <v>1686</v>
      </c>
      <c r="G1062" s="28" t="s">
        <v>4176</v>
      </c>
      <c r="H1062" s="28" t="s">
        <v>4177</v>
      </c>
      <c r="I1062" s="28"/>
      <c r="J1062" s="28"/>
      <c r="K1062" s="28" t="s">
        <v>102</v>
      </c>
      <c r="L1062" s="28"/>
      <c r="M1062" s="28"/>
      <c r="N1062" s="28"/>
      <c r="O1062" s="28" t="s">
        <v>4217</v>
      </c>
      <c r="P1062" s="28"/>
      <c r="Q1062" s="28"/>
      <c r="R1062" s="28"/>
      <c r="S1062" s="28"/>
      <c r="T1062" s="27">
        <v>45245</v>
      </c>
      <c r="U1062" s="28" t="s">
        <v>4218</v>
      </c>
      <c r="V1062" s="28" t="s">
        <v>4219</v>
      </c>
      <c r="W1062" s="28" t="s">
        <v>97</v>
      </c>
    </row>
    <row r="1063" spans="1:23" x14ac:dyDescent="0.3">
      <c r="A1063" s="58" t="s">
        <v>4180</v>
      </c>
      <c r="B1063" s="38" t="s">
        <v>4179</v>
      </c>
      <c r="C1063" s="27">
        <v>45243</v>
      </c>
      <c r="D1063" s="28" t="s">
        <v>18</v>
      </c>
      <c r="E1063" s="294" t="s">
        <v>4181</v>
      </c>
      <c r="F1063" s="49" t="s">
        <v>73</v>
      </c>
      <c r="G1063" s="28" t="s">
        <v>4182</v>
      </c>
      <c r="H1063" s="28" t="s">
        <v>4183</v>
      </c>
      <c r="I1063" s="27">
        <v>45217</v>
      </c>
      <c r="J1063" s="28"/>
      <c r="K1063" s="28" t="s">
        <v>103</v>
      </c>
      <c r="L1063" s="28"/>
      <c r="M1063" s="28"/>
      <c r="N1063" s="28"/>
      <c r="O1063" s="28"/>
      <c r="P1063" s="28" t="s">
        <v>4283</v>
      </c>
      <c r="Q1063" s="28"/>
      <c r="R1063" s="28"/>
      <c r="S1063" s="28"/>
      <c r="T1063" s="28"/>
      <c r="U1063" s="28"/>
      <c r="V1063" s="28"/>
      <c r="W1063" s="28" t="s">
        <v>97</v>
      </c>
    </row>
    <row r="1064" spans="1:23" x14ac:dyDescent="0.3">
      <c r="A1064" s="58" t="s">
        <v>4185</v>
      </c>
      <c r="B1064" s="35" t="s">
        <v>4184</v>
      </c>
      <c r="C1064" s="27">
        <v>45243</v>
      </c>
      <c r="D1064" s="28" t="s">
        <v>19</v>
      </c>
      <c r="E1064" s="294"/>
      <c r="F1064" s="49" t="s">
        <v>22</v>
      </c>
      <c r="G1064" s="28" t="s">
        <v>4186</v>
      </c>
      <c r="H1064" s="28"/>
      <c r="I1064" s="27">
        <v>45227</v>
      </c>
      <c r="J1064" s="28"/>
      <c r="K1064" s="28" t="s">
        <v>102</v>
      </c>
      <c r="L1064" s="28"/>
      <c r="M1064" s="28"/>
      <c r="N1064" s="28"/>
      <c r="O1064" s="28"/>
      <c r="P1064" s="28"/>
      <c r="Q1064" s="28"/>
      <c r="R1064" s="28"/>
      <c r="S1064" s="28"/>
      <c r="T1064" s="28"/>
      <c r="U1064" s="28"/>
      <c r="V1064" s="28"/>
      <c r="W1064" s="28" t="s">
        <v>97</v>
      </c>
    </row>
    <row r="1065" spans="1:23" x14ac:dyDescent="0.3">
      <c r="A1065" s="58" t="s">
        <v>4188</v>
      </c>
      <c r="B1065" s="38" t="s">
        <v>4187</v>
      </c>
      <c r="C1065" s="27">
        <v>45244</v>
      </c>
      <c r="D1065" s="28" t="s">
        <v>18</v>
      </c>
      <c r="E1065" s="294" t="s">
        <v>4189</v>
      </c>
      <c r="F1065" s="49" t="s">
        <v>73</v>
      </c>
      <c r="G1065" s="28" t="s">
        <v>4190</v>
      </c>
      <c r="H1065" s="28" t="s">
        <v>4191</v>
      </c>
      <c r="I1065" s="27">
        <v>45243</v>
      </c>
      <c r="J1065" s="28"/>
      <c r="K1065" s="28" t="s">
        <v>103</v>
      </c>
      <c r="L1065" s="28"/>
      <c r="M1065" s="28"/>
      <c r="N1065" s="28"/>
      <c r="O1065" s="28"/>
      <c r="P1065" s="28"/>
      <c r="Q1065" s="28"/>
      <c r="R1065" s="28"/>
      <c r="S1065" s="28"/>
      <c r="T1065" s="28"/>
      <c r="U1065" s="28"/>
      <c r="V1065" s="28"/>
      <c r="W1065" s="28" t="s">
        <v>97</v>
      </c>
    </row>
    <row r="1066" spans="1:23" x14ac:dyDescent="0.3">
      <c r="A1066" s="58" t="s">
        <v>4196</v>
      </c>
      <c r="B1066" s="38" t="s">
        <v>4192</v>
      </c>
      <c r="C1066" s="27">
        <v>45244</v>
      </c>
      <c r="D1066" s="28" t="s">
        <v>18</v>
      </c>
      <c r="E1066" s="294" t="s">
        <v>4193</v>
      </c>
      <c r="F1066" s="49" t="s">
        <v>22</v>
      </c>
      <c r="G1066" s="28" t="s">
        <v>4194</v>
      </c>
      <c r="H1066" s="28" t="s">
        <v>4195</v>
      </c>
      <c r="I1066" s="27">
        <v>45243</v>
      </c>
      <c r="J1066" s="28"/>
      <c r="K1066" s="28" t="s">
        <v>104</v>
      </c>
      <c r="L1066" s="28"/>
      <c r="M1066" s="28"/>
      <c r="N1066" s="28"/>
      <c r="O1066" s="28" t="s">
        <v>4277</v>
      </c>
      <c r="P1066" s="28" t="s">
        <v>4278</v>
      </c>
      <c r="Q1066" s="28"/>
      <c r="R1066" s="28"/>
      <c r="S1066" s="28" t="s">
        <v>269</v>
      </c>
      <c r="T1066" s="27">
        <v>45258</v>
      </c>
      <c r="U1066" s="28" t="s">
        <v>4537</v>
      </c>
      <c r="V1066" s="28" t="s">
        <v>164</v>
      </c>
      <c r="W1066" s="28" t="s">
        <v>97</v>
      </c>
    </row>
    <row r="1067" spans="1:23" ht="28.8" x14ac:dyDescent="0.3">
      <c r="A1067" s="58" t="s">
        <v>4197</v>
      </c>
      <c r="B1067" s="38" t="s">
        <v>4198</v>
      </c>
      <c r="C1067" s="27">
        <v>45244</v>
      </c>
      <c r="D1067" s="28" t="s">
        <v>19</v>
      </c>
      <c r="E1067" s="294" t="s">
        <v>326</v>
      </c>
      <c r="F1067" s="49" t="s">
        <v>4200</v>
      </c>
      <c r="G1067" s="28" t="s">
        <v>4199</v>
      </c>
      <c r="H1067" s="28" t="s">
        <v>4177</v>
      </c>
      <c r="I1067" s="27">
        <v>45225</v>
      </c>
      <c r="J1067" s="28"/>
      <c r="K1067" s="28" t="s">
        <v>102</v>
      </c>
      <c r="L1067" s="28"/>
      <c r="M1067" s="28"/>
      <c r="N1067" s="28"/>
      <c r="O1067" s="28"/>
      <c r="P1067" s="28"/>
      <c r="Q1067" s="28"/>
      <c r="R1067" s="28"/>
      <c r="S1067" s="28"/>
      <c r="T1067" s="28"/>
      <c r="U1067" s="28"/>
      <c r="V1067" s="28"/>
      <c r="W1067" s="28" t="s">
        <v>97</v>
      </c>
    </row>
    <row r="1068" spans="1:23" x14ac:dyDescent="0.3">
      <c r="A1068" s="58" t="s">
        <v>4201</v>
      </c>
      <c r="B1068" s="35" t="s">
        <v>4202</v>
      </c>
      <c r="C1068" s="27">
        <v>45244</v>
      </c>
      <c r="D1068" s="28" t="s">
        <v>18</v>
      </c>
      <c r="E1068" s="294" t="s">
        <v>4203</v>
      </c>
      <c r="F1068" s="49" t="s">
        <v>115</v>
      </c>
      <c r="G1068" s="28" t="s">
        <v>3993</v>
      </c>
      <c r="H1068" s="28" t="s">
        <v>193</v>
      </c>
      <c r="I1068" s="27">
        <v>45234</v>
      </c>
      <c r="J1068" s="28"/>
      <c r="K1068" s="28" t="s">
        <v>103</v>
      </c>
      <c r="L1068" s="28"/>
      <c r="M1068" s="28"/>
      <c r="N1068" s="28"/>
      <c r="O1068" s="28"/>
      <c r="P1068" s="28"/>
      <c r="Q1068" s="28"/>
      <c r="R1068" s="28"/>
      <c r="S1068" s="28"/>
      <c r="T1068" s="28"/>
      <c r="U1068" s="28"/>
      <c r="V1068" s="28"/>
      <c r="W1068" s="28" t="s">
        <v>97</v>
      </c>
    </row>
    <row r="1069" spans="1:23" x14ac:dyDescent="0.3">
      <c r="A1069" s="58" t="s">
        <v>4204</v>
      </c>
      <c r="B1069" s="35" t="s">
        <v>4205</v>
      </c>
      <c r="C1069" s="27">
        <v>45244</v>
      </c>
      <c r="D1069" s="28" t="s">
        <v>18</v>
      </c>
      <c r="E1069" s="294" t="s">
        <v>4206</v>
      </c>
      <c r="F1069" s="49" t="s">
        <v>73</v>
      </c>
      <c r="G1069" s="28" t="s">
        <v>4207</v>
      </c>
      <c r="H1069" s="28" t="s">
        <v>193</v>
      </c>
      <c r="I1069" s="27">
        <v>45244</v>
      </c>
      <c r="J1069" s="28"/>
      <c r="K1069" s="28" t="s">
        <v>103</v>
      </c>
      <c r="L1069" s="28"/>
      <c r="M1069" s="28"/>
      <c r="N1069" s="28" t="s">
        <v>6138</v>
      </c>
      <c r="O1069" s="28" t="s">
        <v>6139</v>
      </c>
      <c r="P1069" s="28" t="s">
        <v>5739</v>
      </c>
      <c r="Q1069" s="28"/>
      <c r="R1069" s="28"/>
      <c r="S1069" s="28" t="s">
        <v>269</v>
      </c>
      <c r="T1069" s="27">
        <v>45329</v>
      </c>
      <c r="U1069" s="28" t="s">
        <v>672</v>
      </c>
      <c r="V1069" s="28" t="s">
        <v>164</v>
      </c>
      <c r="W1069" s="28" t="s">
        <v>97</v>
      </c>
    </row>
    <row r="1070" spans="1:23" x14ac:dyDescent="0.3">
      <c r="A1070" s="58" t="s">
        <v>4208</v>
      </c>
      <c r="B1070" s="38" t="s">
        <v>4209</v>
      </c>
      <c r="C1070" s="27">
        <v>45244</v>
      </c>
      <c r="D1070" s="28" t="s">
        <v>18</v>
      </c>
      <c r="E1070" s="294" t="s">
        <v>4210</v>
      </c>
      <c r="F1070" s="49" t="s">
        <v>22</v>
      </c>
      <c r="G1070" s="28" t="s">
        <v>4211</v>
      </c>
      <c r="H1070" s="28" t="s">
        <v>856</v>
      </c>
      <c r="I1070" s="27">
        <v>45243</v>
      </c>
      <c r="J1070" s="28"/>
      <c r="K1070" s="28" t="s">
        <v>104</v>
      </c>
      <c r="L1070" s="28"/>
      <c r="M1070" s="28"/>
      <c r="N1070" s="28"/>
      <c r="O1070" s="28"/>
      <c r="P1070" s="28"/>
      <c r="Q1070" s="28"/>
      <c r="R1070" s="28"/>
      <c r="S1070" s="28"/>
      <c r="T1070" s="28"/>
      <c r="U1070" s="28"/>
      <c r="V1070" s="28"/>
      <c r="W1070" s="28" t="s">
        <v>97</v>
      </c>
    </row>
    <row r="1071" spans="1:23" x14ac:dyDescent="0.3">
      <c r="A1071" s="58" t="s">
        <v>4214</v>
      </c>
      <c r="B1071" s="38" t="s">
        <v>4215</v>
      </c>
      <c r="C1071" s="27">
        <v>45245</v>
      </c>
      <c r="D1071" s="28" t="s">
        <v>18</v>
      </c>
      <c r="E1071" s="294" t="s">
        <v>4212</v>
      </c>
      <c r="F1071" s="49" t="s">
        <v>22</v>
      </c>
      <c r="G1071" s="28" t="s">
        <v>4213</v>
      </c>
      <c r="H1071" s="28" t="s">
        <v>108</v>
      </c>
      <c r="I1071" s="27">
        <v>45245</v>
      </c>
      <c r="J1071" s="28"/>
      <c r="K1071" s="28" t="s">
        <v>104</v>
      </c>
      <c r="L1071" s="28"/>
      <c r="M1071" s="28"/>
      <c r="N1071" s="28"/>
      <c r="O1071" s="28"/>
      <c r="P1071" s="28"/>
      <c r="Q1071" s="28"/>
      <c r="R1071" s="28"/>
      <c r="S1071" s="28"/>
      <c r="T1071" s="28"/>
      <c r="U1071" s="28"/>
      <c r="V1071" s="28"/>
      <c r="W1071" s="28" t="s">
        <v>97</v>
      </c>
    </row>
    <row r="1072" spans="1:23" x14ac:dyDescent="0.3">
      <c r="A1072" s="58" t="s">
        <v>4220</v>
      </c>
      <c r="B1072" s="38" t="s">
        <v>4221</v>
      </c>
      <c r="C1072" s="27">
        <v>45245</v>
      </c>
      <c r="D1072" s="28" t="s">
        <v>18</v>
      </c>
      <c r="E1072" s="294" t="s">
        <v>4222</v>
      </c>
      <c r="F1072" s="49" t="s">
        <v>52</v>
      </c>
      <c r="G1072" s="28" t="s">
        <v>4223</v>
      </c>
      <c r="H1072" s="128" t="s">
        <v>4224</v>
      </c>
      <c r="I1072" s="27">
        <v>45245</v>
      </c>
      <c r="J1072" s="28"/>
      <c r="K1072" s="28" t="s">
        <v>3756</v>
      </c>
      <c r="L1072" s="28"/>
      <c r="M1072" s="28"/>
      <c r="N1072" s="28"/>
      <c r="O1072" s="28"/>
      <c r="P1072" s="28"/>
      <c r="Q1072" s="28"/>
      <c r="R1072" s="28"/>
      <c r="S1072" s="28"/>
      <c r="T1072" s="28"/>
      <c r="U1072" s="28"/>
      <c r="V1072" s="28"/>
      <c r="W1072" s="28" t="s">
        <v>97</v>
      </c>
    </row>
    <row r="1073" spans="1:24" x14ac:dyDescent="0.3">
      <c r="A1073" s="58" t="s">
        <v>4225</v>
      </c>
      <c r="B1073" s="38" t="s">
        <v>4226</v>
      </c>
      <c r="C1073" s="27">
        <v>45245</v>
      </c>
      <c r="D1073" s="28" t="s">
        <v>19</v>
      </c>
      <c r="E1073" s="294" t="s">
        <v>141</v>
      </c>
      <c r="F1073" s="49" t="s">
        <v>138</v>
      </c>
      <c r="G1073" s="28" t="s">
        <v>4227</v>
      </c>
      <c r="H1073" s="28" t="s">
        <v>4228</v>
      </c>
      <c r="I1073" s="27">
        <v>45237</v>
      </c>
      <c r="J1073" s="28"/>
      <c r="K1073" s="28" t="s">
        <v>102</v>
      </c>
      <c r="L1073" s="28"/>
      <c r="M1073" s="28"/>
      <c r="N1073" s="28"/>
      <c r="O1073" s="28"/>
      <c r="P1073" s="28"/>
      <c r="Q1073" s="28"/>
      <c r="R1073" s="28"/>
      <c r="S1073" s="28"/>
      <c r="T1073" s="28"/>
      <c r="U1073" s="28"/>
      <c r="V1073" s="28"/>
      <c r="W1073" s="28" t="s">
        <v>97</v>
      </c>
    </row>
    <row r="1074" spans="1:24" x14ac:dyDescent="0.3">
      <c r="A1074" s="58" t="s">
        <v>4229</v>
      </c>
      <c r="B1074" s="38" t="s">
        <v>4230</v>
      </c>
      <c r="C1074" s="27">
        <v>45245</v>
      </c>
      <c r="D1074" s="28" t="s">
        <v>21</v>
      </c>
      <c r="E1074" s="294" t="s">
        <v>141</v>
      </c>
      <c r="F1074" s="49" t="s">
        <v>28</v>
      </c>
      <c r="G1074" s="28" t="s">
        <v>4231</v>
      </c>
      <c r="H1074" s="28" t="s">
        <v>149</v>
      </c>
      <c r="I1074" s="27">
        <v>45245</v>
      </c>
      <c r="J1074" s="28"/>
      <c r="K1074" s="28" t="s">
        <v>103</v>
      </c>
      <c r="L1074" s="28"/>
      <c r="M1074" s="28"/>
      <c r="N1074" s="28" t="s">
        <v>4459</v>
      </c>
      <c r="O1074" s="28" t="s">
        <v>4465</v>
      </c>
      <c r="P1074" s="28"/>
      <c r="Q1074" s="28"/>
      <c r="R1074" s="28"/>
      <c r="S1074" s="28"/>
      <c r="T1074" s="28"/>
      <c r="U1074" s="28"/>
      <c r="V1074" s="28"/>
      <c r="W1074" s="28" t="s">
        <v>97</v>
      </c>
    </row>
    <row r="1075" spans="1:24" x14ac:dyDescent="0.3">
      <c r="A1075" s="58" t="s">
        <v>4232</v>
      </c>
      <c r="B1075" s="35" t="s">
        <v>4233</v>
      </c>
      <c r="C1075" s="27">
        <v>45245</v>
      </c>
      <c r="D1075" s="28" t="s">
        <v>18</v>
      </c>
      <c r="E1075" s="294" t="s">
        <v>4234</v>
      </c>
      <c r="F1075" s="49" t="s">
        <v>22</v>
      </c>
      <c r="G1075" s="28" t="s">
        <v>4235</v>
      </c>
      <c r="H1075" s="28" t="s">
        <v>429</v>
      </c>
      <c r="I1075" s="27">
        <v>45245</v>
      </c>
      <c r="J1075" s="28"/>
      <c r="K1075" s="28" t="s">
        <v>104</v>
      </c>
      <c r="L1075" s="28"/>
      <c r="M1075" s="28"/>
      <c r="N1075" s="28" t="s">
        <v>4567</v>
      </c>
      <c r="O1075" s="28" t="s">
        <v>4568</v>
      </c>
      <c r="P1075" s="28" t="s">
        <v>4569</v>
      </c>
      <c r="Q1075" s="28"/>
      <c r="R1075" s="28"/>
      <c r="S1075" s="28" t="s">
        <v>269</v>
      </c>
      <c r="T1075" s="27">
        <v>45254</v>
      </c>
      <c r="U1075" s="28" t="s">
        <v>4555</v>
      </c>
      <c r="V1075" s="28" t="s">
        <v>164</v>
      </c>
      <c r="W1075" s="28" t="s">
        <v>97</v>
      </c>
    </row>
    <row r="1076" spans="1:24" x14ac:dyDescent="0.3">
      <c r="A1076" s="58" t="s">
        <v>4237</v>
      </c>
      <c r="B1076" s="38" t="s">
        <v>4236</v>
      </c>
      <c r="C1076" s="27">
        <v>45246</v>
      </c>
      <c r="D1076" s="28" t="s">
        <v>18</v>
      </c>
      <c r="E1076" s="294" t="s">
        <v>4238</v>
      </c>
      <c r="F1076" s="49" t="s">
        <v>22</v>
      </c>
      <c r="G1076" s="28" t="s">
        <v>4239</v>
      </c>
      <c r="H1076" s="28" t="s">
        <v>3209</v>
      </c>
      <c r="I1076" s="28" t="s">
        <v>4240</v>
      </c>
      <c r="J1076" s="28"/>
      <c r="K1076" s="28" t="s">
        <v>104</v>
      </c>
      <c r="L1076" s="28"/>
      <c r="M1076" s="28"/>
      <c r="N1076" s="28"/>
      <c r="O1076" s="28"/>
      <c r="P1076" s="28"/>
      <c r="Q1076" s="28"/>
      <c r="R1076" s="28"/>
      <c r="S1076" s="28"/>
      <c r="T1076" s="28"/>
      <c r="U1076" s="28"/>
      <c r="V1076" s="28"/>
      <c r="W1076" s="28" t="s">
        <v>97</v>
      </c>
    </row>
    <row r="1077" spans="1:24" x14ac:dyDescent="0.3">
      <c r="A1077" s="58" t="s">
        <v>4241</v>
      </c>
      <c r="B1077" s="38" t="s">
        <v>4242</v>
      </c>
      <c r="C1077" s="27">
        <v>45246</v>
      </c>
      <c r="D1077" s="28" t="s">
        <v>20</v>
      </c>
      <c r="E1077" s="294" t="s">
        <v>4243</v>
      </c>
      <c r="F1077" s="49" t="s">
        <v>61</v>
      </c>
      <c r="G1077" s="28" t="s">
        <v>4244</v>
      </c>
      <c r="H1077" s="28" t="s">
        <v>4245</v>
      </c>
      <c r="I1077" s="27">
        <v>45239</v>
      </c>
      <c r="J1077" s="28"/>
      <c r="K1077" s="28" t="s">
        <v>102</v>
      </c>
      <c r="L1077" s="28"/>
      <c r="M1077" s="28"/>
      <c r="N1077" s="28"/>
      <c r="O1077" s="28"/>
      <c r="P1077" s="28"/>
      <c r="Q1077" s="28"/>
      <c r="R1077" s="28"/>
      <c r="S1077" s="28"/>
      <c r="T1077" s="28"/>
      <c r="U1077" s="28"/>
      <c r="V1077" s="28"/>
      <c r="W1077" s="28" t="s">
        <v>97</v>
      </c>
    </row>
    <row r="1078" spans="1:24" x14ac:dyDescent="0.3">
      <c r="B1078" s="38" t="s">
        <v>4246</v>
      </c>
      <c r="C1078" s="27">
        <v>45246</v>
      </c>
      <c r="D1078" s="28" t="s">
        <v>18</v>
      </c>
      <c r="E1078" s="294" t="s">
        <v>4247</v>
      </c>
      <c r="F1078" s="49" t="s">
        <v>22</v>
      </c>
      <c r="G1078" s="28" t="s">
        <v>4248</v>
      </c>
      <c r="H1078" s="28" t="s">
        <v>4249</v>
      </c>
      <c r="I1078" s="27">
        <v>45245</v>
      </c>
      <c r="J1078" s="28"/>
      <c r="K1078" s="28" t="s">
        <v>1809</v>
      </c>
      <c r="L1078" s="28"/>
      <c r="M1078" s="28"/>
      <c r="N1078" s="28"/>
      <c r="O1078" s="28" t="s">
        <v>4282</v>
      </c>
      <c r="P1078" s="28" t="s">
        <v>4281</v>
      </c>
      <c r="Q1078" s="28"/>
      <c r="R1078" s="28"/>
      <c r="S1078" s="28"/>
      <c r="T1078" s="28"/>
      <c r="U1078" s="28"/>
      <c r="V1078" s="28"/>
      <c r="W1078" s="28" t="s">
        <v>97</v>
      </c>
    </row>
    <row r="1079" spans="1:24" x14ac:dyDescent="0.3">
      <c r="A1079" s="58" t="s">
        <v>4256</v>
      </c>
      <c r="B1079" s="38" t="s">
        <v>4250</v>
      </c>
      <c r="C1079" s="27">
        <v>45247</v>
      </c>
      <c r="D1079" s="28" t="s">
        <v>19</v>
      </c>
      <c r="E1079" s="294" t="s">
        <v>141</v>
      </c>
      <c r="F1079" s="49" t="s">
        <v>137</v>
      </c>
      <c r="G1079" s="28" t="s">
        <v>4251</v>
      </c>
      <c r="H1079" s="28" t="s">
        <v>4252</v>
      </c>
      <c r="I1079" s="27">
        <v>45231</v>
      </c>
      <c r="J1079" s="28"/>
      <c r="K1079" s="28" t="s">
        <v>102</v>
      </c>
      <c r="L1079" s="28"/>
      <c r="M1079" s="28"/>
      <c r="N1079" s="28"/>
      <c r="O1079" s="28"/>
      <c r="P1079" s="28"/>
      <c r="Q1079" s="28"/>
      <c r="R1079" s="28"/>
      <c r="S1079" s="28"/>
      <c r="T1079" s="28"/>
      <c r="U1079" s="28"/>
      <c r="V1079" s="28"/>
      <c r="W1079" s="28" t="s">
        <v>97</v>
      </c>
      <c r="X1079" s="18" t="s">
        <v>4317</v>
      </c>
    </row>
    <row r="1080" spans="1:24" x14ac:dyDescent="0.3">
      <c r="A1080" s="58" t="s">
        <v>4255</v>
      </c>
      <c r="B1080" s="35" t="s">
        <v>4253</v>
      </c>
      <c r="C1080" s="27">
        <v>45247</v>
      </c>
      <c r="D1080" s="28" t="s">
        <v>19</v>
      </c>
      <c r="E1080" s="294" t="s">
        <v>141</v>
      </c>
      <c r="F1080" s="49" t="s">
        <v>413</v>
      </c>
      <c r="G1080" s="28" t="s">
        <v>4254</v>
      </c>
      <c r="H1080" s="28" t="s">
        <v>822</v>
      </c>
      <c r="I1080" s="27">
        <v>45219</v>
      </c>
      <c r="J1080" s="28"/>
      <c r="K1080" s="28" t="s">
        <v>102</v>
      </c>
      <c r="L1080" s="28"/>
      <c r="M1080" s="28"/>
      <c r="N1080" s="28"/>
      <c r="O1080" s="28"/>
      <c r="P1080" s="28"/>
      <c r="Q1080" s="28"/>
      <c r="R1080" s="28"/>
      <c r="S1080" s="28"/>
      <c r="T1080" s="28"/>
      <c r="U1080" s="28"/>
      <c r="V1080" s="28"/>
      <c r="W1080" s="28" t="s">
        <v>97</v>
      </c>
      <c r="X1080" s="18" t="s">
        <v>4316</v>
      </c>
    </row>
    <row r="1081" spans="1:24" x14ac:dyDescent="0.3">
      <c r="A1081" s="58" t="s">
        <v>4258</v>
      </c>
      <c r="B1081" s="38" t="s">
        <v>4257</v>
      </c>
      <c r="C1081" s="27">
        <v>45248</v>
      </c>
      <c r="D1081" s="28" t="s">
        <v>18</v>
      </c>
      <c r="E1081" s="294" t="s">
        <v>4259</v>
      </c>
      <c r="F1081" s="49" t="s">
        <v>22</v>
      </c>
      <c r="G1081" s="28" t="s">
        <v>4260</v>
      </c>
      <c r="H1081" s="28" t="s">
        <v>99</v>
      </c>
      <c r="I1081" s="27">
        <v>45248</v>
      </c>
      <c r="J1081" s="28"/>
      <c r="K1081" s="28" t="s">
        <v>102</v>
      </c>
      <c r="L1081" s="28"/>
      <c r="M1081" s="28"/>
      <c r="N1081" s="28"/>
      <c r="O1081" s="28"/>
      <c r="P1081" s="28"/>
      <c r="Q1081" s="28"/>
      <c r="R1081" s="28"/>
      <c r="S1081" s="28"/>
      <c r="T1081" s="28"/>
      <c r="U1081" s="28"/>
      <c r="V1081" s="28"/>
      <c r="W1081" s="28" t="s">
        <v>97</v>
      </c>
    </row>
    <row r="1082" spans="1:24" x14ac:dyDescent="0.3">
      <c r="A1082" s="108" t="s">
        <v>4261</v>
      </c>
      <c r="B1082" s="38" t="s">
        <v>4262</v>
      </c>
      <c r="C1082" s="27">
        <v>45248</v>
      </c>
      <c r="D1082" s="28" t="s">
        <v>18</v>
      </c>
      <c r="E1082" s="294" t="s">
        <v>4263</v>
      </c>
      <c r="F1082" s="49" t="s">
        <v>22</v>
      </c>
      <c r="G1082" s="28" t="s">
        <v>4264</v>
      </c>
      <c r="H1082" s="28" t="s">
        <v>108</v>
      </c>
      <c r="I1082" s="27">
        <v>45246</v>
      </c>
      <c r="J1082" s="28"/>
      <c r="K1082" s="28" t="s">
        <v>104</v>
      </c>
      <c r="L1082" s="28"/>
      <c r="M1082" s="28"/>
      <c r="N1082" s="28"/>
      <c r="O1082" s="28" t="s">
        <v>4269</v>
      </c>
      <c r="P1082" s="28" t="s">
        <v>4270</v>
      </c>
      <c r="Q1082" s="28"/>
      <c r="R1082" s="28"/>
      <c r="S1082" s="28" t="s">
        <v>269</v>
      </c>
      <c r="T1082" s="28"/>
      <c r="U1082" s="28"/>
      <c r="V1082" s="28"/>
      <c r="W1082" s="28" t="s">
        <v>97</v>
      </c>
    </row>
    <row r="1083" spans="1:24" x14ac:dyDescent="0.3">
      <c r="A1083" s="58" t="s">
        <v>4265</v>
      </c>
      <c r="B1083" s="38" t="s">
        <v>4266</v>
      </c>
      <c r="C1083" s="27">
        <v>45248</v>
      </c>
      <c r="D1083" s="28" t="s">
        <v>18</v>
      </c>
      <c r="E1083" s="294" t="s">
        <v>4267</v>
      </c>
      <c r="F1083" s="49" t="s">
        <v>22</v>
      </c>
      <c r="G1083" s="28" t="s">
        <v>4268</v>
      </c>
      <c r="H1083" s="28" t="s">
        <v>143</v>
      </c>
      <c r="I1083" s="27">
        <v>45248</v>
      </c>
      <c r="J1083" s="28"/>
      <c r="K1083" s="28" t="s">
        <v>104</v>
      </c>
      <c r="L1083" s="28"/>
      <c r="M1083" s="28"/>
      <c r="N1083" s="28"/>
      <c r="O1083" s="28"/>
      <c r="P1083" s="28"/>
      <c r="Q1083" s="28"/>
      <c r="R1083" s="28"/>
      <c r="S1083" s="28"/>
      <c r="T1083" s="28"/>
      <c r="U1083" s="28"/>
      <c r="V1083" s="28"/>
      <c r="W1083" s="28" t="s">
        <v>97</v>
      </c>
    </row>
    <row r="1084" spans="1:24" x14ac:dyDescent="0.3">
      <c r="A1084" s="58" t="s">
        <v>4272</v>
      </c>
      <c r="B1084" s="112" t="s">
        <v>4271</v>
      </c>
      <c r="C1084" s="27">
        <v>45249</v>
      </c>
      <c r="D1084" s="28" t="s">
        <v>4273</v>
      </c>
      <c r="E1084" s="294" t="s">
        <v>4274</v>
      </c>
      <c r="F1084" s="49" t="s">
        <v>58</v>
      </c>
      <c r="G1084" s="28" t="s">
        <v>4275</v>
      </c>
      <c r="H1084" s="28" t="s">
        <v>4276</v>
      </c>
      <c r="I1084" s="27">
        <v>45244</v>
      </c>
      <c r="J1084" s="28"/>
      <c r="K1084" s="28" t="s">
        <v>103</v>
      </c>
      <c r="L1084" s="28"/>
      <c r="M1084" s="28"/>
      <c r="N1084" s="28" t="s">
        <v>4462</v>
      </c>
      <c r="O1084" s="28" t="s">
        <v>4463</v>
      </c>
      <c r="P1084" s="28" t="s">
        <v>4464</v>
      </c>
      <c r="Q1084" s="28"/>
      <c r="R1084" s="28"/>
      <c r="S1084" s="28"/>
      <c r="T1084" s="28"/>
      <c r="U1084" s="28"/>
      <c r="V1084" s="28"/>
      <c r="W1084" s="28" t="s">
        <v>97</v>
      </c>
    </row>
    <row r="1085" spans="1:24" x14ac:dyDescent="0.3">
      <c r="A1085" s="58" t="s">
        <v>4284</v>
      </c>
      <c r="B1085" s="38" t="s">
        <v>4285</v>
      </c>
      <c r="C1085" s="27">
        <v>45249</v>
      </c>
      <c r="D1085" s="28" t="s">
        <v>18</v>
      </c>
      <c r="E1085" s="294" t="s">
        <v>4286</v>
      </c>
      <c r="F1085" s="49" t="s">
        <v>22</v>
      </c>
      <c r="G1085" s="28" t="s">
        <v>4287</v>
      </c>
      <c r="H1085" s="28" t="s">
        <v>321</v>
      </c>
      <c r="I1085" s="27">
        <v>45249</v>
      </c>
      <c r="J1085" s="28"/>
      <c r="K1085" s="28" t="s">
        <v>104</v>
      </c>
      <c r="L1085" s="28"/>
      <c r="M1085" s="28"/>
      <c r="N1085" s="28"/>
      <c r="O1085" s="28"/>
      <c r="P1085" s="28"/>
      <c r="Q1085" s="28"/>
      <c r="R1085" s="28"/>
      <c r="S1085" s="28"/>
      <c r="T1085" s="28"/>
      <c r="U1085" s="28"/>
      <c r="V1085" s="28"/>
      <c r="W1085" s="28" t="s">
        <v>97</v>
      </c>
    </row>
    <row r="1086" spans="1:24" x14ac:dyDescent="0.3">
      <c r="A1086" s="58" t="s">
        <v>4288</v>
      </c>
      <c r="B1086" s="38" t="s">
        <v>4289</v>
      </c>
      <c r="C1086" s="27">
        <v>45250</v>
      </c>
      <c r="D1086" s="28" t="s">
        <v>18</v>
      </c>
      <c r="E1086" s="294" t="s">
        <v>4290</v>
      </c>
      <c r="F1086" s="49" t="s">
        <v>22</v>
      </c>
      <c r="G1086" s="28" t="s">
        <v>4291</v>
      </c>
      <c r="H1086" s="28" t="s">
        <v>4292</v>
      </c>
      <c r="I1086" s="27">
        <v>45249</v>
      </c>
      <c r="J1086" s="28"/>
      <c r="K1086" s="28" t="s">
        <v>104</v>
      </c>
      <c r="L1086" s="28"/>
      <c r="M1086" s="28"/>
      <c r="N1086" s="28"/>
      <c r="O1086" s="28"/>
      <c r="P1086" s="28"/>
      <c r="Q1086" s="28"/>
      <c r="R1086" s="28"/>
      <c r="S1086" s="28"/>
      <c r="T1086" s="28"/>
      <c r="U1086" s="28"/>
      <c r="V1086" s="28"/>
      <c r="W1086" s="28" t="s">
        <v>97</v>
      </c>
    </row>
    <row r="1087" spans="1:24" x14ac:dyDescent="0.3">
      <c r="A1087" s="58" t="s">
        <v>4293</v>
      </c>
      <c r="B1087" s="35" t="s">
        <v>4294</v>
      </c>
      <c r="C1087" s="27">
        <v>45250</v>
      </c>
      <c r="D1087" s="28" t="s">
        <v>18</v>
      </c>
      <c r="E1087" s="294" t="s">
        <v>1917</v>
      </c>
      <c r="F1087" s="49" t="s">
        <v>73</v>
      </c>
      <c r="G1087" s="28" t="s">
        <v>4295</v>
      </c>
      <c r="H1087" s="28" t="s">
        <v>4296</v>
      </c>
      <c r="I1087" s="27">
        <v>45249</v>
      </c>
      <c r="J1087" s="28"/>
      <c r="K1087" s="28" t="s">
        <v>103</v>
      </c>
      <c r="L1087" s="28"/>
      <c r="M1087" s="28"/>
      <c r="N1087" s="28"/>
      <c r="O1087" s="28" t="s">
        <v>4930</v>
      </c>
      <c r="P1087" s="28" t="s">
        <v>4931</v>
      </c>
      <c r="Q1087" s="28"/>
      <c r="R1087" s="28"/>
      <c r="S1087" s="28" t="s">
        <v>269</v>
      </c>
      <c r="T1087" s="27">
        <v>45258</v>
      </c>
      <c r="U1087" s="28" t="s">
        <v>4540</v>
      </c>
      <c r="V1087" s="28" t="s">
        <v>164</v>
      </c>
      <c r="W1087" s="28" t="s">
        <v>97</v>
      </c>
    </row>
    <row r="1088" spans="1:24" x14ac:dyDescent="0.3">
      <c r="A1088" s="58" t="s">
        <v>4298</v>
      </c>
      <c r="B1088" s="35" t="s">
        <v>4297</v>
      </c>
      <c r="C1088" s="27">
        <v>45250</v>
      </c>
      <c r="D1088" s="28" t="s">
        <v>18</v>
      </c>
      <c r="E1088" s="294" t="s">
        <v>1920</v>
      </c>
      <c r="F1088" s="49" t="s">
        <v>73</v>
      </c>
      <c r="G1088" s="28" t="s">
        <v>4299</v>
      </c>
      <c r="H1088" s="28" t="s">
        <v>707</v>
      </c>
      <c r="I1088" s="27">
        <v>45219</v>
      </c>
      <c r="J1088" s="28"/>
      <c r="K1088" s="28" t="s">
        <v>103</v>
      </c>
      <c r="L1088" s="28"/>
      <c r="M1088" s="28"/>
      <c r="N1088" s="28"/>
      <c r="O1088" s="28" t="s">
        <v>4943</v>
      </c>
      <c r="P1088" s="28" t="s">
        <v>4944</v>
      </c>
      <c r="Q1088" s="28"/>
      <c r="R1088" s="28"/>
      <c r="S1088" s="28" t="s">
        <v>269</v>
      </c>
      <c r="T1088" s="27">
        <v>45258</v>
      </c>
      <c r="U1088" s="28" t="s">
        <v>4540</v>
      </c>
      <c r="V1088" s="28" t="s">
        <v>164</v>
      </c>
      <c r="W1088" s="28" t="s">
        <v>97</v>
      </c>
    </row>
    <row r="1089" spans="1:24" x14ac:dyDescent="0.3">
      <c r="A1089" s="108" t="s">
        <v>4300</v>
      </c>
      <c r="B1089" s="35" t="s">
        <v>4301</v>
      </c>
      <c r="C1089" s="27">
        <v>45250</v>
      </c>
      <c r="D1089" s="28" t="s">
        <v>18</v>
      </c>
      <c r="E1089" s="294" t="s">
        <v>4302</v>
      </c>
      <c r="F1089" s="49" t="s">
        <v>73</v>
      </c>
      <c r="G1089" s="28" t="s">
        <v>4303</v>
      </c>
      <c r="H1089" s="130" t="s">
        <v>4304</v>
      </c>
      <c r="I1089" s="27">
        <v>45250</v>
      </c>
      <c r="J1089" s="28"/>
      <c r="K1089" s="28" t="s">
        <v>103</v>
      </c>
      <c r="L1089" s="28"/>
      <c r="M1089" s="28"/>
      <c r="N1089" s="28" t="s">
        <v>4934</v>
      </c>
      <c r="O1089" s="28" t="s">
        <v>4935</v>
      </c>
      <c r="P1089" s="28" t="s">
        <v>4936</v>
      </c>
      <c r="Q1089" s="28"/>
      <c r="R1089" s="28"/>
      <c r="S1089" s="28" t="s">
        <v>269</v>
      </c>
      <c r="T1089" s="27">
        <v>45258</v>
      </c>
      <c r="U1089" s="28" t="s">
        <v>4540</v>
      </c>
      <c r="V1089" s="28" t="s">
        <v>164</v>
      </c>
      <c r="W1089" s="28" t="s">
        <v>97</v>
      </c>
    </row>
    <row r="1090" spans="1:24" x14ac:dyDescent="0.3">
      <c r="A1090" s="58" t="s">
        <v>4305</v>
      </c>
      <c r="B1090" s="35" t="s">
        <v>4306</v>
      </c>
      <c r="C1090" s="27">
        <v>45251</v>
      </c>
      <c r="D1090" s="28" t="s">
        <v>18</v>
      </c>
      <c r="E1090" s="294" t="s">
        <v>4307</v>
      </c>
      <c r="F1090" s="49" t="s">
        <v>22</v>
      </c>
      <c r="G1090" s="28" t="s">
        <v>4308</v>
      </c>
      <c r="H1090" s="28" t="s">
        <v>99</v>
      </c>
      <c r="I1090" s="27">
        <v>45251</v>
      </c>
      <c r="J1090" s="28"/>
      <c r="K1090" s="28" t="s">
        <v>104</v>
      </c>
      <c r="L1090" s="28"/>
      <c r="M1090" s="28"/>
      <c r="N1090" s="28"/>
      <c r="O1090" s="28"/>
      <c r="P1090" s="28"/>
      <c r="Q1090" s="28"/>
      <c r="R1090" s="28"/>
      <c r="S1090" s="28"/>
      <c r="T1090" s="28"/>
      <c r="U1090" s="28"/>
      <c r="V1090" s="28"/>
      <c r="W1090" s="28" t="s">
        <v>97</v>
      </c>
    </row>
    <row r="1091" spans="1:24" x14ac:dyDescent="0.3">
      <c r="A1091" s="58" t="s">
        <v>4312</v>
      </c>
      <c r="B1091" s="38" t="s">
        <v>4310</v>
      </c>
      <c r="C1091" s="27">
        <v>45251</v>
      </c>
      <c r="D1091" s="28" t="s">
        <v>18</v>
      </c>
      <c r="E1091" s="294" t="s">
        <v>1923</v>
      </c>
      <c r="F1091" s="49" t="s">
        <v>73</v>
      </c>
      <c r="G1091" s="28" t="s">
        <v>4311</v>
      </c>
      <c r="H1091" s="28" t="s">
        <v>193</v>
      </c>
      <c r="I1091" s="27">
        <v>45238</v>
      </c>
      <c r="J1091" s="28"/>
      <c r="K1091" s="28" t="s">
        <v>103</v>
      </c>
      <c r="L1091" s="28"/>
      <c r="M1091" s="28"/>
      <c r="N1091" s="28"/>
      <c r="O1091" s="28"/>
      <c r="P1091" s="28"/>
      <c r="Q1091" s="28"/>
      <c r="R1091" s="28"/>
      <c r="S1091" s="28"/>
      <c r="T1091" s="28"/>
      <c r="U1091" s="28"/>
      <c r="V1091" s="28"/>
      <c r="W1091" s="28" t="s">
        <v>97</v>
      </c>
    </row>
    <row r="1092" spans="1:24" x14ac:dyDescent="0.3">
      <c r="A1092" s="58" t="s">
        <v>4314</v>
      </c>
      <c r="B1092" s="38" t="s">
        <v>4313</v>
      </c>
      <c r="C1092" s="27">
        <v>45251</v>
      </c>
      <c r="D1092" s="28" t="s">
        <v>18</v>
      </c>
      <c r="E1092" s="294" t="s">
        <v>4315</v>
      </c>
      <c r="F1092" s="49" t="s">
        <v>115</v>
      </c>
      <c r="G1092" s="28" t="s">
        <v>4308</v>
      </c>
      <c r="H1092" s="28" t="s">
        <v>195</v>
      </c>
      <c r="I1092" s="27">
        <v>45251</v>
      </c>
      <c r="J1092" s="28"/>
      <c r="K1092" s="28" t="s">
        <v>102</v>
      </c>
      <c r="L1092" s="28"/>
      <c r="M1092" s="28"/>
      <c r="N1092" s="28"/>
      <c r="O1092" s="28" t="s">
        <v>4565</v>
      </c>
      <c r="P1092" s="28" t="s">
        <v>4566</v>
      </c>
      <c r="Q1092" s="28"/>
      <c r="R1092" s="28"/>
      <c r="S1092" s="28" t="s">
        <v>269</v>
      </c>
      <c r="T1092" s="27">
        <v>45258</v>
      </c>
      <c r="U1092" s="28" t="s">
        <v>4537</v>
      </c>
      <c r="V1092" s="28" t="s">
        <v>164</v>
      </c>
      <c r="W1092" s="28" t="s">
        <v>97</v>
      </c>
    </row>
    <row r="1093" spans="1:24" x14ac:dyDescent="0.3">
      <c r="A1093" s="58" t="s">
        <v>4319</v>
      </c>
      <c r="B1093" s="35" t="s">
        <v>4318</v>
      </c>
      <c r="C1093" s="27">
        <v>45251</v>
      </c>
      <c r="D1093" s="28" t="s">
        <v>18</v>
      </c>
      <c r="E1093" s="294" t="s">
        <v>4320</v>
      </c>
      <c r="F1093" s="49" t="s">
        <v>22</v>
      </c>
      <c r="G1093" s="28" t="s">
        <v>4321</v>
      </c>
      <c r="H1093" s="28" t="s">
        <v>381</v>
      </c>
      <c r="I1093" s="27">
        <v>45241</v>
      </c>
      <c r="J1093" s="28"/>
      <c r="K1093" s="28" t="s">
        <v>104</v>
      </c>
      <c r="L1093" s="28"/>
      <c r="M1093" s="28"/>
      <c r="N1093" s="28" t="s">
        <v>4556</v>
      </c>
      <c r="O1093" s="28" t="s">
        <v>4856</v>
      </c>
      <c r="P1093" s="28" t="s">
        <v>4857</v>
      </c>
      <c r="Q1093" s="28"/>
      <c r="R1093" s="28"/>
      <c r="S1093" s="28" t="s">
        <v>269</v>
      </c>
      <c r="T1093" s="27">
        <v>45267</v>
      </c>
      <c r="U1093" s="28" t="s">
        <v>4853</v>
      </c>
      <c r="V1093" s="28" t="s">
        <v>164</v>
      </c>
      <c r="W1093" s="28" t="s">
        <v>97</v>
      </c>
    </row>
    <row r="1094" spans="1:24" x14ac:dyDescent="0.3">
      <c r="A1094" s="58" t="s">
        <v>4324</v>
      </c>
      <c r="B1094" s="35" t="s">
        <v>4322</v>
      </c>
      <c r="C1094" s="27">
        <v>45251</v>
      </c>
      <c r="D1094" s="28" t="s">
        <v>18</v>
      </c>
      <c r="E1094" s="294" t="s">
        <v>4323</v>
      </c>
      <c r="F1094" s="49" t="s">
        <v>73</v>
      </c>
      <c r="G1094" s="28" t="s">
        <v>4940</v>
      </c>
      <c r="H1094" s="28" t="s">
        <v>178</v>
      </c>
      <c r="I1094" s="27">
        <v>45251</v>
      </c>
      <c r="J1094" s="28"/>
      <c r="K1094" s="28" t="s">
        <v>103</v>
      </c>
      <c r="L1094" s="28"/>
      <c r="M1094" s="28"/>
      <c r="N1094" s="28"/>
      <c r="O1094" s="28" t="s">
        <v>4941</v>
      </c>
      <c r="P1094" s="28" t="s">
        <v>4942</v>
      </c>
      <c r="Q1094" s="28"/>
      <c r="R1094" s="28"/>
      <c r="S1094" s="28" t="s">
        <v>269</v>
      </c>
      <c r="T1094" s="27">
        <v>45258</v>
      </c>
      <c r="U1094" s="28" t="s">
        <v>4540</v>
      </c>
      <c r="V1094" s="28" t="s">
        <v>164</v>
      </c>
      <c r="W1094" s="28" t="s">
        <v>97</v>
      </c>
    </row>
    <row r="1095" spans="1:24" x14ac:dyDescent="0.3">
      <c r="A1095" s="58" t="s">
        <v>4325</v>
      </c>
      <c r="B1095" s="35" t="s">
        <v>4326</v>
      </c>
      <c r="C1095" s="22">
        <v>45252</v>
      </c>
      <c r="D1095" s="23" t="s">
        <v>18</v>
      </c>
      <c r="E1095" s="296" t="s">
        <v>4331</v>
      </c>
      <c r="F1095" s="51" t="s">
        <v>4332</v>
      </c>
      <c r="G1095" s="23" t="s">
        <v>4335</v>
      </c>
      <c r="H1095" s="23" t="s">
        <v>4334</v>
      </c>
      <c r="I1095" s="22">
        <v>45249</v>
      </c>
      <c r="J1095" s="23"/>
      <c r="K1095" s="23" t="s">
        <v>103</v>
      </c>
      <c r="L1095" s="23"/>
      <c r="M1095" s="23"/>
      <c r="N1095" s="23"/>
      <c r="O1095" s="23"/>
      <c r="P1095" s="23"/>
      <c r="Q1095" s="23"/>
      <c r="R1095" s="23"/>
      <c r="S1095" s="23"/>
      <c r="T1095" s="23"/>
      <c r="U1095" s="23"/>
      <c r="V1095" s="23"/>
      <c r="W1095" s="23" t="s">
        <v>140</v>
      </c>
    </row>
    <row r="1096" spans="1:24" x14ac:dyDescent="0.3">
      <c r="A1096" s="58" t="s">
        <v>4325</v>
      </c>
      <c r="B1096" s="35" t="s">
        <v>4327</v>
      </c>
      <c r="C1096" s="22">
        <v>45252</v>
      </c>
      <c r="D1096" s="23" t="s">
        <v>18</v>
      </c>
      <c r="E1096" s="296" t="s">
        <v>4329</v>
      </c>
      <c r="F1096" s="51" t="s">
        <v>4332</v>
      </c>
      <c r="G1096" s="23" t="s">
        <v>4303</v>
      </c>
      <c r="H1096" s="131" t="s">
        <v>4304</v>
      </c>
      <c r="I1096" s="22">
        <v>45250</v>
      </c>
      <c r="J1096" s="23"/>
      <c r="K1096" s="23" t="s">
        <v>103</v>
      </c>
      <c r="L1096" s="23"/>
      <c r="M1096" s="23"/>
      <c r="N1096" s="23"/>
      <c r="O1096" s="23"/>
      <c r="P1096" s="23"/>
      <c r="Q1096" s="23"/>
      <c r="R1096" s="23"/>
      <c r="S1096" s="23"/>
      <c r="T1096" s="23"/>
      <c r="U1096" s="23"/>
      <c r="V1096" s="23"/>
      <c r="W1096" s="23" t="s">
        <v>140</v>
      </c>
    </row>
    <row r="1097" spans="1:24" x14ac:dyDescent="0.3">
      <c r="A1097" s="58" t="s">
        <v>4325</v>
      </c>
      <c r="B1097" s="35" t="s">
        <v>4328</v>
      </c>
      <c r="C1097" s="22">
        <v>45252</v>
      </c>
      <c r="D1097" s="23" t="s">
        <v>18</v>
      </c>
      <c r="E1097" s="296" t="s">
        <v>4330</v>
      </c>
      <c r="F1097" s="51" t="s">
        <v>4332</v>
      </c>
      <c r="G1097" s="23" t="s">
        <v>4333</v>
      </c>
      <c r="H1097" s="23" t="s">
        <v>178</v>
      </c>
      <c r="I1097" s="22">
        <v>45251</v>
      </c>
      <c r="J1097" s="23"/>
      <c r="K1097" s="23" t="s">
        <v>103</v>
      </c>
      <c r="L1097" s="23"/>
      <c r="M1097" s="23"/>
      <c r="N1097" s="23"/>
      <c r="O1097" s="23"/>
      <c r="P1097" s="23"/>
      <c r="Q1097" s="23"/>
      <c r="R1097" s="23"/>
      <c r="S1097" s="23"/>
      <c r="T1097" s="23"/>
      <c r="U1097" s="23"/>
      <c r="V1097" s="23"/>
      <c r="W1097" s="23" t="s">
        <v>140</v>
      </c>
    </row>
    <row r="1098" spans="1:24" x14ac:dyDescent="0.3">
      <c r="A1098" s="58" t="s">
        <v>4336</v>
      </c>
      <c r="B1098" s="38" t="s">
        <v>4337</v>
      </c>
      <c r="C1098" s="27">
        <v>45252</v>
      </c>
      <c r="D1098" s="28" t="s">
        <v>18</v>
      </c>
      <c r="E1098" s="294" t="s">
        <v>4338</v>
      </c>
      <c r="F1098" s="49" t="s">
        <v>4339</v>
      </c>
      <c r="G1098" s="28" t="s">
        <v>4367</v>
      </c>
      <c r="H1098" s="28" t="s">
        <v>4340</v>
      </c>
      <c r="I1098" s="27">
        <v>45251</v>
      </c>
      <c r="J1098" s="28"/>
      <c r="K1098" s="28" t="s">
        <v>105</v>
      </c>
      <c r="L1098" s="28"/>
      <c r="M1098" s="28"/>
      <c r="N1098" s="28"/>
      <c r="O1098" s="28" t="s">
        <v>4548</v>
      </c>
      <c r="P1098" s="28" t="s">
        <v>4549</v>
      </c>
      <c r="Q1098" s="28"/>
      <c r="R1098" s="28"/>
      <c r="S1098" s="28" t="s">
        <v>269</v>
      </c>
      <c r="T1098" s="27">
        <v>45257</v>
      </c>
      <c r="U1098" s="28" t="s">
        <v>4550</v>
      </c>
      <c r="V1098" s="28" t="s">
        <v>164</v>
      </c>
      <c r="W1098" s="28" t="s">
        <v>97</v>
      </c>
      <c r="X1098" s="18" t="s">
        <v>4420</v>
      </c>
    </row>
    <row r="1099" spans="1:24" x14ac:dyDescent="0.3">
      <c r="A1099" s="58" t="s">
        <v>4344</v>
      </c>
      <c r="B1099" s="38" t="s">
        <v>4341</v>
      </c>
      <c r="C1099" s="27">
        <v>45252</v>
      </c>
      <c r="D1099" s="28" t="s">
        <v>20</v>
      </c>
      <c r="E1099" s="294" t="s">
        <v>4342</v>
      </c>
      <c r="F1099" s="49" t="s">
        <v>1686</v>
      </c>
      <c r="G1099" s="28" t="s">
        <v>4199</v>
      </c>
      <c r="H1099" s="28" t="s">
        <v>4245</v>
      </c>
      <c r="I1099" s="27" t="s">
        <v>4343</v>
      </c>
      <c r="J1099" s="28"/>
      <c r="K1099" s="28" t="s">
        <v>102</v>
      </c>
      <c r="L1099" s="28"/>
      <c r="M1099" s="28"/>
      <c r="N1099" s="28"/>
      <c r="O1099" s="28"/>
      <c r="P1099" s="28"/>
      <c r="Q1099" s="28"/>
      <c r="R1099" s="28"/>
      <c r="S1099" s="28"/>
      <c r="T1099" s="28"/>
      <c r="U1099" s="28"/>
      <c r="V1099" s="28"/>
      <c r="W1099" s="28" t="s">
        <v>97</v>
      </c>
      <c r="X1099" s="18" t="s">
        <v>4355</v>
      </c>
    </row>
    <row r="1100" spans="1:24" x14ac:dyDescent="0.3">
      <c r="A1100" s="58" t="s">
        <v>4345</v>
      </c>
      <c r="B1100" s="35" t="s">
        <v>4346</v>
      </c>
      <c r="C1100" s="25">
        <v>45252</v>
      </c>
      <c r="D1100" s="26" t="s">
        <v>4347</v>
      </c>
      <c r="E1100" s="295" t="s">
        <v>141</v>
      </c>
      <c r="F1100" s="50" t="s">
        <v>28</v>
      </c>
      <c r="G1100" s="26" t="s">
        <v>4348</v>
      </c>
      <c r="H1100" s="26" t="s">
        <v>150</v>
      </c>
      <c r="I1100" s="25">
        <v>45252</v>
      </c>
      <c r="J1100" s="26"/>
      <c r="K1100" s="26" t="s">
        <v>103</v>
      </c>
      <c r="L1100" s="26"/>
      <c r="M1100" s="26"/>
      <c r="N1100" s="26" t="s">
        <v>4459</v>
      </c>
      <c r="O1100" s="26" t="s">
        <v>4461</v>
      </c>
      <c r="P1100" s="26" t="s">
        <v>125</v>
      </c>
      <c r="Q1100" s="26"/>
      <c r="R1100" s="26"/>
      <c r="S1100" s="26"/>
      <c r="T1100" s="26"/>
      <c r="U1100" s="26"/>
      <c r="V1100" s="26"/>
      <c r="W1100" s="26" t="s">
        <v>16</v>
      </c>
    </row>
    <row r="1101" spans="1:24" x14ac:dyDescent="0.3">
      <c r="B1101" s="38" t="s">
        <v>4349</v>
      </c>
      <c r="C1101" s="27">
        <v>45252</v>
      </c>
      <c r="D1101" s="28" t="s">
        <v>18</v>
      </c>
      <c r="E1101" s="294" t="s">
        <v>4350</v>
      </c>
      <c r="F1101" s="49" t="s">
        <v>22</v>
      </c>
      <c r="G1101" s="28" t="s">
        <v>4351</v>
      </c>
      <c r="H1101" s="28" t="s">
        <v>3871</v>
      </c>
      <c r="I1101" s="27">
        <v>45252</v>
      </c>
      <c r="J1101" s="28"/>
      <c r="K1101" s="28" t="s">
        <v>104</v>
      </c>
      <c r="L1101" s="28"/>
      <c r="M1101" s="28"/>
      <c r="N1101" s="28"/>
      <c r="O1101" s="28"/>
      <c r="P1101" s="28"/>
      <c r="Q1101" s="28"/>
      <c r="R1101" s="28"/>
      <c r="S1101" s="28"/>
      <c r="T1101" s="28"/>
      <c r="U1101" s="28"/>
      <c r="V1101" s="28"/>
      <c r="W1101" s="28" t="s">
        <v>97</v>
      </c>
    </row>
    <row r="1102" spans="1:24" x14ac:dyDescent="0.3">
      <c r="B1102" s="35" t="s">
        <v>4352</v>
      </c>
      <c r="C1102" s="27">
        <v>45252</v>
      </c>
      <c r="D1102" s="28" t="s">
        <v>20</v>
      </c>
      <c r="E1102" s="294" t="s">
        <v>1390</v>
      </c>
      <c r="F1102" s="49" t="s">
        <v>1686</v>
      </c>
      <c r="G1102" s="28" t="s">
        <v>4199</v>
      </c>
      <c r="H1102" s="28" t="s">
        <v>4353</v>
      </c>
      <c r="I1102" s="28" t="s">
        <v>4354</v>
      </c>
      <c r="J1102" s="28"/>
      <c r="K1102" s="28" t="s">
        <v>102</v>
      </c>
      <c r="L1102" s="28"/>
      <c r="M1102" s="28"/>
      <c r="N1102" s="28"/>
      <c r="O1102" s="28"/>
      <c r="P1102" s="28"/>
      <c r="Q1102" s="28"/>
      <c r="R1102" s="28"/>
      <c r="S1102" s="28"/>
      <c r="T1102" s="28"/>
      <c r="U1102" s="28"/>
      <c r="V1102" s="28"/>
      <c r="W1102" s="28" t="s">
        <v>97</v>
      </c>
      <c r="X1102" s="18" t="s">
        <v>4356</v>
      </c>
    </row>
    <row r="1103" spans="1:24" x14ac:dyDescent="0.3">
      <c r="A1103" s="58" t="s">
        <v>4359</v>
      </c>
      <c r="B1103" s="38" t="s">
        <v>4357</v>
      </c>
      <c r="C1103" s="25">
        <v>45253</v>
      </c>
      <c r="D1103" s="26" t="s">
        <v>18</v>
      </c>
      <c r="E1103" s="295" t="s">
        <v>750</v>
      </c>
      <c r="F1103" s="50" t="s">
        <v>41</v>
      </c>
      <c r="G1103" s="26" t="s">
        <v>4358</v>
      </c>
      <c r="H1103" s="26" t="s">
        <v>193</v>
      </c>
      <c r="I1103" s="25">
        <v>45251</v>
      </c>
      <c r="J1103" s="26"/>
      <c r="K1103" s="26" t="s">
        <v>103</v>
      </c>
      <c r="L1103" s="26"/>
      <c r="M1103" s="26"/>
      <c r="N1103" s="26" t="s">
        <v>4459</v>
      </c>
      <c r="O1103" s="26"/>
      <c r="P1103" s="26"/>
      <c r="Q1103" s="26"/>
      <c r="R1103" s="26"/>
      <c r="S1103" s="26"/>
      <c r="T1103" s="26"/>
      <c r="U1103" s="26"/>
      <c r="V1103" s="26"/>
      <c r="W1103" s="26" t="s">
        <v>16</v>
      </c>
    </row>
    <row r="1104" spans="1:24" x14ac:dyDescent="0.3">
      <c r="A1104" s="58" t="s">
        <v>4360</v>
      </c>
      <c r="B1104" s="38" t="s">
        <v>4361</v>
      </c>
      <c r="C1104" s="25">
        <v>45253</v>
      </c>
      <c r="D1104" s="26" t="s">
        <v>18</v>
      </c>
      <c r="E1104" s="295" t="s">
        <v>4362</v>
      </c>
      <c r="F1104" s="50" t="s">
        <v>115</v>
      </c>
      <c r="G1104" s="26" t="s">
        <v>4287</v>
      </c>
      <c r="H1104" s="26" t="s">
        <v>4363</v>
      </c>
      <c r="I1104" s="25">
        <v>45235</v>
      </c>
      <c r="J1104" s="26"/>
      <c r="K1104" s="26" t="s">
        <v>102</v>
      </c>
      <c r="L1104" s="26"/>
      <c r="M1104" s="26"/>
      <c r="N1104" s="26"/>
      <c r="O1104" s="26"/>
      <c r="P1104" s="26"/>
      <c r="Q1104" s="26"/>
      <c r="R1104" s="26"/>
      <c r="S1104" s="26"/>
      <c r="T1104" s="26"/>
      <c r="U1104" s="26"/>
      <c r="V1104" s="26"/>
      <c r="W1104" s="26" t="s">
        <v>16</v>
      </c>
    </row>
    <row r="1105" spans="1:24" x14ac:dyDescent="0.3">
      <c r="A1105" s="108" t="s">
        <v>4365</v>
      </c>
      <c r="B1105" s="35" t="s">
        <v>4364</v>
      </c>
      <c r="C1105" s="27">
        <v>45253</v>
      </c>
      <c r="D1105" s="28" t="s">
        <v>18</v>
      </c>
      <c r="E1105" s="294" t="s">
        <v>4366</v>
      </c>
      <c r="F1105" s="49" t="s">
        <v>752</v>
      </c>
      <c r="G1105" s="28" t="s">
        <v>4351</v>
      </c>
      <c r="H1105" s="28" t="s">
        <v>3871</v>
      </c>
      <c r="I1105" s="27">
        <v>45253</v>
      </c>
      <c r="J1105" s="28"/>
      <c r="K1105" s="28" t="s">
        <v>102</v>
      </c>
      <c r="L1105" s="28"/>
      <c r="M1105" s="28"/>
      <c r="N1105" s="28"/>
      <c r="O1105" s="28" t="s">
        <v>4389</v>
      </c>
      <c r="P1105" s="28" t="s">
        <v>125</v>
      </c>
      <c r="Q1105" s="28"/>
      <c r="R1105" s="28"/>
      <c r="S1105" s="28" t="s">
        <v>163</v>
      </c>
      <c r="T1105" s="27">
        <v>45254</v>
      </c>
      <c r="U1105" s="28" t="s">
        <v>4390</v>
      </c>
      <c r="V1105" s="28" t="s">
        <v>164</v>
      </c>
      <c r="W1105" s="28" t="s">
        <v>97</v>
      </c>
    </row>
    <row r="1106" spans="1:24" x14ac:dyDescent="0.3">
      <c r="A1106" s="108" t="s">
        <v>4369</v>
      </c>
      <c r="B1106" s="38" t="s">
        <v>4368</v>
      </c>
      <c r="C1106" s="27">
        <v>45253</v>
      </c>
      <c r="D1106" s="28" t="s">
        <v>19</v>
      </c>
      <c r="E1106" s="294"/>
      <c r="F1106" s="49" t="s">
        <v>413</v>
      </c>
      <c r="G1106" s="28" t="s">
        <v>4370</v>
      </c>
      <c r="H1106" s="28"/>
      <c r="I1106" s="27">
        <v>45225</v>
      </c>
      <c r="J1106" s="28"/>
      <c r="K1106" s="28" t="s">
        <v>102</v>
      </c>
      <c r="L1106" s="28"/>
      <c r="M1106" s="28"/>
      <c r="N1106" s="28"/>
      <c r="O1106" s="28" t="s">
        <v>4557</v>
      </c>
      <c r="P1106" s="28" t="s">
        <v>4558</v>
      </c>
      <c r="Q1106" s="28"/>
      <c r="R1106" s="28"/>
      <c r="S1106" s="28" t="s">
        <v>269</v>
      </c>
      <c r="T1106" s="27">
        <v>45254</v>
      </c>
      <c r="U1106" s="28" t="s">
        <v>4555</v>
      </c>
      <c r="V1106" s="28" t="s">
        <v>164</v>
      </c>
      <c r="W1106" s="28" t="s">
        <v>97</v>
      </c>
    </row>
    <row r="1107" spans="1:24" x14ac:dyDescent="0.3">
      <c r="A1107" s="58" t="s">
        <v>4387</v>
      </c>
      <c r="B1107" s="38" t="s">
        <v>4371</v>
      </c>
      <c r="C1107" s="27">
        <v>45253</v>
      </c>
      <c r="D1107" s="28" t="s">
        <v>18</v>
      </c>
      <c r="E1107" s="294" t="s">
        <v>4372</v>
      </c>
      <c r="F1107" s="49" t="s">
        <v>22</v>
      </c>
      <c r="G1107" s="28" t="s">
        <v>4373</v>
      </c>
      <c r="H1107" s="28" t="s">
        <v>108</v>
      </c>
      <c r="I1107" s="27">
        <v>45253</v>
      </c>
      <c r="J1107" s="28"/>
      <c r="K1107" s="28" t="s">
        <v>104</v>
      </c>
      <c r="L1107" s="28"/>
      <c r="M1107" s="28"/>
      <c r="N1107" s="28" t="s">
        <v>4564</v>
      </c>
      <c r="O1107" s="28" t="s">
        <v>4563</v>
      </c>
      <c r="P1107" s="28" t="s">
        <v>4457</v>
      </c>
      <c r="Q1107" s="28"/>
      <c r="R1107" s="28"/>
      <c r="S1107" s="28" t="s">
        <v>269</v>
      </c>
      <c r="T1107" s="27">
        <v>45259</v>
      </c>
      <c r="U1107" s="28" t="s">
        <v>4537</v>
      </c>
      <c r="V1107" s="28" t="s">
        <v>164</v>
      </c>
      <c r="W1107" s="28" t="s">
        <v>97</v>
      </c>
      <c r="X1107" s="18" t="s">
        <v>4450</v>
      </c>
    </row>
    <row r="1108" spans="1:24" x14ac:dyDescent="0.3">
      <c r="A1108" s="58" t="s">
        <v>4374</v>
      </c>
      <c r="B1108" s="35" t="s">
        <v>4376</v>
      </c>
      <c r="C1108" s="27">
        <v>45254</v>
      </c>
      <c r="D1108" s="28" t="s">
        <v>18</v>
      </c>
      <c r="E1108" s="294" t="s">
        <v>4378</v>
      </c>
      <c r="F1108" s="49" t="s">
        <v>52</v>
      </c>
      <c r="G1108" s="28" t="s">
        <v>4380</v>
      </c>
      <c r="H1108" s="28" t="s">
        <v>4382</v>
      </c>
      <c r="I1108" s="27">
        <v>45253</v>
      </c>
      <c r="J1108" s="28"/>
      <c r="K1108" s="28" t="s">
        <v>102</v>
      </c>
      <c r="L1108" s="28"/>
      <c r="M1108" s="28"/>
      <c r="N1108" s="28"/>
      <c r="O1108" s="28"/>
      <c r="P1108" s="28"/>
      <c r="Q1108" s="28"/>
      <c r="R1108" s="28"/>
      <c r="S1108" s="28"/>
      <c r="T1108" s="28"/>
      <c r="U1108" s="28"/>
      <c r="V1108" s="28"/>
      <c r="W1108" s="28" t="s">
        <v>97</v>
      </c>
    </row>
    <row r="1109" spans="1:24" x14ac:dyDescent="0.3">
      <c r="A1109" s="58" t="s">
        <v>4375</v>
      </c>
      <c r="B1109" s="35" t="s">
        <v>4377</v>
      </c>
      <c r="C1109" s="27">
        <v>45254</v>
      </c>
      <c r="D1109" s="28" t="s">
        <v>18</v>
      </c>
      <c r="E1109" s="294" t="s">
        <v>4379</v>
      </c>
      <c r="F1109" s="49" t="s">
        <v>52</v>
      </c>
      <c r="G1109" s="28" t="s">
        <v>4381</v>
      </c>
      <c r="H1109" s="28" t="s">
        <v>4383</v>
      </c>
      <c r="I1109" s="27">
        <v>45253</v>
      </c>
      <c r="J1109" s="28"/>
      <c r="K1109" s="28" t="s">
        <v>102</v>
      </c>
      <c r="L1109" s="28"/>
      <c r="M1109" s="28"/>
      <c r="N1109" s="28"/>
      <c r="O1109" s="28"/>
      <c r="P1109" s="28"/>
      <c r="Q1109" s="28"/>
      <c r="R1109" s="28"/>
      <c r="S1109" s="28"/>
      <c r="T1109" s="28"/>
      <c r="U1109" s="28"/>
      <c r="V1109" s="28"/>
      <c r="W1109" s="28" t="s">
        <v>97</v>
      </c>
    </row>
    <row r="1110" spans="1:24" x14ac:dyDescent="0.3">
      <c r="A1110" s="58" t="s">
        <v>4384</v>
      </c>
      <c r="B1110" s="38" t="s">
        <v>4385</v>
      </c>
      <c r="C1110" s="27">
        <v>45254</v>
      </c>
      <c r="D1110" s="28" t="s">
        <v>18</v>
      </c>
      <c r="E1110" s="294" t="s">
        <v>4386</v>
      </c>
      <c r="F1110" s="49" t="s">
        <v>22</v>
      </c>
      <c r="G1110" s="28" t="s">
        <v>4388</v>
      </c>
      <c r="H1110" s="28" t="s">
        <v>621</v>
      </c>
      <c r="I1110" s="27">
        <v>45253</v>
      </c>
      <c r="J1110" s="28"/>
      <c r="K1110" s="28" t="s">
        <v>104</v>
      </c>
      <c r="L1110" s="28"/>
      <c r="M1110" s="28"/>
      <c r="N1110" s="28"/>
      <c r="O1110" s="28" t="s">
        <v>4561</v>
      </c>
      <c r="P1110" s="28" t="s">
        <v>4562</v>
      </c>
      <c r="Q1110" s="28"/>
      <c r="R1110" s="28"/>
      <c r="S1110" s="28" t="s">
        <v>269</v>
      </c>
      <c r="T1110" s="27">
        <v>45258</v>
      </c>
      <c r="U1110" s="28" t="s">
        <v>4537</v>
      </c>
      <c r="V1110" s="28" t="s">
        <v>164</v>
      </c>
      <c r="W1110" s="28" t="s">
        <v>97</v>
      </c>
    </row>
    <row r="1111" spans="1:24" x14ac:dyDescent="0.3">
      <c r="A1111" s="58" t="s">
        <v>4391</v>
      </c>
      <c r="B1111" s="38" t="s">
        <v>4392</v>
      </c>
      <c r="C1111" s="25">
        <v>45254</v>
      </c>
      <c r="D1111" s="26" t="s">
        <v>18</v>
      </c>
      <c r="E1111" s="295" t="s">
        <v>4458</v>
      </c>
      <c r="F1111" s="50" t="s">
        <v>27</v>
      </c>
      <c r="G1111" s="26" t="s">
        <v>4393</v>
      </c>
      <c r="H1111" s="26" t="s">
        <v>3660</v>
      </c>
      <c r="I1111" s="25">
        <v>45250</v>
      </c>
      <c r="J1111" s="26"/>
      <c r="K1111" s="26" t="s">
        <v>103</v>
      </c>
      <c r="L1111" s="26"/>
      <c r="M1111" s="26"/>
      <c r="N1111" s="26" t="s">
        <v>4459</v>
      </c>
      <c r="O1111" s="26" t="s">
        <v>4460</v>
      </c>
      <c r="P1111" s="26" t="s">
        <v>125</v>
      </c>
      <c r="Q1111" s="26"/>
      <c r="R1111" s="26"/>
      <c r="S1111" s="26"/>
      <c r="T1111" s="25"/>
      <c r="U1111" s="26"/>
      <c r="V1111" s="26"/>
      <c r="W1111" s="26" t="s">
        <v>16</v>
      </c>
    </row>
    <row r="1112" spans="1:24" x14ac:dyDescent="0.3">
      <c r="A1112" s="58" t="s">
        <v>4394</v>
      </c>
      <c r="B1112" s="35" t="s">
        <v>4395</v>
      </c>
      <c r="C1112" s="27">
        <v>45254</v>
      </c>
      <c r="D1112" s="28" t="s">
        <v>1672</v>
      </c>
      <c r="E1112" s="294" t="s">
        <v>4396</v>
      </c>
      <c r="F1112" s="49" t="s">
        <v>73</v>
      </c>
      <c r="G1112" s="28" t="s">
        <v>4397</v>
      </c>
      <c r="H1112" s="28" t="s">
        <v>4398</v>
      </c>
      <c r="I1112" s="27">
        <v>45254</v>
      </c>
      <c r="J1112" s="28"/>
      <c r="K1112" s="28" t="s">
        <v>103</v>
      </c>
      <c r="L1112" s="28"/>
      <c r="M1112" s="28"/>
      <c r="N1112" s="28" t="s">
        <v>4567</v>
      </c>
      <c r="O1112" s="28" t="s">
        <v>4632</v>
      </c>
      <c r="P1112" s="28" t="s">
        <v>4955</v>
      </c>
      <c r="Q1112" s="28"/>
      <c r="R1112" s="28"/>
      <c r="S1112" s="28" t="s">
        <v>269</v>
      </c>
      <c r="T1112" s="27">
        <v>45266</v>
      </c>
      <c r="U1112" s="28" t="s">
        <v>672</v>
      </c>
      <c r="V1112" s="28" t="s">
        <v>164</v>
      </c>
      <c r="W1112" s="28" t="s">
        <v>97</v>
      </c>
    </row>
    <row r="1113" spans="1:24" x14ac:dyDescent="0.3">
      <c r="A1113" s="58" t="s">
        <v>4399</v>
      </c>
      <c r="B1113" s="35" t="s">
        <v>4400</v>
      </c>
      <c r="C1113" s="27">
        <v>45255</v>
      </c>
      <c r="D1113" s="28" t="s">
        <v>18</v>
      </c>
      <c r="E1113" s="294" t="s">
        <v>4401</v>
      </c>
      <c r="F1113" s="49" t="s">
        <v>22</v>
      </c>
      <c r="G1113" s="28" t="s">
        <v>4402</v>
      </c>
      <c r="H1113" s="28" t="s">
        <v>159</v>
      </c>
      <c r="I1113" s="27">
        <v>45255</v>
      </c>
      <c r="J1113" s="28"/>
      <c r="K1113" s="28" t="s">
        <v>104</v>
      </c>
      <c r="L1113" s="28"/>
      <c r="M1113" s="28"/>
      <c r="N1113" s="28"/>
      <c r="O1113" s="28" t="s">
        <v>4559</v>
      </c>
      <c r="P1113" s="28" t="s">
        <v>4560</v>
      </c>
      <c r="Q1113" s="28"/>
      <c r="R1113" s="28"/>
      <c r="S1113" s="28" t="s">
        <v>269</v>
      </c>
      <c r="T1113" s="27">
        <v>45258</v>
      </c>
      <c r="U1113" s="28" t="s">
        <v>4537</v>
      </c>
      <c r="V1113" s="28" t="s">
        <v>164</v>
      </c>
      <c r="W1113" s="28" t="s">
        <v>97</v>
      </c>
    </row>
    <row r="1114" spans="1:24" x14ac:dyDescent="0.3">
      <c r="A1114" s="58" t="s">
        <v>4403</v>
      </c>
      <c r="B1114" s="35" t="s">
        <v>4404</v>
      </c>
      <c r="C1114" s="27">
        <v>45255</v>
      </c>
      <c r="D1114" s="28" t="s">
        <v>18</v>
      </c>
      <c r="E1114" s="294" t="s">
        <v>4405</v>
      </c>
      <c r="F1114" s="49" t="s">
        <v>73</v>
      </c>
      <c r="G1114" s="28" t="s">
        <v>4406</v>
      </c>
      <c r="H1114" s="28" t="s">
        <v>4407</v>
      </c>
      <c r="I1114" s="28" t="s">
        <v>4408</v>
      </c>
      <c r="J1114" s="28"/>
      <c r="K1114" s="28" t="s">
        <v>103</v>
      </c>
      <c r="L1114" s="28"/>
      <c r="M1114" s="28"/>
      <c r="N1114" s="28"/>
      <c r="O1114" s="28" t="s">
        <v>4956</v>
      </c>
      <c r="P1114" s="28" t="s">
        <v>4633</v>
      </c>
      <c r="Q1114" s="28"/>
      <c r="R1114" s="28"/>
      <c r="S1114" s="28" t="s">
        <v>269</v>
      </c>
      <c r="T1114" s="27">
        <v>45266</v>
      </c>
      <c r="U1114" s="28" t="s">
        <v>4540</v>
      </c>
      <c r="V1114" s="28" t="s">
        <v>164</v>
      </c>
      <c r="W1114" s="28" t="s">
        <v>97</v>
      </c>
    </row>
    <row r="1115" spans="1:24" x14ac:dyDescent="0.3">
      <c r="A1115" s="58" t="s">
        <v>4410</v>
      </c>
      <c r="B1115" s="35" t="s">
        <v>4409</v>
      </c>
      <c r="C1115" s="27">
        <v>45255</v>
      </c>
      <c r="D1115" s="28" t="s">
        <v>18</v>
      </c>
      <c r="E1115" s="294" t="s">
        <v>1951</v>
      </c>
      <c r="F1115" s="49" t="s">
        <v>73</v>
      </c>
      <c r="G1115" s="28" t="s">
        <v>4411</v>
      </c>
      <c r="H1115" s="28" t="s">
        <v>108</v>
      </c>
      <c r="I1115" s="27">
        <v>45255</v>
      </c>
      <c r="J1115" s="28"/>
      <c r="K1115" s="28" t="s">
        <v>103</v>
      </c>
      <c r="L1115" s="28"/>
      <c r="M1115" s="28"/>
      <c r="N1115" s="28" t="s">
        <v>4937</v>
      </c>
      <c r="O1115" s="28" t="s">
        <v>4950</v>
      </c>
      <c r="P1115" s="28" t="s">
        <v>4951</v>
      </c>
      <c r="Q1115" s="28"/>
      <c r="R1115" s="28"/>
      <c r="S1115" s="28" t="s">
        <v>269</v>
      </c>
      <c r="T1115" s="27">
        <v>45266</v>
      </c>
      <c r="U1115" s="28" t="s">
        <v>672</v>
      </c>
      <c r="V1115" s="28" t="s">
        <v>164</v>
      </c>
      <c r="W1115" s="28" t="s">
        <v>97</v>
      </c>
    </row>
    <row r="1116" spans="1:24" x14ac:dyDescent="0.3">
      <c r="A1116" s="58" t="s">
        <v>4416</v>
      </c>
      <c r="B1116" s="38" t="s">
        <v>4417</v>
      </c>
      <c r="C1116" s="27">
        <v>45257</v>
      </c>
      <c r="D1116" s="28" t="s">
        <v>18</v>
      </c>
      <c r="E1116" s="294" t="s">
        <v>4418</v>
      </c>
      <c r="F1116" s="49" t="s">
        <v>22</v>
      </c>
      <c r="G1116" s="28" t="s">
        <v>4419</v>
      </c>
      <c r="H1116" s="28" t="s">
        <v>150</v>
      </c>
      <c r="I1116" s="27">
        <v>45257</v>
      </c>
      <c r="J1116" s="28"/>
      <c r="K1116" s="28" t="s">
        <v>104</v>
      </c>
      <c r="L1116" s="28"/>
      <c r="M1116" s="28"/>
      <c r="N1116" s="28"/>
      <c r="O1116" s="28" t="s">
        <v>4551</v>
      </c>
      <c r="P1116" s="28" t="s">
        <v>4552</v>
      </c>
      <c r="Q1116" s="28"/>
      <c r="R1116" s="28"/>
      <c r="S1116" s="28" t="s">
        <v>269</v>
      </c>
      <c r="T1116" s="27">
        <v>45258</v>
      </c>
      <c r="U1116" s="28" t="s">
        <v>4537</v>
      </c>
      <c r="V1116" s="28" t="s">
        <v>164</v>
      </c>
      <c r="W1116" s="28" t="s">
        <v>97</v>
      </c>
    </row>
    <row r="1117" spans="1:24" x14ac:dyDescent="0.3">
      <c r="A1117" s="58" t="s">
        <v>4421</v>
      </c>
      <c r="B1117" s="132" t="s">
        <v>4422</v>
      </c>
      <c r="C1117" s="27">
        <v>45257</v>
      </c>
      <c r="D1117" s="28" t="s">
        <v>18</v>
      </c>
      <c r="E1117" s="294" t="s">
        <v>4423</v>
      </c>
      <c r="F1117" s="49" t="s">
        <v>115</v>
      </c>
      <c r="G1117" s="28" t="s">
        <v>4424</v>
      </c>
      <c r="H1117" s="28" t="s">
        <v>381</v>
      </c>
      <c r="I1117" s="27">
        <v>45211</v>
      </c>
      <c r="J1117" s="28"/>
      <c r="K1117" s="28" t="s">
        <v>102</v>
      </c>
      <c r="L1117" s="28"/>
      <c r="M1117" s="28"/>
      <c r="N1117" s="28" t="s">
        <v>5108</v>
      </c>
      <c r="O1117" s="28" t="s">
        <v>5107</v>
      </c>
      <c r="P1117" s="28" t="s">
        <v>125</v>
      </c>
      <c r="Q1117" s="28"/>
      <c r="R1117" s="28"/>
      <c r="S1117" s="28" t="s">
        <v>400</v>
      </c>
      <c r="T1117" s="27">
        <v>45279</v>
      </c>
      <c r="U1117" s="28" t="s">
        <v>5106</v>
      </c>
      <c r="V1117" s="28" t="s">
        <v>164</v>
      </c>
      <c r="W1117" s="28" t="s">
        <v>97</v>
      </c>
    </row>
    <row r="1118" spans="1:24" x14ac:dyDescent="0.3">
      <c r="A1118" s="108" t="s">
        <v>4428</v>
      </c>
      <c r="B1118" s="38" t="s">
        <v>4425</v>
      </c>
      <c r="C1118" s="27">
        <v>45257</v>
      </c>
      <c r="D1118" s="28" t="s">
        <v>18</v>
      </c>
      <c r="E1118" s="294" t="s">
        <v>4426</v>
      </c>
      <c r="F1118" s="49" t="s">
        <v>73</v>
      </c>
      <c r="G1118" s="28" t="s">
        <v>4427</v>
      </c>
      <c r="H1118" s="28" t="s">
        <v>1164</v>
      </c>
      <c r="I1118" s="27">
        <v>45257</v>
      </c>
      <c r="J1118" s="28"/>
      <c r="K1118" s="28" t="s">
        <v>103</v>
      </c>
      <c r="L1118" s="28"/>
      <c r="M1118" s="28"/>
      <c r="N1118" s="28"/>
      <c r="O1118" s="28"/>
      <c r="P1118" s="28"/>
      <c r="Q1118" s="28"/>
      <c r="R1118" s="28"/>
      <c r="S1118" s="28"/>
      <c r="T1118" s="28"/>
      <c r="U1118" s="28"/>
      <c r="V1118" s="28"/>
      <c r="W1118" s="28" t="s">
        <v>97</v>
      </c>
    </row>
    <row r="1119" spans="1:24" x14ac:dyDescent="0.3">
      <c r="A1119" s="58" t="s">
        <v>4433</v>
      </c>
      <c r="B1119" s="38" t="s">
        <v>4429</v>
      </c>
      <c r="C1119" s="27">
        <v>45257</v>
      </c>
      <c r="D1119" s="28" t="s">
        <v>18</v>
      </c>
      <c r="E1119" s="294" t="s">
        <v>4430</v>
      </c>
      <c r="F1119" s="49" t="s">
        <v>73</v>
      </c>
      <c r="G1119" s="28" t="s">
        <v>4431</v>
      </c>
      <c r="H1119" s="130" t="s">
        <v>4432</v>
      </c>
      <c r="I1119" s="27">
        <v>45257</v>
      </c>
      <c r="J1119" s="28"/>
      <c r="K1119" s="28" t="s">
        <v>103</v>
      </c>
      <c r="L1119" s="28"/>
      <c r="M1119" s="28"/>
      <c r="N1119" s="28"/>
      <c r="O1119" s="28" t="s">
        <v>5672</v>
      </c>
      <c r="P1119" s="28" t="s">
        <v>5673</v>
      </c>
      <c r="Q1119" s="28"/>
      <c r="R1119" s="28"/>
      <c r="S1119" s="28" t="s">
        <v>269</v>
      </c>
      <c r="T1119" s="27">
        <v>44931</v>
      </c>
      <c r="U1119" s="28" t="s">
        <v>482</v>
      </c>
      <c r="V1119" s="28" t="s">
        <v>164</v>
      </c>
      <c r="W1119" s="28" t="s">
        <v>97</v>
      </c>
    </row>
    <row r="1120" spans="1:24" x14ac:dyDescent="0.3">
      <c r="A1120" s="58" t="s">
        <v>4434</v>
      </c>
      <c r="B1120" s="38" t="s">
        <v>4435</v>
      </c>
      <c r="C1120" s="27">
        <v>45257</v>
      </c>
      <c r="D1120" s="28" t="s">
        <v>19</v>
      </c>
      <c r="E1120" s="294"/>
      <c r="F1120" s="49" t="s">
        <v>413</v>
      </c>
      <c r="G1120" s="28" t="s">
        <v>4436</v>
      </c>
      <c r="H1120" s="128" t="s">
        <v>4437</v>
      </c>
      <c r="I1120" s="27">
        <v>45223</v>
      </c>
      <c r="J1120" s="28"/>
      <c r="K1120" s="28" t="s">
        <v>102</v>
      </c>
      <c r="L1120" s="28"/>
      <c r="M1120" s="28"/>
      <c r="N1120" s="28" t="s">
        <v>4556</v>
      </c>
      <c r="O1120" s="28" t="s">
        <v>4553</v>
      </c>
      <c r="P1120" s="28" t="s">
        <v>4554</v>
      </c>
      <c r="Q1120" s="28"/>
      <c r="R1120" s="28"/>
      <c r="S1120" s="28" t="s">
        <v>269</v>
      </c>
      <c r="T1120" s="27">
        <v>45258</v>
      </c>
      <c r="U1120" s="28" t="s">
        <v>4555</v>
      </c>
      <c r="V1120" s="28" t="s">
        <v>164</v>
      </c>
      <c r="W1120" s="28" t="s">
        <v>97</v>
      </c>
    </row>
    <row r="1121" spans="1:24" x14ac:dyDescent="0.3">
      <c r="A1121" s="58" t="s">
        <v>4439</v>
      </c>
      <c r="B1121" s="35" t="s">
        <v>4438</v>
      </c>
      <c r="C1121" s="25">
        <v>45257</v>
      </c>
      <c r="D1121" s="26" t="s">
        <v>19</v>
      </c>
      <c r="E1121" s="295"/>
      <c r="F1121" s="50" t="s">
        <v>1686</v>
      </c>
      <c r="G1121" s="26" t="s">
        <v>4440</v>
      </c>
      <c r="H1121" s="26" t="s">
        <v>4441</v>
      </c>
      <c r="I1121" s="25">
        <v>45255</v>
      </c>
      <c r="J1121" s="26"/>
      <c r="K1121" s="26" t="s">
        <v>103</v>
      </c>
      <c r="L1121" s="26"/>
      <c r="M1121" s="26"/>
      <c r="N1121" s="26"/>
      <c r="O1121" s="26"/>
      <c r="P1121" s="26"/>
      <c r="Q1121" s="26"/>
      <c r="R1121" s="26"/>
      <c r="S1121" s="26"/>
      <c r="T1121" s="26"/>
      <c r="U1121" s="26"/>
      <c r="V1121" s="26"/>
      <c r="W1121" s="26" t="s">
        <v>16</v>
      </c>
    </row>
    <row r="1122" spans="1:24" x14ac:dyDescent="0.3">
      <c r="A1122" s="58" t="s">
        <v>4444</v>
      </c>
      <c r="B1122" s="38" t="s">
        <v>4442</v>
      </c>
      <c r="C1122" s="25">
        <v>45257</v>
      </c>
      <c r="D1122" s="26" t="s">
        <v>18</v>
      </c>
      <c r="E1122" s="295" t="s">
        <v>4443</v>
      </c>
      <c r="F1122" s="50" t="s">
        <v>115</v>
      </c>
      <c r="G1122" s="26" t="s">
        <v>4248</v>
      </c>
      <c r="H1122" s="26" t="s">
        <v>381</v>
      </c>
      <c r="I1122" s="25">
        <v>45245</v>
      </c>
      <c r="J1122" s="26"/>
      <c r="K1122" s="26" t="s">
        <v>102</v>
      </c>
      <c r="L1122" s="26"/>
      <c r="M1122" s="26"/>
      <c r="N1122" s="26"/>
      <c r="O1122" s="26"/>
      <c r="P1122" s="26"/>
      <c r="Q1122" s="26"/>
      <c r="R1122" s="26"/>
      <c r="S1122" s="26"/>
      <c r="T1122" s="26"/>
      <c r="U1122" s="26"/>
      <c r="V1122" s="26"/>
      <c r="W1122" s="26" t="s">
        <v>16</v>
      </c>
      <c r="X1122" s="18" t="s">
        <v>4449</v>
      </c>
    </row>
    <row r="1123" spans="1:24" x14ac:dyDescent="0.3">
      <c r="A1123" s="108" t="s">
        <v>4445</v>
      </c>
      <c r="B1123" s="38" t="s">
        <v>4446</v>
      </c>
      <c r="C1123" s="27">
        <v>45257</v>
      </c>
      <c r="D1123" s="28" t="s">
        <v>18</v>
      </c>
      <c r="E1123" s="294" t="s">
        <v>4447</v>
      </c>
      <c r="F1123" s="49" t="s">
        <v>115</v>
      </c>
      <c r="G1123" s="28" t="s">
        <v>4448</v>
      </c>
      <c r="H1123" s="28" t="s">
        <v>108</v>
      </c>
      <c r="I1123" s="28"/>
      <c r="J1123" s="28"/>
      <c r="K1123" s="28" t="s">
        <v>102</v>
      </c>
      <c r="L1123" s="28"/>
      <c r="M1123" s="28"/>
      <c r="N1123" s="28"/>
      <c r="O1123" s="28"/>
      <c r="P1123" s="28"/>
      <c r="Q1123" s="28"/>
      <c r="R1123" s="28"/>
      <c r="S1123" s="28"/>
      <c r="T1123" s="28"/>
      <c r="U1123" s="28"/>
      <c r="V1123" s="28"/>
      <c r="W1123" s="28" t="s">
        <v>97</v>
      </c>
    </row>
    <row r="1124" spans="1:24" x14ac:dyDescent="0.3">
      <c r="A1124" s="58" t="s">
        <v>4454</v>
      </c>
      <c r="B1124" s="35" t="s">
        <v>4451</v>
      </c>
      <c r="C1124" s="27">
        <v>45257</v>
      </c>
      <c r="D1124" s="28" t="s">
        <v>18</v>
      </c>
      <c r="E1124" s="294" t="s">
        <v>4452</v>
      </c>
      <c r="F1124" s="49" t="s">
        <v>22</v>
      </c>
      <c r="G1124" s="28" t="s">
        <v>4453</v>
      </c>
      <c r="H1124" s="28" t="s">
        <v>195</v>
      </c>
      <c r="I1124" s="27">
        <v>45254</v>
      </c>
      <c r="J1124" s="28"/>
      <c r="K1124" s="28" t="s">
        <v>104</v>
      </c>
      <c r="L1124" s="28"/>
      <c r="M1124" s="28"/>
      <c r="N1124" s="28"/>
      <c r="O1124" s="28" t="s">
        <v>4854</v>
      </c>
      <c r="P1124" s="28" t="s">
        <v>4455</v>
      </c>
      <c r="Q1124" s="28"/>
      <c r="R1124" s="28"/>
      <c r="S1124" s="28" t="s">
        <v>292</v>
      </c>
      <c r="T1124" s="27">
        <v>45267</v>
      </c>
      <c r="U1124" s="28" t="s">
        <v>4855</v>
      </c>
      <c r="V1124" s="28" t="s">
        <v>164</v>
      </c>
      <c r="W1124" s="28" t="s">
        <v>97</v>
      </c>
    </row>
    <row r="1125" spans="1:24" x14ac:dyDescent="0.3">
      <c r="A1125" s="58" t="s">
        <v>4467</v>
      </c>
      <c r="B1125" s="38" t="s">
        <v>4466</v>
      </c>
      <c r="C1125" s="27">
        <v>45259</v>
      </c>
      <c r="D1125" s="28" t="s">
        <v>20</v>
      </c>
      <c r="E1125" s="294"/>
      <c r="F1125" s="49" t="s">
        <v>72</v>
      </c>
      <c r="G1125" s="28" t="s">
        <v>125</v>
      </c>
      <c r="H1125" s="28"/>
      <c r="I1125" s="27">
        <v>45233</v>
      </c>
      <c r="J1125" s="28"/>
      <c r="K1125" s="28" t="s">
        <v>102</v>
      </c>
      <c r="L1125" s="28"/>
      <c r="M1125" s="28"/>
      <c r="N1125" s="28" t="s">
        <v>4475</v>
      </c>
      <c r="O1125" s="28" t="s">
        <v>4480</v>
      </c>
      <c r="P1125" s="28"/>
      <c r="Q1125" s="28"/>
      <c r="R1125" s="28"/>
      <c r="S1125" s="28"/>
      <c r="T1125" s="27">
        <v>45307</v>
      </c>
      <c r="U1125" s="28" t="s">
        <v>5592</v>
      </c>
      <c r="V1125" s="28" t="s">
        <v>5593</v>
      </c>
      <c r="W1125" s="28" t="s">
        <v>97</v>
      </c>
    </row>
    <row r="1126" spans="1:24" ht="19.5" customHeight="1" x14ac:dyDescent="0.3">
      <c r="A1126" s="58" t="s">
        <v>4472</v>
      </c>
      <c r="B1126" s="35" t="s">
        <v>4468</v>
      </c>
      <c r="C1126" s="25">
        <v>45259</v>
      </c>
      <c r="D1126" s="26" t="s">
        <v>4469</v>
      </c>
      <c r="E1126" s="295" t="s">
        <v>125</v>
      </c>
      <c r="F1126" s="50" t="s">
        <v>4470</v>
      </c>
      <c r="G1126" s="26" t="s">
        <v>4471</v>
      </c>
      <c r="H1126" s="26" t="s">
        <v>4473</v>
      </c>
      <c r="I1126" s="26"/>
      <c r="J1126" s="26"/>
      <c r="K1126" s="26" t="s">
        <v>102</v>
      </c>
      <c r="L1126" s="26"/>
      <c r="M1126" s="26"/>
      <c r="N1126" s="26" t="s">
        <v>4474</v>
      </c>
      <c r="O1126" s="26"/>
      <c r="P1126" s="26"/>
      <c r="Q1126" s="26"/>
      <c r="R1126" s="26"/>
      <c r="S1126" s="26" t="s">
        <v>4636</v>
      </c>
      <c r="T1126" s="26"/>
      <c r="U1126" s="26"/>
      <c r="V1126" s="26"/>
      <c r="W1126" s="26" t="s">
        <v>16</v>
      </c>
    </row>
    <row r="1127" spans="1:24" x14ac:dyDescent="0.3">
      <c r="A1127" s="58" t="s">
        <v>4477</v>
      </c>
      <c r="B1127" s="38" t="s">
        <v>4476</v>
      </c>
      <c r="C1127" s="25">
        <v>45259</v>
      </c>
      <c r="D1127" s="26" t="s">
        <v>18</v>
      </c>
      <c r="E1127" s="295" t="s">
        <v>4478</v>
      </c>
      <c r="F1127" s="50" t="s">
        <v>73</v>
      </c>
      <c r="G1127" s="26" t="s">
        <v>4479</v>
      </c>
      <c r="H1127" s="26" t="s">
        <v>108</v>
      </c>
      <c r="I1127" s="25">
        <v>45259</v>
      </c>
      <c r="J1127" s="26"/>
      <c r="K1127" s="26" t="s">
        <v>103</v>
      </c>
      <c r="L1127" s="26"/>
      <c r="M1127" s="26"/>
      <c r="N1127" s="26"/>
      <c r="O1127" s="26" t="s">
        <v>4794</v>
      </c>
      <c r="P1127" s="26" t="s">
        <v>4795</v>
      </c>
      <c r="Q1127" s="26"/>
      <c r="R1127" s="26"/>
      <c r="S1127" s="26" t="s">
        <v>269</v>
      </c>
      <c r="T1127" s="26"/>
      <c r="U1127" s="26"/>
      <c r="V1127" s="26"/>
      <c r="W1127" s="26" t="s">
        <v>16</v>
      </c>
    </row>
    <row r="1128" spans="1:24" x14ac:dyDescent="0.3">
      <c r="A1128" s="58" t="s">
        <v>4481</v>
      </c>
      <c r="B1128" s="35" t="s">
        <v>4482</v>
      </c>
      <c r="C1128" s="27">
        <v>45259</v>
      </c>
      <c r="D1128" s="28" t="s">
        <v>18</v>
      </c>
      <c r="E1128" s="294" t="s">
        <v>4483</v>
      </c>
      <c r="F1128" s="49" t="s">
        <v>22</v>
      </c>
      <c r="G1128" s="28" t="s">
        <v>4484</v>
      </c>
      <c r="H1128" s="28" t="s">
        <v>108</v>
      </c>
      <c r="I1128" s="27">
        <v>45257</v>
      </c>
      <c r="J1128" s="28"/>
      <c r="K1128" s="28" t="s">
        <v>104</v>
      </c>
      <c r="L1128" s="28"/>
      <c r="M1128" s="28"/>
      <c r="N1128" s="28"/>
      <c r="O1128" s="28"/>
      <c r="P1128" s="28" t="s">
        <v>4547</v>
      </c>
      <c r="Q1128" s="28"/>
      <c r="R1128" s="28"/>
      <c r="S1128" s="28" t="s">
        <v>292</v>
      </c>
      <c r="T1128" s="28"/>
      <c r="U1128" s="28"/>
      <c r="V1128" s="28"/>
      <c r="W1128" s="28" t="s">
        <v>97</v>
      </c>
    </row>
    <row r="1129" spans="1:24" x14ac:dyDescent="0.3">
      <c r="A1129" s="58" t="s">
        <v>4572</v>
      </c>
      <c r="B1129" s="35" t="s">
        <v>4573</v>
      </c>
      <c r="C1129" s="27">
        <v>45260</v>
      </c>
      <c r="D1129" s="28" t="s">
        <v>18</v>
      </c>
      <c r="E1129" s="294" t="s">
        <v>4574</v>
      </c>
      <c r="F1129" s="49" t="s">
        <v>22</v>
      </c>
      <c r="G1129" s="28" t="s">
        <v>4575</v>
      </c>
      <c r="H1129" s="28" t="s">
        <v>159</v>
      </c>
      <c r="I1129" s="27">
        <v>45254</v>
      </c>
      <c r="J1129" s="28"/>
      <c r="K1129" s="28" t="s">
        <v>104</v>
      </c>
      <c r="L1129" s="28"/>
      <c r="M1129" s="28"/>
      <c r="N1129" s="28"/>
      <c r="O1129" s="28" t="s">
        <v>4703</v>
      </c>
      <c r="P1129" s="28" t="s">
        <v>4704</v>
      </c>
      <c r="Q1129" s="28"/>
      <c r="R1129" s="28"/>
      <c r="S1129" s="28" t="s">
        <v>269</v>
      </c>
      <c r="T1129" s="27">
        <v>45267</v>
      </c>
      <c r="U1129" s="28" t="s">
        <v>4853</v>
      </c>
      <c r="V1129" s="28" t="s">
        <v>164</v>
      </c>
      <c r="W1129" s="28" t="s">
        <v>97</v>
      </c>
    </row>
    <row r="1130" spans="1:24" x14ac:dyDescent="0.3">
      <c r="A1130" s="58" t="s">
        <v>4617</v>
      </c>
      <c r="B1130" s="35" t="s">
        <v>4618</v>
      </c>
      <c r="C1130" s="27">
        <v>45260</v>
      </c>
      <c r="D1130" s="28" t="s">
        <v>18</v>
      </c>
      <c r="E1130" s="294" t="s">
        <v>4619</v>
      </c>
      <c r="F1130" s="49" t="s">
        <v>22</v>
      </c>
      <c r="G1130" s="28" t="s">
        <v>4620</v>
      </c>
      <c r="H1130" s="28" t="s">
        <v>99</v>
      </c>
      <c r="I1130" s="27">
        <v>45259</v>
      </c>
      <c r="J1130" s="28"/>
      <c r="K1130" s="28" t="s">
        <v>104</v>
      </c>
      <c r="L1130" s="28"/>
      <c r="M1130" s="28"/>
      <c r="N1130" s="28"/>
      <c r="O1130" s="28" t="s">
        <v>4634</v>
      </c>
      <c r="P1130" s="28" t="s">
        <v>4635</v>
      </c>
      <c r="Q1130" s="28"/>
      <c r="R1130" s="28"/>
      <c r="S1130" s="28" t="s">
        <v>292</v>
      </c>
      <c r="T1130" s="27">
        <v>45267</v>
      </c>
      <c r="U1130" s="28" t="s">
        <v>4853</v>
      </c>
      <c r="V1130" s="28" t="s">
        <v>164</v>
      </c>
      <c r="W1130" s="28" t="s">
        <v>97</v>
      </c>
    </row>
    <row r="1131" spans="1:24" x14ac:dyDescent="0.3">
      <c r="A1131" s="58" t="s">
        <v>4624</v>
      </c>
      <c r="B1131" s="35" t="s">
        <v>4623</v>
      </c>
      <c r="C1131" s="27">
        <v>45260</v>
      </c>
      <c r="D1131" s="28" t="s">
        <v>18</v>
      </c>
      <c r="E1131" s="294" t="s">
        <v>4625</v>
      </c>
      <c r="F1131" s="49" t="s">
        <v>22</v>
      </c>
      <c r="G1131" s="28" t="s">
        <v>4626</v>
      </c>
      <c r="H1131" s="28" t="s">
        <v>4627</v>
      </c>
      <c r="I1131" s="27">
        <v>45260</v>
      </c>
      <c r="J1131" s="28"/>
      <c r="K1131" s="28" t="s">
        <v>104</v>
      </c>
      <c r="L1131" s="28"/>
      <c r="M1131" s="28"/>
      <c r="N1131" s="28"/>
      <c r="O1131" s="28" t="s">
        <v>4678</v>
      </c>
      <c r="P1131" s="28" t="s">
        <v>4679</v>
      </c>
      <c r="Q1131" s="28"/>
      <c r="R1131" s="28"/>
      <c r="S1131" s="28" t="s">
        <v>269</v>
      </c>
      <c r="T1131" s="27">
        <v>45267</v>
      </c>
      <c r="U1131" s="28" t="s">
        <v>4853</v>
      </c>
      <c r="V1131" s="28" t="s">
        <v>164</v>
      </c>
      <c r="W1131" s="28" t="s">
        <v>97</v>
      </c>
    </row>
    <row r="1132" spans="1:24" x14ac:dyDescent="0.3">
      <c r="A1132" s="58" t="s">
        <v>4631</v>
      </c>
      <c r="B1132" s="35" t="s">
        <v>4628</v>
      </c>
      <c r="C1132" s="27">
        <v>45261</v>
      </c>
      <c r="D1132" s="28" t="s">
        <v>18</v>
      </c>
      <c r="E1132" s="294" t="s">
        <v>4629</v>
      </c>
      <c r="F1132" s="49" t="s">
        <v>73</v>
      </c>
      <c r="G1132" s="28" t="s">
        <v>4630</v>
      </c>
      <c r="H1132" s="28" t="s">
        <v>357</v>
      </c>
      <c r="I1132" s="27">
        <v>45261</v>
      </c>
      <c r="J1132" s="28"/>
      <c r="K1132" s="28" t="s">
        <v>103</v>
      </c>
      <c r="L1132" s="28"/>
      <c r="M1132" s="28"/>
      <c r="N1132" s="28"/>
      <c r="O1132" s="28" t="s">
        <v>6149</v>
      </c>
      <c r="P1132" s="28" t="s">
        <v>6150</v>
      </c>
      <c r="Q1132" s="28"/>
      <c r="R1132" s="28"/>
      <c r="S1132" s="28" t="s">
        <v>269</v>
      </c>
      <c r="T1132" s="27">
        <v>45321</v>
      </c>
      <c r="U1132" s="28" t="s">
        <v>714</v>
      </c>
      <c r="V1132" s="28" t="s">
        <v>164</v>
      </c>
      <c r="W1132" s="28" t="s">
        <v>97</v>
      </c>
      <c r="X1132" s="18" t="s">
        <v>5978</v>
      </c>
    </row>
    <row r="1133" spans="1:24" x14ac:dyDescent="0.3">
      <c r="A1133" s="58" t="s">
        <v>4637</v>
      </c>
      <c r="B1133" s="38" t="s">
        <v>4638</v>
      </c>
      <c r="C1133" s="27">
        <v>45261</v>
      </c>
      <c r="D1133" s="28" t="s">
        <v>18</v>
      </c>
      <c r="E1133" s="294" t="s">
        <v>4639</v>
      </c>
      <c r="F1133" s="49" t="s">
        <v>73</v>
      </c>
      <c r="G1133" s="28" t="s">
        <v>4640</v>
      </c>
      <c r="H1133" s="128" t="s">
        <v>4641</v>
      </c>
      <c r="I1133" s="27">
        <v>45260</v>
      </c>
      <c r="J1133" s="28"/>
      <c r="K1133" s="28" t="s">
        <v>103</v>
      </c>
      <c r="L1133" s="28"/>
      <c r="M1133" s="28"/>
      <c r="N1133" s="28"/>
      <c r="O1133" s="28"/>
      <c r="P1133" s="28"/>
      <c r="Q1133" s="28"/>
      <c r="R1133" s="28"/>
      <c r="S1133" s="28"/>
      <c r="T1133" s="28"/>
      <c r="U1133" s="28"/>
      <c r="V1133" s="28"/>
      <c r="W1133" s="28" t="s">
        <v>97</v>
      </c>
    </row>
    <row r="1134" spans="1:24" ht="30.75" customHeight="1" x14ac:dyDescent="0.3">
      <c r="A1134" s="58" t="s">
        <v>4647</v>
      </c>
      <c r="B1134" s="35" t="s">
        <v>4642</v>
      </c>
      <c r="C1134" s="25">
        <v>45261</v>
      </c>
      <c r="D1134" s="26" t="s">
        <v>19</v>
      </c>
      <c r="E1134" s="295" t="s">
        <v>4643</v>
      </c>
      <c r="F1134" s="50" t="s">
        <v>4644</v>
      </c>
      <c r="G1134" s="26" t="s">
        <v>4645</v>
      </c>
      <c r="H1134" s="26" t="s">
        <v>4646</v>
      </c>
      <c r="I1134" s="25">
        <v>45102</v>
      </c>
      <c r="J1134" s="26"/>
      <c r="K1134" s="26" t="s">
        <v>102</v>
      </c>
      <c r="L1134" s="26"/>
      <c r="M1134" s="26"/>
      <c r="N1134" s="26"/>
      <c r="O1134" s="26" t="s">
        <v>125</v>
      </c>
      <c r="P1134" s="26" t="s">
        <v>4648</v>
      </c>
      <c r="Q1134" s="26"/>
      <c r="R1134" s="26"/>
      <c r="S1134" s="26" t="s">
        <v>269</v>
      </c>
      <c r="T1134" s="26"/>
      <c r="U1134" s="26"/>
      <c r="V1134" s="26"/>
      <c r="W1134" s="26" t="s">
        <v>16</v>
      </c>
    </row>
    <row r="1135" spans="1:24" x14ac:dyDescent="0.3">
      <c r="B1135" s="35" t="s">
        <v>4649</v>
      </c>
      <c r="C1135" s="25">
        <v>45261</v>
      </c>
      <c r="D1135" s="26" t="s">
        <v>4469</v>
      </c>
      <c r="E1135" s="295"/>
      <c r="F1135" s="107" t="s">
        <v>4650</v>
      </c>
      <c r="G1135" s="26" t="s">
        <v>4651</v>
      </c>
      <c r="H1135" s="107" t="s">
        <v>4641</v>
      </c>
      <c r="I1135" s="25">
        <v>45254</v>
      </c>
      <c r="J1135" s="26"/>
      <c r="K1135" s="26" t="s">
        <v>4060</v>
      </c>
      <c r="L1135" s="26"/>
      <c r="M1135" s="26"/>
      <c r="N1135" s="26" t="s">
        <v>4652</v>
      </c>
      <c r="O1135" s="26">
        <v>789</v>
      </c>
      <c r="P1135" s="26" t="s">
        <v>4653</v>
      </c>
      <c r="Q1135" s="26"/>
      <c r="R1135" s="26"/>
      <c r="S1135" s="26"/>
      <c r="T1135" s="26"/>
      <c r="U1135" s="26"/>
      <c r="V1135" s="26"/>
      <c r="W1135" s="26" t="s">
        <v>16</v>
      </c>
    </row>
    <row r="1136" spans="1:24" ht="28.8" x14ac:dyDescent="0.3">
      <c r="A1136" s="58" t="s">
        <v>4655</v>
      </c>
      <c r="B1136" s="35" t="s">
        <v>4654</v>
      </c>
      <c r="C1136" s="22">
        <v>45261</v>
      </c>
      <c r="D1136" s="23" t="s">
        <v>19</v>
      </c>
      <c r="E1136" s="296"/>
      <c r="F1136" s="51" t="s">
        <v>4200</v>
      </c>
      <c r="G1136" s="23" t="s">
        <v>4656</v>
      </c>
      <c r="H1136" s="23" t="s">
        <v>4657</v>
      </c>
      <c r="I1136" s="23">
        <v>2023</v>
      </c>
      <c r="J1136" s="23"/>
      <c r="K1136" s="23" t="s">
        <v>102</v>
      </c>
      <c r="L1136" s="23"/>
      <c r="M1136" s="23"/>
      <c r="N1136" s="23"/>
      <c r="O1136" s="23"/>
      <c r="P1136" s="23"/>
      <c r="Q1136" s="23"/>
      <c r="R1136" s="23"/>
      <c r="S1136" s="23"/>
      <c r="T1136" s="23"/>
      <c r="U1136" s="23"/>
      <c r="V1136" s="23"/>
      <c r="W1136" s="23" t="s">
        <v>140</v>
      </c>
    </row>
    <row r="1137" spans="1:24" ht="28.8" x14ac:dyDescent="0.3">
      <c r="A1137" s="58" t="s">
        <v>4658</v>
      </c>
      <c r="B1137" s="35" t="s">
        <v>4659</v>
      </c>
      <c r="C1137" s="25">
        <v>45261</v>
      </c>
      <c r="D1137" s="26" t="s">
        <v>19</v>
      </c>
      <c r="E1137" s="295" t="s">
        <v>125</v>
      </c>
      <c r="F1137" s="50" t="s">
        <v>4660</v>
      </c>
      <c r="G1137" s="26" t="s">
        <v>4661</v>
      </c>
      <c r="H1137" s="26" t="s">
        <v>4662</v>
      </c>
      <c r="I1137" s="25">
        <v>45248</v>
      </c>
      <c r="J1137" s="26"/>
      <c r="K1137" s="26" t="s">
        <v>103</v>
      </c>
      <c r="L1137" s="26"/>
      <c r="M1137" s="26"/>
      <c r="N1137" s="26" t="s">
        <v>4663</v>
      </c>
      <c r="O1137" s="26" t="s">
        <v>4740</v>
      </c>
      <c r="P1137" s="26"/>
      <c r="Q1137" s="26"/>
      <c r="R1137" s="26"/>
      <c r="S1137" s="26" t="s">
        <v>1733</v>
      </c>
      <c r="T1137" s="26"/>
      <c r="U1137" s="26"/>
      <c r="V1137" s="26"/>
      <c r="W1137" s="26" t="s">
        <v>16</v>
      </c>
      <c r="X1137" s="18" t="s">
        <v>4748</v>
      </c>
    </row>
    <row r="1138" spans="1:24" x14ac:dyDescent="0.3">
      <c r="A1138" s="58" t="s">
        <v>4664</v>
      </c>
      <c r="B1138" s="35" t="s">
        <v>4665</v>
      </c>
      <c r="C1138" s="22">
        <v>45261</v>
      </c>
      <c r="D1138" s="23" t="s">
        <v>19</v>
      </c>
      <c r="E1138" s="296" t="s">
        <v>125</v>
      </c>
      <c r="F1138" s="51" t="s">
        <v>4666</v>
      </c>
      <c r="G1138" s="23" t="s">
        <v>4667</v>
      </c>
      <c r="H1138" s="23" t="s">
        <v>125</v>
      </c>
      <c r="I1138" s="22">
        <v>45114</v>
      </c>
      <c r="J1138" s="23"/>
      <c r="K1138" s="23" t="s">
        <v>103</v>
      </c>
      <c r="L1138" s="23"/>
      <c r="M1138" s="23"/>
      <c r="N1138" s="23" t="s">
        <v>4668</v>
      </c>
      <c r="O1138" s="23"/>
      <c r="P1138" s="23"/>
      <c r="Q1138" s="23"/>
      <c r="R1138" s="23"/>
      <c r="S1138" s="23"/>
      <c r="T1138" s="23"/>
      <c r="U1138" s="23"/>
      <c r="V1138" s="23"/>
      <c r="W1138" s="23" t="s">
        <v>140</v>
      </c>
    </row>
    <row r="1139" spans="1:24" ht="28.8" x14ac:dyDescent="0.3">
      <c r="A1139" s="58" t="s">
        <v>4669</v>
      </c>
      <c r="B1139" s="38" t="s">
        <v>4670</v>
      </c>
      <c r="C1139" s="27">
        <v>45261</v>
      </c>
      <c r="D1139" s="28" t="s">
        <v>18</v>
      </c>
      <c r="E1139" s="294" t="s">
        <v>750</v>
      </c>
      <c r="F1139" s="49" t="s">
        <v>4671</v>
      </c>
      <c r="G1139" s="28" t="s">
        <v>4672</v>
      </c>
      <c r="H1139" s="28" t="s">
        <v>4673</v>
      </c>
      <c r="I1139" s="27">
        <v>45261</v>
      </c>
      <c r="J1139" s="28"/>
      <c r="K1139" s="28" t="s">
        <v>103</v>
      </c>
      <c r="L1139" s="28"/>
      <c r="M1139" s="28"/>
      <c r="N1139" s="28"/>
      <c r="O1139" s="28"/>
      <c r="P1139" s="28"/>
      <c r="Q1139" s="28"/>
      <c r="R1139" s="28"/>
      <c r="S1139" s="28"/>
      <c r="T1139" s="28"/>
      <c r="U1139" s="28"/>
      <c r="V1139" s="28"/>
      <c r="W1139" s="28" t="s">
        <v>97</v>
      </c>
    </row>
    <row r="1140" spans="1:24" ht="28.8" x14ac:dyDescent="0.3">
      <c r="A1140" s="58" t="s">
        <v>4675</v>
      </c>
      <c r="B1140" s="38" t="s">
        <v>4674</v>
      </c>
      <c r="C1140" s="27">
        <v>45262</v>
      </c>
      <c r="D1140" s="28" t="s">
        <v>18</v>
      </c>
      <c r="E1140" s="294" t="s">
        <v>751</v>
      </c>
      <c r="F1140" s="49" t="s">
        <v>4671</v>
      </c>
      <c r="G1140" s="28" t="s">
        <v>4676</v>
      </c>
      <c r="H1140" s="28" t="s">
        <v>4677</v>
      </c>
      <c r="I1140" s="27">
        <v>45262</v>
      </c>
      <c r="J1140" s="28"/>
      <c r="K1140" s="28" t="s">
        <v>103</v>
      </c>
      <c r="L1140" s="28"/>
      <c r="M1140" s="28"/>
      <c r="N1140" s="28"/>
      <c r="O1140" s="28"/>
      <c r="P1140" s="28"/>
      <c r="Q1140" s="28"/>
      <c r="R1140" s="28"/>
      <c r="S1140" s="28"/>
      <c r="T1140" s="28"/>
      <c r="U1140" s="28"/>
      <c r="V1140" s="28"/>
      <c r="W1140" s="28" t="s">
        <v>97</v>
      </c>
    </row>
    <row r="1141" spans="1:24" x14ac:dyDescent="0.3">
      <c r="A1141" s="58" t="s">
        <v>4682</v>
      </c>
      <c r="B1141" s="38" t="s">
        <v>4680</v>
      </c>
      <c r="C1141" s="25">
        <v>45263</v>
      </c>
      <c r="D1141" s="26" t="s">
        <v>18</v>
      </c>
      <c r="E1141" s="295" t="s">
        <v>125</v>
      </c>
      <c r="F1141" s="50" t="s">
        <v>1686</v>
      </c>
      <c r="G1141" s="26" t="s">
        <v>4681</v>
      </c>
      <c r="H1141" s="26" t="s">
        <v>125</v>
      </c>
      <c r="I1141" s="25">
        <v>45263</v>
      </c>
      <c r="J1141" s="26"/>
      <c r="K1141" s="26" t="s">
        <v>102</v>
      </c>
      <c r="L1141" s="26"/>
      <c r="M1141" s="26"/>
      <c r="N1141" s="26"/>
      <c r="O1141" s="26"/>
      <c r="P1141" s="26"/>
      <c r="Q1141" s="26"/>
      <c r="R1141" s="26"/>
      <c r="S1141" s="26"/>
      <c r="T1141" s="26"/>
      <c r="U1141" s="26"/>
      <c r="V1141" s="26"/>
      <c r="W1141" s="26" t="s">
        <v>16</v>
      </c>
    </row>
    <row r="1142" spans="1:24" x14ac:dyDescent="0.3">
      <c r="A1142" s="58" t="s">
        <v>4684</v>
      </c>
      <c r="B1142" s="38" t="s">
        <v>4683</v>
      </c>
      <c r="C1142" s="25">
        <v>45263</v>
      </c>
      <c r="D1142" s="26" t="s">
        <v>18</v>
      </c>
      <c r="E1142" s="295" t="s">
        <v>4685</v>
      </c>
      <c r="F1142" s="50" t="s">
        <v>73</v>
      </c>
      <c r="G1142" s="26" t="s">
        <v>4686</v>
      </c>
      <c r="H1142" s="26" t="s">
        <v>4687</v>
      </c>
      <c r="I1142" s="25">
        <v>45262</v>
      </c>
      <c r="J1142" s="26"/>
      <c r="K1142" s="26" t="s">
        <v>103</v>
      </c>
      <c r="L1142" s="26"/>
      <c r="M1142" s="26"/>
      <c r="N1142" s="26"/>
      <c r="O1142" s="26" t="s">
        <v>4979</v>
      </c>
      <c r="P1142" s="26" t="s">
        <v>4980</v>
      </c>
      <c r="Q1142" s="26"/>
      <c r="R1142" s="26"/>
      <c r="S1142" s="26" t="s">
        <v>269</v>
      </c>
      <c r="T1142" s="26"/>
      <c r="U1142" s="26"/>
      <c r="V1142" s="26"/>
      <c r="W1142" s="26" t="s">
        <v>16</v>
      </c>
    </row>
    <row r="1143" spans="1:24" x14ac:dyDescent="0.3">
      <c r="A1143" s="58" t="s">
        <v>4691</v>
      </c>
      <c r="B1143" s="38" t="s">
        <v>4688</v>
      </c>
      <c r="C1143" s="27">
        <v>45263</v>
      </c>
      <c r="D1143" s="28" t="s">
        <v>18</v>
      </c>
      <c r="E1143" s="294" t="s">
        <v>1993</v>
      </c>
      <c r="F1143" s="49" t="s">
        <v>73</v>
      </c>
      <c r="G1143" s="28" t="s">
        <v>4690</v>
      </c>
      <c r="H1143" s="28" t="s">
        <v>4689</v>
      </c>
      <c r="I1143" s="27">
        <v>45262</v>
      </c>
      <c r="J1143" s="28"/>
      <c r="K1143" s="28" t="s">
        <v>103</v>
      </c>
      <c r="L1143" s="28"/>
      <c r="M1143" s="28"/>
      <c r="N1143" s="28"/>
      <c r="O1143" s="28" t="s">
        <v>5156</v>
      </c>
      <c r="P1143" s="28" t="s">
        <v>5157</v>
      </c>
      <c r="Q1143" s="28"/>
      <c r="R1143" s="28"/>
      <c r="S1143" s="28" t="s">
        <v>269</v>
      </c>
      <c r="T1143" s="28"/>
      <c r="U1143" s="28"/>
      <c r="V1143" s="28"/>
      <c r="W1143" s="28" t="s">
        <v>97</v>
      </c>
    </row>
    <row r="1144" spans="1:24" x14ac:dyDescent="0.3">
      <c r="A1144" s="58" t="s">
        <v>4693</v>
      </c>
      <c r="B1144" s="38" t="s">
        <v>4692</v>
      </c>
      <c r="C1144" s="25">
        <v>45263</v>
      </c>
      <c r="D1144" s="26" t="s">
        <v>18</v>
      </c>
      <c r="E1144" s="295" t="s">
        <v>1995</v>
      </c>
      <c r="F1144" s="50" t="s">
        <v>73</v>
      </c>
      <c r="G1144" s="26" t="s">
        <v>4694</v>
      </c>
      <c r="H1144" s="26" t="s">
        <v>99</v>
      </c>
      <c r="I1144" s="25">
        <v>45263</v>
      </c>
      <c r="J1144" s="26"/>
      <c r="K1144" s="26" t="s">
        <v>103</v>
      </c>
      <c r="L1144" s="26"/>
      <c r="M1144" s="26"/>
      <c r="N1144" s="26"/>
      <c r="O1144" s="26" t="s">
        <v>4885</v>
      </c>
      <c r="P1144" s="26" t="s">
        <v>4884</v>
      </c>
      <c r="Q1144" s="26"/>
      <c r="R1144" s="26"/>
      <c r="S1144" s="26" t="s">
        <v>269</v>
      </c>
      <c r="T1144" s="26"/>
      <c r="U1144" s="26"/>
      <c r="V1144" s="26"/>
      <c r="W1144" s="26" t="s">
        <v>16</v>
      </c>
    </row>
    <row r="1145" spans="1:24" x14ac:dyDescent="0.3">
      <c r="A1145" s="58" t="s">
        <v>4695</v>
      </c>
      <c r="B1145" s="38" t="s">
        <v>4696</v>
      </c>
      <c r="C1145" s="25">
        <v>45263</v>
      </c>
      <c r="D1145" s="26" t="s">
        <v>18</v>
      </c>
      <c r="E1145" s="295" t="s">
        <v>4697</v>
      </c>
      <c r="F1145" s="50" t="s">
        <v>73</v>
      </c>
      <c r="G1145" s="26" t="s">
        <v>4698</v>
      </c>
      <c r="H1145" s="26" t="s">
        <v>193</v>
      </c>
      <c r="I1145" s="25">
        <v>45263</v>
      </c>
      <c r="J1145" s="26" t="s">
        <v>108</v>
      </c>
      <c r="K1145" s="26" t="s">
        <v>103</v>
      </c>
      <c r="L1145" s="26"/>
      <c r="M1145" s="26"/>
      <c r="N1145" s="26"/>
      <c r="O1145" s="26" t="s">
        <v>4984</v>
      </c>
      <c r="P1145" s="26" t="s">
        <v>4983</v>
      </c>
      <c r="Q1145" s="26"/>
      <c r="R1145" s="26"/>
      <c r="S1145" s="26" t="s">
        <v>269</v>
      </c>
      <c r="T1145" s="26"/>
      <c r="U1145" s="26"/>
      <c r="V1145" s="26"/>
      <c r="W1145" s="26" t="s">
        <v>16</v>
      </c>
    </row>
    <row r="1146" spans="1:24" x14ac:dyDescent="0.3">
      <c r="A1146" s="58" t="s">
        <v>4699</v>
      </c>
      <c r="B1146" s="38" t="s">
        <v>4700</v>
      </c>
      <c r="C1146" s="25">
        <v>45264</v>
      </c>
      <c r="D1146" s="26" t="s">
        <v>18</v>
      </c>
      <c r="E1146" s="295" t="s">
        <v>4701</v>
      </c>
      <c r="F1146" s="50" t="s">
        <v>73</v>
      </c>
      <c r="G1146" s="26" t="s">
        <v>4702</v>
      </c>
      <c r="H1146" s="26" t="s">
        <v>193</v>
      </c>
      <c r="I1146" s="25">
        <v>45263</v>
      </c>
      <c r="J1146" s="26"/>
      <c r="K1146" s="26" t="s">
        <v>103</v>
      </c>
      <c r="L1146" s="26"/>
      <c r="M1146" s="26"/>
      <c r="N1146" s="26"/>
      <c r="O1146" s="26"/>
      <c r="P1146" s="26"/>
      <c r="Q1146" s="26"/>
      <c r="R1146" s="26"/>
      <c r="S1146" s="26"/>
      <c r="T1146" s="26"/>
      <c r="U1146" s="26"/>
      <c r="V1146" s="26"/>
      <c r="W1146" s="26" t="s">
        <v>16</v>
      </c>
    </row>
    <row r="1147" spans="1:24" x14ac:dyDescent="0.3">
      <c r="A1147" s="58" t="s">
        <v>4705</v>
      </c>
      <c r="B1147" s="35" t="s">
        <v>4706</v>
      </c>
      <c r="C1147" s="25">
        <v>45264</v>
      </c>
      <c r="D1147" s="26" t="s">
        <v>20</v>
      </c>
      <c r="E1147" s="295" t="s">
        <v>125</v>
      </c>
      <c r="F1147" s="50" t="s">
        <v>63</v>
      </c>
      <c r="G1147" s="26" t="s">
        <v>4667</v>
      </c>
      <c r="H1147" s="26" t="s">
        <v>125</v>
      </c>
      <c r="I1147" s="25">
        <v>45258</v>
      </c>
      <c r="J1147" s="26"/>
      <c r="K1147" s="26" t="s">
        <v>102</v>
      </c>
      <c r="L1147" s="26"/>
      <c r="M1147" s="26"/>
      <c r="N1147" s="26"/>
      <c r="O1147" s="26"/>
      <c r="P1147" s="26"/>
      <c r="Q1147" s="26"/>
      <c r="R1147" s="26"/>
      <c r="S1147" s="26"/>
      <c r="T1147" s="26"/>
      <c r="U1147" s="26"/>
      <c r="V1147" s="26"/>
      <c r="W1147" s="26" t="s">
        <v>16</v>
      </c>
    </row>
    <row r="1148" spans="1:24" x14ac:dyDescent="0.3">
      <c r="A1148" s="58" t="s">
        <v>4707</v>
      </c>
      <c r="B1148" s="38" t="s">
        <v>4708</v>
      </c>
      <c r="C1148" s="25">
        <v>45264</v>
      </c>
      <c r="D1148" s="26" t="s">
        <v>18</v>
      </c>
      <c r="E1148" s="295" t="s">
        <v>4709</v>
      </c>
      <c r="F1148" s="50" t="s">
        <v>73</v>
      </c>
      <c r="G1148" s="26" t="s">
        <v>4710</v>
      </c>
      <c r="H1148" s="26" t="s">
        <v>4711</v>
      </c>
      <c r="I1148" s="25">
        <v>45264</v>
      </c>
      <c r="J1148" s="26"/>
      <c r="K1148" s="26" t="s">
        <v>103</v>
      </c>
      <c r="L1148" s="26"/>
      <c r="M1148" s="26"/>
      <c r="N1148" s="26"/>
      <c r="O1148" s="26"/>
      <c r="P1148" s="26"/>
      <c r="Q1148" s="26"/>
      <c r="R1148" s="26"/>
      <c r="S1148" s="26"/>
      <c r="T1148" s="26"/>
      <c r="U1148" s="26"/>
      <c r="V1148" s="26"/>
      <c r="W1148" s="26" t="s">
        <v>16</v>
      </c>
    </row>
    <row r="1149" spans="1:24" x14ac:dyDescent="0.3">
      <c r="A1149" s="58" t="s">
        <v>4712</v>
      </c>
      <c r="B1149" s="35" t="s">
        <v>4713</v>
      </c>
      <c r="C1149" s="25">
        <v>45264</v>
      </c>
      <c r="D1149" s="26" t="s">
        <v>349</v>
      </c>
      <c r="E1149" s="295" t="s">
        <v>125</v>
      </c>
      <c r="F1149" s="50" t="s">
        <v>72</v>
      </c>
      <c r="G1149" s="26" t="s">
        <v>125</v>
      </c>
      <c r="H1149" s="26" t="s">
        <v>4714</v>
      </c>
      <c r="I1149" s="25">
        <v>45236</v>
      </c>
      <c r="J1149" s="26"/>
      <c r="K1149" s="26" t="s">
        <v>102</v>
      </c>
      <c r="L1149" s="26"/>
      <c r="M1149" s="26"/>
      <c r="N1149" s="26"/>
      <c r="O1149" s="26"/>
      <c r="P1149" s="26"/>
      <c r="Q1149" s="26"/>
      <c r="R1149" s="26"/>
      <c r="S1149" s="26"/>
      <c r="T1149" s="26"/>
      <c r="U1149" s="26"/>
      <c r="V1149" s="26"/>
      <c r="W1149" s="26" t="s">
        <v>16</v>
      </c>
    </row>
    <row r="1150" spans="1:24" x14ac:dyDescent="0.3">
      <c r="A1150" s="58" t="s">
        <v>4715</v>
      </c>
      <c r="B1150" s="35" t="s">
        <v>4716</v>
      </c>
      <c r="C1150" s="27">
        <v>45264</v>
      </c>
      <c r="D1150" s="28" t="s">
        <v>18</v>
      </c>
      <c r="E1150" s="294" t="s">
        <v>4717</v>
      </c>
      <c r="F1150" s="49" t="s">
        <v>22</v>
      </c>
      <c r="G1150" s="28" t="s">
        <v>4718</v>
      </c>
      <c r="H1150" s="28" t="s">
        <v>1611</v>
      </c>
      <c r="I1150" s="27">
        <v>45264</v>
      </c>
      <c r="J1150" s="28"/>
      <c r="K1150" s="28" t="s">
        <v>104</v>
      </c>
      <c r="L1150" s="28"/>
      <c r="M1150" s="28"/>
      <c r="N1150" s="28" t="s">
        <v>4739</v>
      </c>
      <c r="O1150" s="28" t="s">
        <v>4737</v>
      </c>
      <c r="P1150" s="28" t="s">
        <v>4738</v>
      </c>
      <c r="Q1150" s="28"/>
      <c r="R1150" s="28"/>
      <c r="S1150" s="28" t="s">
        <v>269</v>
      </c>
      <c r="T1150" s="27">
        <v>45267</v>
      </c>
      <c r="U1150" s="28" t="s">
        <v>4852</v>
      </c>
      <c r="V1150" s="28" t="s">
        <v>164</v>
      </c>
      <c r="W1150" s="28" t="s">
        <v>97</v>
      </c>
    </row>
    <row r="1151" spans="1:24" x14ac:dyDescent="0.3">
      <c r="A1151" s="58" t="s">
        <v>4774</v>
      </c>
      <c r="B1151" s="35" t="s">
        <v>4724</v>
      </c>
      <c r="C1151" s="27">
        <v>45264</v>
      </c>
      <c r="D1151" s="28" t="s">
        <v>18</v>
      </c>
      <c r="E1151" s="294" t="s">
        <v>4725</v>
      </c>
      <c r="F1151" s="49" t="s">
        <v>22</v>
      </c>
      <c r="G1151" s="28" t="s">
        <v>4726</v>
      </c>
      <c r="H1151" s="28" t="s">
        <v>108</v>
      </c>
      <c r="I1151" s="27">
        <v>45264</v>
      </c>
      <c r="J1151" s="28"/>
      <c r="K1151" s="28" t="s">
        <v>104</v>
      </c>
      <c r="L1151" s="28"/>
      <c r="M1151" s="28"/>
      <c r="N1151" s="28" t="s">
        <v>4849</v>
      </c>
      <c r="O1151" s="28" t="s">
        <v>4850</v>
      </c>
      <c r="P1151" s="28" t="s">
        <v>4851</v>
      </c>
      <c r="Q1151" s="28"/>
      <c r="R1151" s="28"/>
      <c r="S1151" s="28" t="s">
        <v>269</v>
      </c>
      <c r="T1151" s="27">
        <v>45267</v>
      </c>
      <c r="U1151" s="28" t="s">
        <v>4852</v>
      </c>
      <c r="V1151" s="28" t="s">
        <v>164</v>
      </c>
      <c r="W1151" s="28" t="s">
        <v>97</v>
      </c>
    </row>
    <row r="1152" spans="1:24" x14ac:dyDescent="0.3">
      <c r="A1152" s="58" t="s">
        <v>4774</v>
      </c>
      <c r="B1152" s="38" t="s">
        <v>4727</v>
      </c>
      <c r="C1152" s="27">
        <v>45264</v>
      </c>
      <c r="D1152" s="28" t="s">
        <v>20</v>
      </c>
      <c r="E1152" s="294" t="s">
        <v>125</v>
      </c>
      <c r="F1152" s="49" t="s">
        <v>833</v>
      </c>
      <c r="G1152" s="28" t="s">
        <v>4728</v>
      </c>
      <c r="H1152" s="28" t="s">
        <v>1324</v>
      </c>
      <c r="I1152" s="27">
        <v>44969</v>
      </c>
      <c r="J1152" s="28"/>
      <c r="K1152" s="28" t="s">
        <v>102</v>
      </c>
      <c r="L1152" s="28"/>
      <c r="M1152" s="28"/>
      <c r="N1152" s="28"/>
      <c r="O1152" s="28"/>
      <c r="P1152" s="28"/>
      <c r="Q1152" s="28"/>
      <c r="R1152" s="28"/>
      <c r="S1152" s="28"/>
      <c r="T1152" s="28"/>
      <c r="U1152" s="28"/>
      <c r="V1152" s="28"/>
      <c r="W1152" s="28" t="s">
        <v>97</v>
      </c>
    </row>
    <row r="1153" spans="1:24" x14ac:dyDescent="0.3">
      <c r="A1153" s="58" t="s">
        <v>4730</v>
      </c>
      <c r="B1153" s="38" t="s">
        <v>4729</v>
      </c>
      <c r="C1153" s="25">
        <v>45264</v>
      </c>
      <c r="D1153" s="26" t="s">
        <v>18</v>
      </c>
      <c r="E1153" s="295" t="s">
        <v>2030</v>
      </c>
      <c r="F1153" s="50" t="s">
        <v>73</v>
      </c>
      <c r="G1153" s="26" t="s">
        <v>4731</v>
      </c>
      <c r="H1153" s="26" t="s">
        <v>966</v>
      </c>
      <c r="I1153" s="25">
        <v>45264</v>
      </c>
      <c r="J1153" s="26"/>
      <c r="K1153" s="26" t="s">
        <v>103</v>
      </c>
      <c r="L1153" s="26"/>
      <c r="M1153" s="26"/>
      <c r="N1153" s="26"/>
      <c r="O1153" s="26" t="s">
        <v>5024</v>
      </c>
      <c r="P1153" s="26" t="s">
        <v>5025</v>
      </c>
      <c r="Q1153" s="26"/>
      <c r="R1153" s="26"/>
      <c r="S1153" s="26" t="s">
        <v>269</v>
      </c>
      <c r="T1153" s="26"/>
      <c r="U1153" s="26"/>
      <c r="V1153" s="26"/>
      <c r="W1153" s="26" t="s">
        <v>16</v>
      </c>
    </row>
    <row r="1154" spans="1:24" x14ac:dyDescent="0.3">
      <c r="A1154" s="58" t="s">
        <v>4736</v>
      </c>
      <c r="B1154" s="38" t="s">
        <v>4732</v>
      </c>
      <c r="C1154" s="25">
        <v>45264</v>
      </c>
      <c r="D1154" s="26" t="s">
        <v>18</v>
      </c>
      <c r="E1154" s="295" t="s">
        <v>4733</v>
      </c>
      <c r="F1154" s="50" t="s">
        <v>73</v>
      </c>
      <c r="G1154" s="26" t="s">
        <v>4734</v>
      </c>
      <c r="H1154" s="26" t="s">
        <v>4735</v>
      </c>
      <c r="I1154" s="25">
        <v>45264</v>
      </c>
      <c r="J1154" s="26"/>
      <c r="K1154" s="26" t="s">
        <v>103</v>
      </c>
      <c r="L1154" s="26"/>
      <c r="M1154" s="26"/>
      <c r="N1154" s="26" t="s">
        <v>4556</v>
      </c>
      <c r="O1154" s="26" t="s">
        <v>4800</v>
      </c>
      <c r="P1154" s="26" t="s">
        <v>4801</v>
      </c>
      <c r="Q1154" s="26"/>
      <c r="R1154" s="26"/>
      <c r="S1154" s="26" t="s">
        <v>269</v>
      </c>
      <c r="T1154" s="26"/>
      <c r="U1154" s="26"/>
      <c r="V1154" s="26"/>
      <c r="W1154" s="26" t="s">
        <v>16</v>
      </c>
    </row>
    <row r="1155" spans="1:24" x14ac:dyDescent="0.3">
      <c r="A1155" s="58" t="s">
        <v>4743</v>
      </c>
      <c r="B1155" s="38" t="s">
        <v>4741</v>
      </c>
      <c r="C1155" s="27">
        <v>45265</v>
      </c>
      <c r="D1155" s="28" t="s">
        <v>18</v>
      </c>
      <c r="E1155" s="294" t="s">
        <v>1108</v>
      </c>
      <c r="F1155" s="49" t="s">
        <v>22</v>
      </c>
      <c r="G1155" s="28" t="s">
        <v>4742</v>
      </c>
      <c r="H1155" s="28" t="s">
        <v>195</v>
      </c>
      <c r="I1155" s="28" t="s">
        <v>4744</v>
      </c>
      <c r="J1155" s="28" t="s">
        <v>6238</v>
      </c>
      <c r="K1155" s="28" t="s">
        <v>104</v>
      </c>
      <c r="L1155" s="28"/>
      <c r="M1155" s="28"/>
      <c r="N1155" s="28"/>
      <c r="O1155" s="28" t="s">
        <v>6239</v>
      </c>
      <c r="P1155" s="28" t="s">
        <v>6240</v>
      </c>
      <c r="Q1155" s="28"/>
      <c r="R1155" s="28"/>
      <c r="S1155" s="28" t="s">
        <v>269</v>
      </c>
      <c r="T1155" s="27">
        <v>45645</v>
      </c>
      <c r="U1155" s="28" t="s">
        <v>4537</v>
      </c>
      <c r="V1155" s="28" t="s">
        <v>164</v>
      </c>
      <c r="W1155" s="28" t="s">
        <v>97</v>
      </c>
    </row>
    <row r="1156" spans="1:24" x14ac:dyDescent="0.3">
      <c r="A1156" s="58" t="s">
        <v>4745</v>
      </c>
      <c r="B1156" s="38" t="s">
        <v>4746</v>
      </c>
      <c r="C1156" s="25">
        <v>45265</v>
      </c>
      <c r="D1156" s="26" t="s">
        <v>18</v>
      </c>
      <c r="E1156" s="295" t="s">
        <v>1271</v>
      </c>
      <c r="F1156" s="50" t="s">
        <v>35</v>
      </c>
      <c r="G1156" s="26" t="s">
        <v>4747</v>
      </c>
      <c r="H1156" s="26" t="s">
        <v>150</v>
      </c>
      <c r="I1156" s="25">
        <v>45265</v>
      </c>
      <c r="J1156" s="26"/>
      <c r="K1156" s="26" t="s">
        <v>102</v>
      </c>
      <c r="L1156" s="26"/>
      <c r="M1156" s="26"/>
      <c r="N1156" s="26"/>
      <c r="O1156" s="26"/>
      <c r="P1156" s="26"/>
      <c r="Q1156" s="26"/>
      <c r="R1156" s="26"/>
      <c r="S1156" s="26"/>
      <c r="T1156" s="26"/>
      <c r="U1156" s="26"/>
      <c r="V1156" s="26"/>
      <c r="W1156" s="26" t="s">
        <v>16</v>
      </c>
    </row>
    <row r="1157" spans="1:24" x14ac:dyDescent="0.3">
      <c r="A1157" s="58" t="s">
        <v>4752</v>
      </c>
      <c r="B1157" s="38" t="s">
        <v>4749</v>
      </c>
      <c r="C1157" s="25">
        <v>45265</v>
      </c>
      <c r="D1157" s="26" t="s">
        <v>18</v>
      </c>
      <c r="E1157" s="302" t="s">
        <v>4750</v>
      </c>
      <c r="F1157" s="50" t="s">
        <v>73</v>
      </c>
      <c r="G1157" s="107" t="s">
        <v>4814</v>
      </c>
      <c r="H1157" s="133" t="s">
        <v>4751</v>
      </c>
      <c r="I1157" s="25">
        <v>45265</v>
      </c>
      <c r="J1157" s="26"/>
      <c r="K1157" s="26" t="s">
        <v>3756</v>
      </c>
      <c r="L1157" s="26"/>
      <c r="M1157" s="26"/>
      <c r="N1157" s="26"/>
      <c r="O1157" s="26"/>
      <c r="P1157" s="26"/>
      <c r="Q1157" s="26"/>
      <c r="R1157" s="26"/>
      <c r="S1157" s="26"/>
      <c r="T1157" s="26"/>
      <c r="U1157" s="26"/>
      <c r="V1157" s="26"/>
      <c r="W1157" s="26" t="s">
        <v>16</v>
      </c>
    </row>
    <row r="1158" spans="1:24" x14ac:dyDescent="0.3">
      <c r="A1158" s="58" t="s">
        <v>4768</v>
      </c>
      <c r="B1158" s="38" t="s">
        <v>4769</v>
      </c>
      <c r="C1158" s="25">
        <v>45266</v>
      </c>
      <c r="D1158" s="26" t="s">
        <v>18</v>
      </c>
      <c r="E1158" s="295" t="s">
        <v>4770</v>
      </c>
      <c r="F1158" s="50" t="s">
        <v>73</v>
      </c>
      <c r="G1158" s="26" t="s">
        <v>4771</v>
      </c>
      <c r="H1158" s="26" t="s">
        <v>4772</v>
      </c>
      <c r="I1158" s="25">
        <v>45265</v>
      </c>
      <c r="J1158" s="26"/>
      <c r="K1158" s="26" t="s">
        <v>103</v>
      </c>
      <c r="L1158" s="26"/>
      <c r="M1158" s="26"/>
      <c r="N1158" s="26"/>
      <c r="O1158" s="26"/>
      <c r="P1158" s="26"/>
      <c r="Q1158" s="26"/>
      <c r="R1158" s="26"/>
      <c r="S1158" s="26"/>
      <c r="T1158" s="26"/>
      <c r="U1158" s="26"/>
      <c r="V1158" s="26"/>
      <c r="W1158" s="26" t="s">
        <v>16</v>
      </c>
    </row>
    <row r="1159" spans="1:24" x14ac:dyDescent="0.3">
      <c r="A1159" s="58" t="s">
        <v>4775</v>
      </c>
      <c r="B1159" s="38" t="s">
        <v>4773</v>
      </c>
      <c r="C1159" s="25">
        <v>45266</v>
      </c>
      <c r="D1159" s="26" t="s">
        <v>19</v>
      </c>
      <c r="E1159" s="295"/>
      <c r="F1159" s="50" t="s">
        <v>413</v>
      </c>
      <c r="G1159" s="26" t="s">
        <v>4776</v>
      </c>
      <c r="H1159" s="26" t="s">
        <v>4777</v>
      </c>
      <c r="I1159" s="26"/>
      <c r="J1159" s="26"/>
      <c r="K1159" s="26" t="s">
        <v>102</v>
      </c>
      <c r="L1159" s="26"/>
      <c r="M1159" s="26"/>
      <c r="N1159" s="26" t="s">
        <v>4803</v>
      </c>
      <c r="O1159" s="26"/>
      <c r="P1159" s="26"/>
      <c r="Q1159" s="26"/>
      <c r="R1159" s="26"/>
      <c r="S1159" s="26"/>
      <c r="T1159" s="26"/>
      <c r="U1159" s="26"/>
      <c r="V1159" s="26"/>
      <c r="W1159" s="26" t="s">
        <v>16</v>
      </c>
    </row>
    <row r="1160" spans="1:24" x14ac:dyDescent="0.3">
      <c r="A1160" s="58" t="s">
        <v>4779</v>
      </c>
      <c r="B1160" s="35" t="s">
        <v>4778</v>
      </c>
      <c r="C1160" s="27">
        <v>45266</v>
      </c>
      <c r="D1160" s="28" t="s">
        <v>20</v>
      </c>
      <c r="E1160" s="294"/>
      <c r="F1160" s="49" t="s">
        <v>63</v>
      </c>
      <c r="G1160" s="28" t="s">
        <v>4780</v>
      </c>
      <c r="H1160" s="28" t="s">
        <v>4781</v>
      </c>
      <c r="I1160" s="27">
        <v>45265</v>
      </c>
      <c r="J1160" s="28"/>
      <c r="K1160" s="28" t="s">
        <v>102</v>
      </c>
      <c r="L1160" s="28"/>
      <c r="M1160" s="28"/>
      <c r="N1160" s="28" t="s">
        <v>4556</v>
      </c>
      <c r="O1160" s="28" t="s">
        <v>4802</v>
      </c>
      <c r="P1160" s="28" t="s">
        <v>125</v>
      </c>
      <c r="Q1160" s="28"/>
      <c r="R1160" s="28"/>
      <c r="S1160" s="28" t="s">
        <v>163</v>
      </c>
      <c r="T1160" s="28"/>
      <c r="U1160" s="28"/>
      <c r="V1160" s="28"/>
      <c r="W1160" s="28" t="s">
        <v>97</v>
      </c>
    </row>
    <row r="1161" spans="1:24" x14ac:dyDescent="0.3">
      <c r="A1161" s="58" t="s">
        <v>4783</v>
      </c>
      <c r="B1161" s="38" t="s">
        <v>4782</v>
      </c>
      <c r="C1161" s="27">
        <v>45266</v>
      </c>
      <c r="D1161" s="28" t="s">
        <v>20</v>
      </c>
      <c r="E1161" s="294"/>
      <c r="F1161" s="49" t="s">
        <v>72</v>
      </c>
      <c r="G1161" s="28" t="s">
        <v>4784</v>
      </c>
      <c r="H1161" s="28" t="s">
        <v>125</v>
      </c>
      <c r="I1161" s="27">
        <v>45259</v>
      </c>
      <c r="J1161" s="28"/>
      <c r="K1161" s="28" t="s">
        <v>102</v>
      </c>
      <c r="L1161" s="28"/>
      <c r="M1161" s="28"/>
      <c r="N1161" s="28" t="s">
        <v>4785</v>
      </c>
      <c r="O1161" s="28" t="s">
        <v>4804</v>
      </c>
      <c r="P1161" s="28" t="s">
        <v>125</v>
      </c>
      <c r="Q1161" s="28"/>
      <c r="R1161" s="28"/>
      <c r="S1161" s="28" t="s">
        <v>4805</v>
      </c>
      <c r="T1161" s="27">
        <v>45307</v>
      </c>
      <c r="U1161" s="28" t="s">
        <v>5592</v>
      </c>
      <c r="V1161" s="28" t="s">
        <v>72</v>
      </c>
      <c r="W1161" s="28" t="s">
        <v>97</v>
      </c>
    </row>
    <row r="1162" spans="1:24" x14ac:dyDescent="0.3">
      <c r="B1162" s="35" t="s">
        <v>4786</v>
      </c>
      <c r="C1162" s="27">
        <v>45266</v>
      </c>
      <c r="D1162" s="28" t="s">
        <v>18</v>
      </c>
      <c r="E1162" s="294" t="s">
        <v>4787</v>
      </c>
      <c r="F1162" s="49" t="s">
        <v>22</v>
      </c>
      <c r="G1162" s="28" t="s">
        <v>4788</v>
      </c>
      <c r="H1162" s="28" t="s">
        <v>108</v>
      </c>
      <c r="I1162" s="27">
        <v>45266</v>
      </c>
      <c r="J1162" s="28" t="s">
        <v>4789</v>
      </c>
      <c r="K1162" s="28" t="s">
        <v>104</v>
      </c>
      <c r="L1162" s="28"/>
      <c r="M1162" s="28"/>
      <c r="N1162" s="28"/>
      <c r="O1162" s="28" t="s">
        <v>4840</v>
      </c>
      <c r="P1162" s="28">
        <v>1142</v>
      </c>
      <c r="Q1162" s="28"/>
      <c r="R1162" s="28"/>
      <c r="S1162" s="28" t="s">
        <v>269</v>
      </c>
      <c r="T1162" s="27">
        <v>45272</v>
      </c>
      <c r="U1162" s="28"/>
      <c r="V1162" s="28"/>
      <c r="W1162" s="28" t="s">
        <v>97</v>
      </c>
    </row>
    <row r="1163" spans="1:24" x14ac:dyDescent="0.3">
      <c r="A1163" s="58" t="s">
        <v>4790</v>
      </c>
      <c r="B1163" s="38" t="s">
        <v>4791</v>
      </c>
      <c r="C1163" s="27">
        <v>45266</v>
      </c>
      <c r="D1163" s="28" t="s">
        <v>18</v>
      </c>
      <c r="E1163" s="294" t="s">
        <v>4792</v>
      </c>
      <c r="F1163" s="49" t="s">
        <v>73</v>
      </c>
      <c r="G1163" s="28" t="s">
        <v>4793</v>
      </c>
      <c r="H1163" s="28" t="s">
        <v>99</v>
      </c>
      <c r="I1163" s="27">
        <v>45266</v>
      </c>
      <c r="J1163" s="28" t="s">
        <v>99</v>
      </c>
      <c r="K1163" s="28" t="s">
        <v>103</v>
      </c>
      <c r="L1163" s="28"/>
      <c r="M1163" s="28"/>
      <c r="N1163" s="28"/>
      <c r="O1163" s="28" t="s">
        <v>5247</v>
      </c>
      <c r="P1163" s="28" t="s">
        <v>5248</v>
      </c>
      <c r="Q1163" s="28"/>
      <c r="R1163" s="28"/>
      <c r="S1163" s="28" t="s">
        <v>269</v>
      </c>
      <c r="T1163" s="27">
        <v>44931</v>
      </c>
      <c r="U1163" s="28" t="s">
        <v>4540</v>
      </c>
      <c r="V1163" s="28" t="s">
        <v>164</v>
      </c>
      <c r="W1163" s="28" t="s">
        <v>97</v>
      </c>
    </row>
    <row r="1164" spans="1:24" x14ac:dyDescent="0.3">
      <c r="A1164" s="58" t="s">
        <v>4796</v>
      </c>
      <c r="B1164" s="35" t="s">
        <v>4797</v>
      </c>
      <c r="C1164" s="27">
        <v>45267</v>
      </c>
      <c r="D1164" s="28" t="s">
        <v>18</v>
      </c>
      <c r="E1164" s="294" t="s">
        <v>4798</v>
      </c>
      <c r="F1164" s="49" t="s">
        <v>22</v>
      </c>
      <c r="G1164" s="28" t="s">
        <v>4799</v>
      </c>
      <c r="H1164" s="28" t="s">
        <v>99</v>
      </c>
      <c r="I1164" s="27">
        <v>45266</v>
      </c>
      <c r="J1164" s="28" t="s">
        <v>4817</v>
      </c>
      <c r="K1164" s="28" t="s">
        <v>104</v>
      </c>
      <c r="L1164" s="28"/>
      <c r="M1164" s="28"/>
      <c r="N1164" s="28"/>
      <c r="O1164" s="28" t="s">
        <v>4818</v>
      </c>
      <c r="P1164" s="28" t="s">
        <v>4819</v>
      </c>
      <c r="Q1164" s="28"/>
      <c r="R1164" s="28"/>
      <c r="S1164" s="28" t="s">
        <v>269</v>
      </c>
      <c r="T1164" s="28"/>
      <c r="U1164" s="28"/>
      <c r="V1164" s="28"/>
      <c r="W1164" s="28" t="s">
        <v>97</v>
      </c>
    </row>
    <row r="1165" spans="1:24" x14ac:dyDescent="0.3">
      <c r="A1165" s="58" t="s">
        <v>4810</v>
      </c>
      <c r="B1165" s="38" t="s">
        <v>4806</v>
      </c>
      <c r="C1165" s="25">
        <v>45267</v>
      </c>
      <c r="D1165" s="26" t="s">
        <v>18</v>
      </c>
      <c r="E1165" s="295" t="s">
        <v>4807</v>
      </c>
      <c r="F1165" s="50" t="s">
        <v>73</v>
      </c>
      <c r="G1165" s="26" t="s">
        <v>4808</v>
      </c>
      <c r="H1165" s="26" t="s">
        <v>4809</v>
      </c>
      <c r="I1165" s="25">
        <v>45267</v>
      </c>
      <c r="J1165" s="26"/>
      <c r="K1165" s="26" t="s">
        <v>103</v>
      </c>
      <c r="L1165" s="26"/>
      <c r="M1165" s="26"/>
      <c r="N1165" s="26"/>
      <c r="O1165" s="26" t="s">
        <v>4981</v>
      </c>
      <c r="P1165" s="26" t="s">
        <v>4982</v>
      </c>
      <c r="Q1165" s="26"/>
      <c r="R1165" s="26"/>
      <c r="S1165" s="26" t="s">
        <v>269</v>
      </c>
      <c r="T1165" s="26"/>
      <c r="U1165" s="26"/>
      <c r="V1165" s="26"/>
      <c r="W1165" s="26" t="s">
        <v>16</v>
      </c>
    </row>
    <row r="1166" spans="1:24" ht="28.8" x14ac:dyDescent="0.3">
      <c r="A1166" s="58" t="s">
        <v>4811</v>
      </c>
      <c r="B1166" s="38" t="s">
        <v>4812</v>
      </c>
      <c r="C1166" s="25">
        <v>45267</v>
      </c>
      <c r="D1166" s="26" t="s">
        <v>3373</v>
      </c>
      <c r="E1166" s="295"/>
      <c r="F1166" s="50" t="s">
        <v>4813</v>
      </c>
      <c r="G1166" s="26" t="s">
        <v>4814</v>
      </c>
      <c r="H1166" s="26" t="s">
        <v>108</v>
      </c>
      <c r="I1166" s="25">
        <v>45265</v>
      </c>
      <c r="J1166" s="26" t="s">
        <v>108</v>
      </c>
      <c r="K1166" s="26" t="s">
        <v>103</v>
      </c>
      <c r="L1166" s="26"/>
      <c r="M1166" s="26"/>
      <c r="N1166" s="26" t="s">
        <v>4816</v>
      </c>
      <c r="O1166" s="26"/>
      <c r="P1166" s="26"/>
      <c r="Q1166" s="26"/>
      <c r="R1166" s="26"/>
      <c r="S1166" s="26"/>
      <c r="T1166" s="26"/>
      <c r="U1166" s="26"/>
      <c r="V1166" s="26"/>
      <c r="W1166" s="26" t="s">
        <v>16</v>
      </c>
      <c r="X1166" s="18" t="s">
        <v>4815</v>
      </c>
    </row>
    <row r="1167" spans="1:24" x14ac:dyDescent="0.3">
      <c r="A1167" s="58" t="s">
        <v>4820</v>
      </c>
      <c r="B1167" s="38" t="s">
        <v>4821</v>
      </c>
      <c r="C1167" s="27">
        <v>45268</v>
      </c>
      <c r="D1167" s="28" t="s">
        <v>18</v>
      </c>
      <c r="E1167" s="294" t="s">
        <v>4822</v>
      </c>
      <c r="F1167" s="49" t="s">
        <v>73</v>
      </c>
      <c r="G1167" s="28" t="s">
        <v>4823</v>
      </c>
      <c r="H1167" s="28" t="s">
        <v>4824</v>
      </c>
      <c r="I1167" s="27">
        <v>45266</v>
      </c>
      <c r="J1167" s="28"/>
      <c r="K1167" s="28" t="s">
        <v>103</v>
      </c>
      <c r="L1167" s="28"/>
      <c r="M1167" s="28"/>
      <c r="N1167" s="28"/>
      <c r="O1167" s="28" t="s">
        <v>5964</v>
      </c>
      <c r="P1167" s="28" t="s">
        <v>5693</v>
      </c>
      <c r="Q1167" s="28"/>
      <c r="R1167" s="28"/>
      <c r="S1167" s="28" t="s">
        <v>269</v>
      </c>
      <c r="T1167" s="27">
        <v>45313</v>
      </c>
      <c r="U1167" s="28" t="s">
        <v>5960</v>
      </c>
      <c r="V1167" s="28" t="s">
        <v>164</v>
      </c>
      <c r="W1167" s="28" t="s">
        <v>97</v>
      </c>
    </row>
    <row r="1168" spans="1:24" x14ac:dyDescent="0.3">
      <c r="A1168" s="108" t="s">
        <v>4825</v>
      </c>
      <c r="B1168" s="38" t="s">
        <v>4826</v>
      </c>
      <c r="C1168" s="25">
        <v>45268</v>
      </c>
      <c r="D1168" s="26" t="s">
        <v>18</v>
      </c>
      <c r="E1168" s="295" t="s">
        <v>4827</v>
      </c>
      <c r="F1168" s="50" t="s">
        <v>22</v>
      </c>
      <c r="G1168" s="26" t="s">
        <v>4828</v>
      </c>
      <c r="H1168" s="26" t="s">
        <v>108</v>
      </c>
      <c r="I1168" s="25">
        <v>45268</v>
      </c>
      <c r="J1168" s="26" t="s">
        <v>108</v>
      </c>
      <c r="K1168" s="26" t="s">
        <v>104</v>
      </c>
      <c r="L1168" s="26"/>
      <c r="M1168" s="26"/>
      <c r="N1168" s="26"/>
      <c r="O1168" s="26"/>
      <c r="P1168" s="26"/>
      <c r="Q1168" s="26"/>
      <c r="R1168" s="26"/>
      <c r="S1168" s="26"/>
      <c r="T1168" s="26"/>
      <c r="U1168" s="26"/>
      <c r="V1168" s="26"/>
      <c r="W1168" s="26" t="s">
        <v>16</v>
      </c>
      <c r="X1168" s="18" t="s">
        <v>4829</v>
      </c>
    </row>
    <row r="1169" spans="1:23" x14ac:dyDescent="0.3">
      <c r="A1169" s="58" t="s">
        <v>4830</v>
      </c>
      <c r="B1169" s="38" t="s">
        <v>4831</v>
      </c>
      <c r="C1169" s="25">
        <v>45268</v>
      </c>
      <c r="D1169" s="26" t="s">
        <v>18</v>
      </c>
      <c r="E1169" s="295" t="s">
        <v>4832</v>
      </c>
      <c r="F1169" s="50" t="s">
        <v>73</v>
      </c>
      <c r="G1169" s="26" t="s">
        <v>4833</v>
      </c>
      <c r="H1169" s="26" t="s">
        <v>4834</v>
      </c>
      <c r="I1169" s="25">
        <v>45262</v>
      </c>
      <c r="J1169" s="26"/>
      <c r="K1169" s="26" t="s">
        <v>103</v>
      </c>
      <c r="L1169" s="26"/>
      <c r="M1169" s="26"/>
      <c r="N1169" s="26"/>
      <c r="O1169" s="26"/>
      <c r="P1169" s="26"/>
      <c r="Q1169" s="26"/>
      <c r="R1169" s="26"/>
      <c r="S1169" s="26"/>
      <c r="T1169" s="26"/>
      <c r="U1169" s="26"/>
      <c r="V1169" s="26"/>
      <c r="W1169" s="26" t="s">
        <v>16</v>
      </c>
    </row>
    <row r="1170" spans="1:23" x14ac:dyDescent="0.3">
      <c r="A1170" s="58" t="s">
        <v>4835</v>
      </c>
      <c r="B1170" s="38" t="s">
        <v>4836</v>
      </c>
      <c r="C1170" s="25">
        <v>45268</v>
      </c>
      <c r="D1170" s="26" t="s">
        <v>18</v>
      </c>
      <c r="E1170" s="295" t="s">
        <v>4837</v>
      </c>
      <c r="F1170" s="50" t="s">
        <v>59</v>
      </c>
      <c r="G1170" s="26" t="s">
        <v>4838</v>
      </c>
      <c r="H1170" s="26" t="s">
        <v>4839</v>
      </c>
      <c r="I1170" s="26"/>
      <c r="J1170" s="26"/>
      <c r="K1170" s="26" t="s">
        <v>103</v>
      </c>
      <c r="L1170" s="26"/>
      <c r="M1170" s="26"/>
      <c r="N1170" s="26"/>
      <c r="O1170" s="26"/>
      <c r="P1170" s="26"/>
      <c r="Q1170" s="26"/>
      <c r="R1170" s="26"/>
      <c r="S1170" s="26"/>
      <c r="T1170" s="26"/>
      <c r="U1170" s="26"/>
      <c r="V1170" s="26"/>
      <c r="W1170" s="26" t="s">
        <v>16</v>
      </c>
    </row>
    <row r="1171" spans="1:23" x14ac:dyDescent="0.3">
      <c r="A1171" s="58" t="s">
        <v>4842</v>
      </c>
      <c r="B1171" s="38" t="s">
        <v>4841</v>
      </c>
      <c r="C1171" s="27">
        <v>45269</v>
      </c>
      <c r="D1171" s="28" t="s">
        <v>18</v>
      </c>
      <c r="E1171" s="294" t="s">
        <v>4843</v>
      </c>
      <c r="F1171" s="49" t="s">
        <v>73</v>
      </c>
      <c r="G1171" s="28" t="s">
        <v>4844</v>
      </c>
      <c r="H1171" s="28" t="s">
        <v>108</v>
      </c>
      <c r="I1171" s="28"/>
      <c r="J1171" s="28"/>
      <c r="K1171" s="28" t="s">
        <v>103</v>
      </c>
      <c r="L1171" s="28"/>
      <c r="M1171" s="28"/>
      <c r="N1171" s="28"/>
      <c r="O1171" s="28" t="s">
        <v>5668</v>
      </c>
      <c r="P1171" s="28" t="s">
        <v>5669</v>
      </c>
      <c r="Q1171" s="28"/>
      <c r="R1171" s="28"/>
      <c r="S1171" s="28" t="s">
        <v>269</v>
      </c>
      <c r="T1171" s="27">
        <v>45296</v>
      </c>
      <c r="U1171" s="28" t="s">
        <v>4540</v>
      </c>
      <c r="V1171" s="28" t="s">
        <v>164</v>
      </c>
      <c r="W1171" s="28" t="s">
        <v>97</v>
      </c>
    </row>
    <row r="1172" spans="1:23" x14ac:dyDescent="0.3">
      <c r="A1172" s="58" t="s">
        <v>4847</v>
      </c>
      <c r="B1172" s="38" t="s">
        <v>4845</v>
      </c>
      <c r="C1172" s="27">
        <v>45269</v>
      </c>
      <c r="D1172" s="28" t="s">
        <v>18</v>
      </c>
      <c r="E1172" s="294" t="s">
        <v>4846</v>
      </c>
      <c r="F1172" s="49" t="s">
        <v>73</v>
      </c>
      <c r="G1172" s="28" t="s">
        <v>4848</v>
      </c>
      <c r="H1172" s="28" t="s">
        <v>108</v>
      </c>
      <c r="I1172" s="27">
        <v>45268</v>
      </c>
      <c r="J1172" s="28" t="s">
        <v>108</v>
      </c>
      <c r="K1172" s="28" t="s">
        <v>103</v>
      </c>
      <c r="L1172" s="28"/>
      <c r="M1172" s="28"/>
      <c r="N1172" s="28" t="s">
        <v>5684</v>
      </c>
      <c r="O1172" s="28" t="s">
        <v>5685</v>
      </c>
      <c r="P1172" s="28" t="s">
        <v>5686</v>
      </c>
      <c r="Q1172" s="28"/>
      <c r="R1172" s="28"/>
      <c r="S1172" s="28" t="s">
        <v>269</v>
      </c>
      <c r="T1172" s="27">
        <v>45296</v>
      </c>
      <c r="U1172" s="28" t="s">
        <v>4540</v>
      </c>
      <c r="V1172" s="28" t="s">
        <v>164</v>
      </c>
      <c r="W1172" s="28" t="s">
        <v>97</v>
      </c>
    </row>
    <row r="1173" spans="1:23" x14ac:dyDescent="0.3">
      <c r="A1173" s="58" t="s">
        <v>4858</v>
      </c>
      <c r="B1173" s="35" t="s">
        <v>4859</v>
      </c>
      <c r="C1173" s="27">
        <v>45269</v>
      </c>
      <c r="D1173" s="28" t="s">
        <v>18</v>
      </c>
      <c r="E1173" s="294" t="s">
        <v>2959</v>
      </c>
      <c r="F1173" s="49" t="s">
        <v>22</v>
      </c>
      <c r="G1173" s="28" t="s">
        <v>4860</v>
      </c>
      <c r="H1173" s="28" t="s">
        <v>99</v>
      </c>
      <c r="I1173" s="27">
        <v>45269</v>
      </c>
      <c r="J1173" s="28" t="s">
        <v>195</v>
      </c>
      <c r="K1173" s="28" t="s">
        <v>104</v>
      </c>
      <c r="L1173" s="28"/>
      <c r="M1173" s="28"/>
      <c r="N1173" s="28"/>
      <c r="O1173" s="28"/>
      <c r="P1173" s="28" t="s">
        <v>4917</v>
      </c>
      <c r="Q1173" s="28"/>
      <c r="R1173" s="28"/>
      <c r="S1173" s="28" t="s">
        <v>269</v>
      </c>
      <c r="T1173" s="27">
        <v>45272</v>
      </c>
      <c r="U1173" s="28" t="s">
        <v>4537</v>
      </c>
      <c r="V1173" s="28" t="s">
        <v>164</v>
      </c>
      <c r="W1173" s="28" t="s">
        <v>97</v>
      </c>
    </row>
    <row r="1174" spans="1:23" x14ac:dyDescent="0.3">
      <c r="A1174" s="58" t="s">
        <v>4861</v>
      </c>
      <c r="B1174" s="38" t="s">
        <v>4862</v>
      </c>
      <c r="C1174" s="27">
        <v>45269</v>
      </c>
      <c r="D1174" s="28" t="s">
        <v>18</v>
      </c>
      <c r="E1174" s="294" t="s">
        <v>4868</v>
      </c>
      <c r="F1174" s="49" t="s">
        <v>22</v>
      </c>
      <c r="G1174" s="28" t="s">
        <v>4863</v>
      </c>
      <c r="H1174" s="28" t="s">
        <v>99</v>
      </c>
      <c r="I1174" s="27">
        <v>45269</v>
      </c>
      <c r="J1174" s="28" t="s">
        <v>195</v>
      </c>
      <c r="K1174" s="28" t="s">
        <v>104</v>
      </c>
      <c r="L1174" s="28"/>
      <c r="M1174" s="28"/>
      <c r="N1174" s="28"/>
      <c r="O1174" s="28" t="s">
        <v>4874</v>
      </c>
      <c r="P1174" s="28" t="s">
        <v>4875</v>
      </c>
      <c r="Q1174" s="28"/>
      <c r="R1174" s="28"/>
      <c r="S1174" s="28" t="s">
        <v>269</v>
      </c>
      <c r="T1174" s="28"/>
      <c r="U1174" s="28"/>
      <c r="V1174" s="28"/>
      <c r="W1174" s="28" t="s">
        <v>97</v>
      </c>
    </row>
    <row r="1175" spans="1:23" x14ac:dyDescent="0.3">
      <c r="A1175" s="58" t="s">
        <v>4864</v>
      </c>
      <c r="B1175" s="38" t="s">
        <v>4865</v>
      </c>
      <c r="C1175" s="25">
        <v>45270</v>
      </c>
      <c r="D1175" s="26" t="s">
        <v>18</v>
      </c>
      <c r="E1175" s="295" t="s">
        <v>4866</v>
      </c>
      <c r="F1175" s="50" t="s">
        <v>73</v>
      </c>
      <c r="G1175" s="26" t="s">
        <v>4867</v>
      </c>
      <c r="H1175" s="26" t="s">
        <v>371</v>
      </c>
      <c r="I1175" s="25">
        <v>45269</v>
      </c>
      <c r="J1175" s="26"/>
      <c r="K1175" s="26" t="s">
        <v>103</v>
      </c>
      <c r="L1175" s="26"/>
      <c r="M1175" s="26"/>
      <c r="N1175" s="26"/>
      <c r="O1175" s="26"/>
      <c r="P1175" s="26"/>
      <c r="Q1175" s="26"/>
      <c r="R1175" s="26"/>
      <c r="S1175" s="26"/>
      <c r="T1175" s="26"/>
      <c r="U1175" s="26"/>
      <c r="V1175" s="26"/>
      <c r="W1175" s="26" t="s">
        <v>16</v>
      </c>
    </row>
    <row r="1176" spans="1:23" x14ac:dyDescent="0.3">
      <c r="A1176" s="58" t="s">
        <v>4869</v>
      </c>
      <c r="B1176" s="35" t="s">
        <v>4870</v>
      </c>
      <c r="C1176" s="27">
        <v>45270</v>
      </c>
      <c r="D1176" s="28" t="s">
        <v>18</v>
      </c>
      <c r="E1176" s="294" t="s">
        <v>4871</v>
      </c>
      <c r="F1176" s="49" t="s">
        <v>22</v>
      </c>
      <c r="G1176" s="28" t="s">
        <v>4872</v>
      </c>
      <c r="H1176" s="28" t="s">
        <v>150</v>
      </c>
      <c r="I1176" s="27">
        <v>45269</v>
      </c>
      <c r="J1176" s="28" t="s">
        <v>4873</v>
      </c>
      <c r="K1176" s="28" t="s">
        <v>104</v>
      </c>
      <c r="L1176" s="28"/>
      <c r="M1176" s="28"/>
      <c r="N1176" s="28"/>
      <c r="O1176" s="28" t="s">
        <v>4882</v>
      </c>
      <c r="P1176" s="28" t="s">
        <v>4883</v>
      </c>
      <c r="Q1176" s="28"/>
      <c r="R1176" s="28"/>
      <c r="S1176" s="28" t="s">
        <v>269</v>
      </c>
      <c r="T1176" s="27">
        <v>45272</v>
      </c>
      <c r="U1176" s="28" t="s">
        <v>4537</v>
      </c>
      <c r="V1176" s="28" t="s">
        <v>164</v>
      </c>
      <c r="W1176" s="28" t="s">
        <v>97</v>
      </c>
    </row>
    <row r="1177" spans="1:23" x14ac:dyDescent="0.3">
      <c r="B1177" s="38" t="s">
        <v>4876</v>
      </c>
      <c r="C1177" s="25">
        <v>45270</v>
      </c>
      <c r="D1177" s="26" t="s">
        <v>18</v>
      </c>
      <c r="E1177" s="295" t="s">
        <v>4877</v>
      </c>
      <c r="F1177" s="50" t="s">
        <v>73</v>
      </c>
      <c r="G1177" s="26" t="s">
        <v>4878</v>
      </c>
      <c r="H1177" s="26" t="s">
        <v>612</v>
      </c>
      <c r="I1177" s="25">
        <v>45270</v>
      </c>
      <c r="J1177" s="26"/>
      <c r="K1177" s="26" t="s">
        <v>103</v>
      </c>
      <c r="L1177" s="26"/>
      <c r="M1177" s="26"/>
      <c r="N1177" s="26"/>
      <c r="O1177" s="26"/>
      <c r="P1177" s="26"/>
      <c r="Q1177" s="26"/>
      <c r="R1177" s="26"/>
      <c r="S1177" s="26"/>
      <c r="T1177" s="26"/>
      <c r="U1177" s="26"/>
      <c r="V1177" s="26"/>
      <c r="W1177" s="26" t="s">
        <v>16</v>
      </c>
    </row>
    <row r="1178" spans="1:23" x14ac:dyDescent="0.3">
      <c r="B1178" s="38" t="s">
        <v>4879</v>
      </c>
      <c r="C1178" s="25">
        <v>45271</v>
      </c>
      <c r="D1178" s="26" t="s">
        <v>18</v>
      </c>
      <c r="E1178" s="295" t="s">
        <v>4880</v>
      </c>
      <c r="F1178" s="50" t="s">
        <v>22</v>
      </c>
      <c r="G1178" s="26" t="s">
        <v>4881</v>
      </c>
      <c r="H1178" s="26" t="s">
        <v>99</v>
      </c>
      <c r="I1178" s="25">
        <v>45269</v>
      </c>
      <c r="J1178" s="26" t="s">
        <v>195</v>
      </c>
      <c r="K1178" s="26" t="s">
        <v>104</v>
      </c>
      <c r="L1178" s="26"/>
      <c r="M1178" s="26"/>
      <c r="N1178" s="26"/>
      <c r="O1178" s="26" t="s">
        <v>4894</v>
      </c>
      <c r="P1178" s="26">
        <v>1151</v>
      </c>
      <c r="Q1178" s="26"/>
      <c r="R1178" s="26"/>
      <c r="S1178" s="26" t="s">
        <v>269</v>
      </c>
      <c r="T1178" s="26"/>
      <c r="U1178" s="26"/>
      <c r="V1178" s="26"/>
      <c r="W1178" s="26" t="s">
        <v>16</v>
      </c>
    </row>
    <row r="1179" spans="1:23" x14ac:dyDescent="0.3">
      <c r="A1179" s="58" t="s">
        <v>4895</v>
      </c>
      <c r="B1179" s="38" t="s">
        <v>4886</v>
      </c>
      <c r="C1179" s="25">
        <v>45272</v>
      </c>
      <c r="D1179" s="26" t="s">
        <v>18</v>
      </c>
      <c r="E1179" s="295" t="s">
        <v>4887</v>
      </c>
      <c r="F1179" s="50" t="s">
        <v>73</v>
      </c>
      <c r="G1179" s="26" t="s">
        <v>4888</v>
      </c>
      <c r="H1179" s="26" t="s">
        <v>707</v>
      </c>
      <c r="I1179" s="25">
        <v>45270</v>
      </c>
      <c r="J1179" s="26" t="s">
        <v>4889</v>
      </c>
      <c r="K1179" s="26" t="s">
        <v>103</v>
      </c>
      <c r="L1179" s="26"/>
      <c r="M1179" s="26"/>
      <c r="N1179" s="26"/>
      <c r="O1179" s="26"/>
      <c r="P1179" s="26"/>
      <c r="Q1179" s="26"/>
      <c r="R1179" s="26"/>
      <c r="S1179" s="26"/>
      <c r="T1179" s="26"/>
      <c r="U1179" s="26"/>
      <c r="V1179" s="26"/>
      <c r="W1179" s="26" t="s">
        <v>16</v>
      </c>
    </row>
    <row r="1180" spans="1:23" x14ac:dyDescent="0.3">
      <c r="A1180" s="58" t="s">
        <v>4896</v>
      </c>
      <c r="B1180" s="38" t="s">
        <v>4890</v>
      </c>
      <c r="C1180" s="27">
        <v>45272</v>
      </c>
      <c r="D1180" s="28" t="s">
        <v>18</v>
      </c>
      <c r="E1180" s="294" t="s">
        <v>4891</v>
      </c>
      <c r="F1180" s="49" t="s">
        <v>4892</v>
      </c>
      <c r="G1180" s="28" t="s">
        <v>4893</v>
      </c>
      <c r="H1180" s="28" t="s">
        <v>439</v>
      </c>
      <c r="I1180" s="27">
        <v>45271</v>
      </c>
      <c r="J1180" s="28" t="s">
        <v>108</v>
      </c>
      <c r="K1180" s="28" t="s">
        <v>103</v>
      </c>
      <c r="L1180" s="28"/>
      <c r="M1180" s="28"/>
      <c r="N1180" s="28"/>
      <c r="O1180" s="28" t="s">
        <v>5476</v>
      </c>
      <c r="P1180" s="28" t="s">
        <v>5477</v>
      </c>
      <c r="Q1180" s="28"/>
      <c r="R1180" s="28"/>
      <c r="S1180" s="28" t="s">
        <v>269</v>
      </c>
      <c r="T1180" s="27">
        <v>45296</v>
      </c>
      <c r="U1180" s="28" t="s">
        <v>4540</v>
      </c>
      <c r="V1180" s="28" t="s">
        <v>164</v>
      </c>
      <c r="W1180" s="28" t="s">
        <v>97</v>
      </c>
    </row>
    <row r="1181" spans="1:23" x14ac:dyDescent="0.3">
      <c r="A1181" s="108" t="s">
        <v>4897</v>
      </c>
      <c r="B1181" s="38" t="s">
        <v>4898</v>
      </c>
      <c r="C1181" s="27">
        <v>45272</v>
      </c>
      <c r="D1181" s="28" t="s">
        <v>18</v>
      </c>
      <c r="E1181" s="294" t="s">
        <v>4899</v>
      </c>
      <c r="F1181" s="49" t="s">
        <v>22</v>
      </c>
      <c r="G1181" s="28" t="s">
        <v>4900</v>
      </c>
      <c r="H1181" s="28" t="s">
        <v>99</v>
      </c>
      <c r="I1181" s="27">
        <v>45272</v>
      </c>
      <c r="J1181" s="28" t="s">
        <v>99</v>
      </c>
      <c r="K1181" s="28" t="s">
        <v>104</v>
      </c>
      <c r="L1181" s="28"/>
      <c r="M1181" s="28"/>
      <c r="N1181" s="28"/>
      <c r="O1181" s="28" t="s">
        <v>5782</v>
      </c>
      <c r="P1181" s="28" t="s">
        <v>5783</v>
      </c>
      <c r="Q1181" s="28"/>
      <c r="R1181" s="28"/>
      <c r="S1181" s="28" t="s">
        <v>269</v>
      </c>
      <c r="T1181" s="27">
        <v>45344</v>
      </c>
      <c r="U1181" s="28" t="s">
        <v>6432</v>
      </c>
      <c r="V1181" s="28" t="s">
        <v>164</v>
      </c>
      <c r="W1181" s="28" t="s">
        <v>97</v>
      </c>
    </row>
    <row r="1182" spans="1:23" x14ac:dyDescent="0.3">
      <c r="A1182" s="58" t="s">
        <v>4901</v>
      </c>
      <c r="B1182" s="35" t="s">
        <v>4902</v>
      </c>
      <c r="C1182" s="22">
        <v>45272</v>
      </c>
      <c r="D1182" s="23" t="s">
        <v>20</v>
      </c>
      <c r="E1182" s="296" t="s">
        <v>125</v>
      </c>
      <c r="F1182" s="51" t="s">
        <v>72</v>
      </c>
      <c r="G1182" s="23" t="s">
        <v>125</v>
      </c>
      <c r="H1182" s="23" t="s">
        <v>4903</v>
      </c>
      <c r="I1182" s="22">
        <v>45272</v>
      </c>
      <c r="J1182" s="23"/>
      <c r="K1182" s="23" t="s">
        <v>102</v>
      </c>
      <c r="L1182" s="23"/>
      <c r="M1182" s="23"/>
      <c r="N1182" s="23"/>
      <c r="O1182" s="23"/>
      <c r="P1182" s="23"/>
      <c r="Q1182" s="23"/>
      <c r="R1182" s="23"/>
      <c r="S1182" s="23"/>
      <c r="T1182" s="23"/>
      <c r="U1182" s="23"/>
      <c r="V1182" s="23"/>
      <c r="W1182" s="23" t="s">
        <v>140</v>
      </c>
    </row>
    <row r="1183" spans="1:23" x14ac:dyDescent="0.3">
      <c r="A1183" s="58" t="s">
        <v>4904</v>
      </c>
      <c r="B1183" s="38" t="s">
        <v>4905</v>
      </c>
      <c r="C1183" s="25">
        <v>45272</v>
      </c>
      <c r="D1183" s="26" t="s">
        <v>18</v>
      </c>
      <c r="E1183" s="295" t="s">
        <v>4906</v>
      </c>
      <c r="F1183" s="50" t="s">
        <v>22</v>
      </c>
      <c r="G1183" s="26" t="s">
        <v>4907</v>
      </c>
      <c r="H1183" s="26" t="s">
        <v>621</v>
      </c>
      <c r="I1183" s="25">
        <v>45272</v>
      </c>
      <c r="J1183" s="26" t="s">
        <v>108</v>
      </c>
      <c r="K1183" s="26" t="s">
        <v>104</v>
      </c>
      <c r="L1183" s="26"/>
      <c r="M1183" s="26"/>
      <c r="N1183" s="26"/>
      <c r="O1183" s="26" t="s">
        <v>5004</v>
      </c>
      <c r="P1183" s="26" t="s">
        <v>5005</v>
      </c>
      <c r="Q1183" s="26"/>
      <c r="R1183" s="26"/>
      <c r="S1183" s="26" t="s">
        <v>3112</v>
      </c>
      <c r="T1183" s="26"/>
      <c r="U1183" s="26"/>
      <c r="V1183" s="26" t="s">
        <v>5006</v>
      </c>
      <c r="W1183" s="26" t="s">
        <v>16</v>
      </c>
    </row>
    <row r="1184" spans="1:23" x14ac:dyDescent="0.3">
      <c r="A1184" s="58" t="s">
        <v>4908</v>
      </c>
      <c r="B1184" s="38" t="s">
        <v>4909</v>
      </c>
      <c r="C1184" s="27">
        <v>45272</v>
      </c>
      <c r="D1184" s="28" t="s">
        <v>18</v>
      </c>
      <c r="E1184" s="294" t="s">
        <v>4910</v>
      </c>
      <c r="F1184" s="49" t="s">
        <v>73</v>
      </c>
      <c r="G1184" s="28" t="s">
        <v>4911</v>
      </c>
      <c r="H1184" s="28" t="s">
        <v>4912</v>
      </c>
      <c r="I1184" s="27">
        <v>45272</v>
      </c>
      <c r="J1184" s="28"/>
      <c r="K1184" s="28" t="s">
        <v>103</v>
      </c>
      <c r="L1184" s="28"/>
      <c r="M1184" s="28"/>
      <c r="N1184" s="28"/>
      <c r="O1184" s="28" t="s">
        <v>5660</v>
      </c>
      <c r="P1184" s="28" t="s">
        <v>5661</v>
      </c>
      <c r="Q1184" s="28"/>
      <c r="R1184" s="28"/>
      <c r="S1184" s="28" t="s">
        <v>3112</v>
      </c>
      <c r="T1184" s="27">
        <v>45296</v>
      </c>
      <c r="U1184" s="28" t="s">
        <v>482</v>
      </c>
      <c r="V1184" s="28" t="s">
        <v>164</v>
      </c>
      <c r="W1184" s="28" t="s">
        <v>97</v>
      </c>
    </row>
    <row r="1185" spans="1:24" x14ac:dyDescent="0.3">
      <c r="A1185" s="58" t="s">
        <v>4913</v>
      </c>
      <c r="B1185" s="38" t="s">
        <v>4914</v>
      </c>
      <c r="C1185" s="27">
        <v>45272</v>
      </c>
      <c r="D1185" s="28" t="s">
        <v>18</v>
      </c>
      <c r="E1185" s="294" t="s">
        <v>4915</v>
      </c>
      <c r="F1185" s="49" t="s">
        <v>73</v>
      </c>
      <c r="G1185" s="28" t="s">
        <v>4916</v>
      </c>
      <c r="H1185" s="28" t="s">
        <v>99</v>
      </c>
      <c r="I1185" s="27">
        <v>45265</v>
      </c>
      <c r="J1185" s="28" t="s">
        <v>233</v>
      </c>
      <c r="K1185" s="28" t="s">
        <v>103</v>
      </c>
      <c r="L1185" s="28"/>
      <c r="M1185" s="28"/>
      <c r="N1185" s="28"/>
      <c r="O1185" s="28" t="s">
        <v>5683</v>
      </c>
      <c r="P1185" s="28" t="s">
        <v>5172</v>
      </c>
      <c r="Q1185" s="28"/>
      <c r="R1185" s="28"/>
      <c r="S1185" s="28" t="s">
        <v>269</v>
      </c>
      <c r="T1185" s="27">
        <v>45296</v>
      </c>
      <c r="U1185" s="28" t="s">
        <v>4540</v>
      </c>
      <c r="V1185" s="28" t="s">
        <v>164</v>
      </c>
      <c r="W1185" s="28" t="s">
        <v>97</v>
      </c>
    </row>
    <row r="1186" spans="1:24" x14ac:dyDescent="0.3">
      <c r="A1186" s="58" t="s">
        <v>4919</v>
      </c>
      <c r="B1186" s="38" t="s">
        <v>4918</v>
      </c>
      <c r="C1186" s="27">
        <v>45273</v>
      </c>
      <c r="D1186" s="28" t="s">
        <v>18</v>
      </c>
      <c r="E1186" s="294" t="s">
        <v>4920</v>
      </c>
      <c r="F1186" s="49" t="s">
        <v>22</v>
      </c>
      <c r="G1186" s="28" t="s">
        <v>4921</v>
      </c>
      <c r="H1186" s="28" t="s">
        <v>4922</v>
      </c>
      <c r="I1186" s="27">
        <v>45265</v>
      </c>
      <c r="J1186" s="28" t="s">
        <v>4923</v>
      </c>
      <c r="K1186" s="28" t="s">
        <v>104</v>
      </c>
      <c r="L1186" s="28"/>
      <c r="M1186" s="28"/>
      <c r="N1186" s="28"/>
      <c r="O1186" s="28"/>
      <c r="P1186" s="28"/>
      <c r="Q1186" s="28"/>
      <c r="R1186" s="28"/>
      <c r="S1186" s="28"/>
      <c r="T1186" s="28"/>
      <c r="U1186" s="28"/>
      <c r="V1186" s="28"/>
      <c r="W1186" s="28" t="s">
        <v>97</v>
      </c>
      <c r="X1186" s="18" t="s">
        <v>5141</v>
      </c>
    </row>
    <row r="1187" spans="1:24" x14ac:dyDescent="0.3">
      <c r="A1187" s="58" t="s">
        <v>4927</v>
      </c>
      <c r="B1187" s="35" t="s">
        <v>4924</v>
      </c>
      <c r="C1187" s="27">
        <v>45273</v>
      </c>
      <c r="D1187" s="28" t="s">
        <v>18</v>
      </c>
      <c r="E1187" s="294" t="s">
        <v>4925</v>
      </c>
      <c r="F1187" s="49" t="s">
        <v>22</v>
      </c>
      <c r="G1187" s="28" t="s">
        <v>4926</v>
      </c>
      <c r="H1187" s="28"/>
      <c r="I1187" s="28"/>
      <c r="J1187" s="28"/>
      <c r="K1187" s="28" t="s">
        <v>104</v>
      </c>
      <c r="L1187" s="28"/>
      <c r="M1187" s="28"/>
      <c r="N1187" s="28"/>
      <c r="O1187" s="28"/>
      <c r="P1187" s="28"/>
      <c r="Q1187" s="28"/>
      <c r="R1187" s="28"/>
      <c r="S1187" s="28"/>
      <c r="T1187" s="28"/>
      <c r="U1187" s="28"/>
      <c r="V1187" s="28"/>
      <c r="W1187" s="28" t="s">
        <v>97</v>
      </c>
    </row>
    <row r="1188" spans="1:24" x14ac:dyDescent="0.3">
      <c r="A1188" s="108" t="s">
        <v>4958</v>
      </c>
      <c r="B1188" s="38" t="s">
        <v>5439</v>
      </c>
      <c r="C1188" s="27">
        <v>45273</v>
      </c>
      <c r="D1188" s="28" t="s">
        <v>18</v>
      </c>
      <c r="E1188" s="294" t="s">
        <v>4959</v>
      </c>
      <c r="F1188" s="49" t="s">
        <v>27</v>
      </c>
      <c r="G1188" s="28" t="s">
        <v>4960</v>
      </c>
      <c r="H1188" s="28" t="s">
        <v>3660</v>
      </c>
      <c r="I1188" s="27">
        <v>45273</v>
      </c>
      <c r="J1188" s="28" t="s">
        <v>150</v>
      </c>
      <c r="K1188" s="28" t="s">
        <v>103</v>
      </c>
      <c r="L1188" s="28"/>
      <c r="M1188" s="28"/>
      <c r="N1188" s="28"/>
      <c r="O1188" s="28" t="s">
        <v>5478</v>
      </c>
      <c r="P1188" s="28"/>
      <c r="Q1188" s="28"/>
      <c r="R1188" s="28"/>
      <c r="S1188" s="28"/>
      <c r="T1188" s="27">
        <v>45300</v>
      </c>
      <c r="U1188" s="28" t="s">
        <v>6243</v>
      </c>
      <c r="V1188" s="28" t="s">
        <v>164</v>
      </c>
      <c r="W1188" s="28" t="s">
        <v>97</v>
      </c>
    </row>
    <row r="1189" spans="1:24" x14ac:dyDescent="0.3">
      <c r="A1189" s="58" t="s">
        <v>4961</v>
      </c>
      <c r="B1189" s="38" t="s">
        <v>4962</v>
      </c>
      <c r="C1189" s="27">
        <v>45273</v>
      </c>
      <c r="D1189" s="28" t="s">
        <v>18</v>
      </c>
      <c r="E1189" s="294" t="s">
        <v>2864</v>
      </c>
      <c r="F1189" s="49" t="s">
        <v>73</v>
      </c>
      <c r="G1189" s="28" t="s">
        <v>4963</v>
      </c>
      <c r="H1189" s="28" t="s">
        <v>4964</v>
      </c>
      <c r="I1189" s="27">
        <v>45273</v>
      </c>
      <c r="J1189" s="28"/>
      <c r="K1189" s="28" t="s">
        <v>103</v>
      </c>
      <c r="L1189" s="28"/>
      <c r="M1189" s="28"/>
      <c r="N1189" s="28"/>
      <c r="O1189" s="28" t="s">
        <v>5674</v>
      </c>
      <c r="P1189" s="28" t="s">
        <v>5675</v>
      </c>
      <c r="Q1189" s="28"/>
      <c r="R1189" s="28"/>
      <c r="S1189" s="28" t="s">
        <v>269</v>
      </c>
      <c r="T1189" s="27">
        <v>45296</v>
      </c>
      <c r="U1189" s="28" t="s">
        <v>4540</v>
      </c>
      <c r="V1189" s="28" t="s">
        <v>164</v>
      </c>
      <c r="W1189" s="28" t="s">
        <v>97</v>
      </c>
    </row>
    <row r="1190" spans="1:24" x14ac:dyDescent="0.3">
      <c r="A1190" s="58" t="s">
        <v>4966</v>
      </c>
      <c r="B1190" s="38" t="s">
        <v>4965</v>
      </c>
      <c r="C1190" s="25">
        <v>45274</v>
      </c>
      <c r="D1190" s="26" t="s">
        <v>18</v>
      </c>
      <c r="E1190" s="295" t="s">
        <v>4967</v>
      </c>
      <c r="F1190" s="50" t="s">
        <v>22</v>
      </c>
      <c r="G1190" s="26" t="s">
        <v>4968</v>
      </c>
      <c r="H1190" s="26" t="s">
        <v>108</v>
      </c>
      <c r="I1190" s="25">
        <v>45274</v>
      </c>
      <c r="J1190" s="26" t="s">
        <v>4969</v>
      </c>
      <c r="K1190" s="26" t="s">
        <v>104</v>
      </c>
      <c r="L1190" s="26"/>
      <c r="M1190" s="26"/>
      <c r="N1190" s="26"/>
      <c r="O1190" s="26" t="s">
        <v>5002</v>
      </c>
      <c r="P1190" s="26" t="s">
        <v>5003</v>
      </c>
      <c r="Q1190" s="26"/>
      <c r="R1190" s="26"/>
      <c r="S1190" s="26" t="s">
        <v>3112</v>
      </c>
      <c r="T1190" s="26"/>
      <c r="U1190" s="26"/>
      <c r="V1190" s="26" t="s">
        <v>5006</v>
      </c>
      <c r="W1190" s="26" t="s">
        <v>16</v>
      </c>
    </row>
    <row r="1191" spans="1:24" x14ac:dyDescent="0.3">
      <c r="A1191" s="58" t="s">
        <v>4971</v>
      </c>
      <c r="B1191" s="38" t="s">
        <v>4970</v>
      </c>
      <c r="C1191" s="25">
        <v>45274</v>
      </c>
      <c r="D1191" s="26" t="s">
        <v>18</v>
      </c>
      <c r="E1191" s="295" t="s">
        <v>4972</v>
      </c>
      <c r="F1191" s="50" t="s">
        <v>73</v>
      </c>
      <c r="G1191" s="26" t="s">
        <v>4973</v>
      </c>
      <c r="H1191" s="26" t="s">
        <v>4974</v>
      </c>
      <c r="I1191" s="25">
        <v>45274</v>
      </c>
      <c r="J1191" s="26" t="s">
        <v>159</v>
      </c>
      <c r="K1191" s="26" t="s">
        <v>103</v>
      </c>
      <c r="L1191" s="26"/>
      <c r="M1191" s="26"/>
      <c r="N1191" s="26"/>
      <c r="O1191" s="26" t="s">
        <v>5317</v>
      </c>
      <c r="P1191" s="26" t="s">
        <v>5318</v>
      </c>
      <c r="Q1191" s="26"/>
      <c r="R1191" s="26"/>
      <c r="S1191" s="26" t="s">
        <v>269</v>
      </c>
      <c r="T1191" s="26"/>
      <c r="U1191" s="26"/>
      <c r="V1191" s="26"/>
      <c r="W1191" s="26" t="s">
        <v>16</v>
      </c>
    </row>
    <row r="1192" spans="1:24" x14ac:dyDescent="0.3">
      <c r="A1192" s="58" t="s">
        <v>4976</v>
      </c>
      <c r="B1192" s="134" t="s">
        <v>4975</v>
      </c>
      <c r="C1192" s="27">
        <v>45274</v>
      </c>
      <c r="D1192" s="28" t="s">
        <v>18</v>
      </c>
      <c r="E1192" s="294" t="s">
        <v>4977</v>
      </c>
      <c r="F1192" s="49" t="s">
        <v>73</v>
      </c>
      <c r="G1192" s="28" t="s">
        <v>4978</v>
      </c>
      <c r="H1192" s="28" t="s">
        <v>439</v>
      </c>
      <c r="I1192" s="27">
        <v>45274</v>
      </c>
      <c r="J1192" s="28"/>
      <c r="K1192" s="28" t="s">
        <v>103</v>
      </c>
      <c r="L1192" s="28"/>
      <c r="M1192" s="28"/>
      <c r="N1192" s="28"/>
      <c r="O1192" s="28" t="s">
        <v>5538</v>
      </c>
      <c r="P1192" s="28" t="s">
        <v>5537</v>
      </c>
      <c r="Q1192" s="28"/>
      <c r="R1192" s="28"/>
      <c r="S1192" s="28" t="s">
        <v>269</v>
      </c>
      <c r="T1192" s="27">
        <v>45313</v>
      </c>
      <c r="U1192" s="28" t="s">
        <v>4540</v>
      </c>
      <c r="V1192" s="28" t="s">
        <v>164</v>
      </c>
      <c r="W1192" s="28" t="s">
        <v>97</v>
      </c>
    </row>
    <row r="1193" spans="1:24" x14ac:dyDescent="0.3">
      <c r="A1193" s="58" t="s">
        <v>4985</v>
      </c>
      <c r="B1193" s="35" t="s">
        <v>4986</v>
      </c>
      <c r="C1193" s="27">
        <v>45275</v>
      </c>
      <c r="D1193" s="28" t="s">
        <v>1115</v>
      </c>
      <c r="E1193" s="294" t="s">
        <v>125</v>
      </c>
      <c r="F1193" s="49" t="s">
        <v>413</v>
      </c>
      <c r="G1193" s="28" t="s">
        <v>4987</v>
      </c>
      <c r="H1193" s="28" t="s">
        <v>4988</v>
      </c>
      <c r="I1193" s="27">
        <v>45201</v>
      </c>
      <c r="J1193" s="28"/>
      <c r="K1193" s="28" t="s">
        <v>4060</v>
      </c>
      <c r="L1193" s="28"/>
      <c r="M1193" s="28"/>
      <c r="N1193" s="28"/>
      <c r="O1193" s="28"/>
      <c r="P1193" s="28"/>
      <c r="Q1193" s="28"/>
      <c r="R1193" s="28"/>
      <c r="S1193" s="28"/>
      <c r="T1193" s="28"/>
      <c r="U1193" s="28"/>
      <c r="V1193" s="28"/>
      <c r="W1193" s="28" t="s">
        <v>97</v>
      </c>
      <c r="X1193" s="18" t="s">
        <v>4997</v>
      </c>
    </row>
    <row r="1194" spans="1:24" x14ac:dyDescent="0.3">
      <c r="A1194" s="58" t="s">
        <v>4989</v>
      </c>
      <c r="B1194" s="35" t="s">
        <v>4990</v>
      </c>
      <c r="C1194" s="27">
        <v>45275</v>
      </c>
      <c r="D1194" s="28" t="s">
        <v>18</v>
      </c>
      <c r="E1194" s="294" t="s">
        <v>4991</v>
      </c>
      <c r="F1194" s="49" t="s">
        <v>115</v>
      </c>
      <c r="G1194" s="28" t="s">
        <v>4968</v>
      </c>
      <c r="H1194" s="28" t="s">
        <v>4992</v>
      </c>
      <c r="I1194" s="27">
        <v>45274</v>
      </c>
      <c r="J1194" s="28"/>
      <c r="K1194" s="28" t="s">
        <v>102</v>
      </c>
      <c r="L1194" s="28"/>
      <c r="M1194" s="28"/>
      <c r="N1194" s="28"/>
      <c r="O1194" s="28" t="s">
        <v>5013</v>
      </c>
      <c r="P1194" s="28" t="s">
        <v>125</v>
      </c>
      <c r="Q1194" s="28"/>
      <c r="R1194" s="28"/>
      <c r="S1194" s="28" t="s">
        <v>5014</v>
      </c>
      <c r="T1194" s="27">
        <v>45278</v>
      </c>
      <c r="U1194" s="28" t="s">
        <v>5083</v>
      </c>
      <c r="V1194" s="28" t="s">
        <v>5015</v>
      </c>
      <c r="W1194" s="28" t="s">
        <v>97</v>
      </c>
    </row>
    <row r="1195" spans="1:24" x14ac:dyDescent="0.3">
      <c r="A1195" s="58" t="s">
        <v>4993</v>
      </c>
      <c r="B1195" s="38" t="s">
        <v>4994</v>
      </c>
      <c r="C1195" s="27">
        <v>45275</v>
      </c>
      <c r="D1195" s="28" t="s">
        <v>19</v>
      </c>
      <c r="E1195" s="294" t="s">
        <v>125</v>
      </c>
      <c r="F1195" s="49" t="s">
        <v>413</v>
      </c>
      <c r="G1195" s="28" t="s">
        <v>4995</v>
      </c>
      <c r="H1195" s="28" t="s">
        <v>4996</v>
      </c>
      <c r="I1195" s="27">
        <v>45203</v>
      </c>
      <c r="J1195" s="28"/>
      <c r="K1195" s="28" t="s">
        <v>102</v>
      </c>
      <c r="L1195" s="28"/>
      <c r="M1195" s="28"/>
      <c r="N1195" s="28"/>
      <c r="O1195" s="28"/>
      <c r="P1195" s="28" t="s">
        <v>5479</v>
      </c>
      <c r="Q1195" s="28"/>
      <c r="R1195" s="28"/>
      <c r="S1195" s="28" t="s">
        <v>269</v>
      </c>
      <c r="T1195" s="27">
        <v>45226</v>
      </c>
      <c r="U1195" s="28" t="s">
        <v>5480</v>
      </c>
      <c r="V1195" s="28" t="s">
        <v>5481</v>
      </c>
      <c r="W1195" s="28" t="s">
        <v>97</v>
      </c>
    </row>
    <row r="1196" spans="1:24" x14ac:dyDescent="0.3">
      <c r="A1196" s="58" t="s">
        <v>4999</v>
      </c>
      <c r="B1196" s="38" t="s">
        <v>4998</v>
      </c>
      <c r="C1196" s="27">
        <v>45275</v>
      </c>
      <c r="D1196" s="28" t="s">
        <v>18</v>
      </c>
      <c r="E1196" s="294" t="s">
        <v>2867</v>
      </c>
      <c r="F1196" s="49" t="s">
        <v>73</v>
      </c>
      <c r="G1196" s="28" t="s">
        <v>5000</v>
      </c>
      <c r="H1196" s="28" t="s">
        <v>5001</v>
      </c>
      <c r="I1196" s="27">
        <v>45275</v>
      </c>
      <c r="J1196" s="28"/>
      <c r="K1196" s="28" t="s">
        <v>103</v>
      </c>
      <c r="L1196" s="28"/>
      <c r="M1196" s="28"/>
      <c r="N1196" s="28"/>
      <c r="O1196" s="28" t="s">
        <v>5678</v>
      </c>
      <c r="P1196" s="28" t="s">
        <v>5679</v>
      </c>
      <c r="Q1196" s="28"/>
      <c r="R1196" s="28"/>
      <c r="S1196" s="28" t="s">
        <v>269</v>
      </c>
      <c r="T1196" s="27">
        <v>45296</v>
      </c>
      <c r="U1196" s="28" t="s">
        <v>4540</v>
      </c>
      <c r="V1196" s="28" t="s">
        <v>164</v>
      </c>
      <c r="W1196" s="28" t="s">
        <v>97</v>
      </c>
    </row>
    <row r="1197" spans="1:24" x14ac:dyDescent="0.3">
      <c r="A1197" s="58" t="s">
        <v>5008</v>
      </c>
      <c r="B1197" s="38" t="s">
        <v>5007</v>
      </c>
      <c r="C1197" s="27">
        <v>45275</v>
      </c>
      <c r="D1197" s="28" t="s">
        <v>18</v>
      </c>
      <c r="E1197" s="294"/>
      <c r="F1197" s="49" t="s">
        <v>59</v>
      </c>
      <c r="G1197" s="28" t="s">
        <v>5009</v>
      </c>
      <c r="H1197" s="28" t="s">
        <v>5010</v>
      </c>
      <c r="I1197" s="27">
        <v>45270</v>
      </c>
      <c r="J1197" s="28"/>
      <c r="K1197" s="28" t="s">
        <v>103</v>
      </c>
      <c r="L1197" s="28"/>
      <c r="M1197" s="28"/>
      <c r="N1197" s="28"/>
      <c r="O1197" s="28" t="s">
        <v>6241</v>
      </c>
      <c r="P1197" s="28" t="s">
        <v>6242</v>
      </c>
      <c r="Q1197" s="28"/>
      <c r="R1197" s="28"/>
      <c r="S1197" s="28"/>
      <c r="T1197" s="27">
        <v>45300</v>
      </c>
      <c r="U1197" s="28" t="s">
        <v>6243</v>
      </c>
      <c r="V1197" s="28" t="s">
        <v>164</v>
      </c>
      <c r="W1197" s="28" t="s">
        <v>97</v>
      </c>
      <c r="X1197" s="18" t="s">
        <v>6244</v>
      </c>
    </row>
    <row r="1198" spans="1:24" x14ac:dyDescent="0.3">
      <c r="A1198" s="58" t="s">
        <v>5023</v>
      </c>
      <c r="B1198" s="38" t="s">
        <v>5011</v>
      </c>
      <c r="C1198" s="27">
        <v>45276</v>
      </c>
      <c r="D1198" s="28" t="s">
        <v>18</v>
      </c>
      <c r="E1198" s="294" t="s">
        <v>5073</v>
      </c>
      <c r="F1198" s="49" t="s">
        <v>22</v>
      </c>
      <c r="G1198" s="28" t="s">
        <v>5012</v>
      </c>
      <c r="H1198" s="28" t="s">
        <v>99</v>
      </c>
      <c r="I1198" s="27">
        <v>45275</v>
      </c>
      <c r="J1198" s="28"/>
      <c r="K1198" s="28" t="s">
        <v>104</v>
      </c>
      <c r="L1198" s="28"/>
      <c r="M1198" s="28"/>
      <c r="N1198" s="28"/>
      <c r="O1198" s="28"/>
      <c r="P1198" s="28"/>
      <c r="Q1198" s="28"/>
      <c r="R1198" s="28"/>
      <c r="S1198" s="28"/>
      <c r="T1198" s="28"/>
      <c r="U1198" s="28"/>
      <c r="V1198" s="28"/>
      <c r="W1198" s="28" t="s">
        <v>97</v>
      </c>
      <c r="X1198" s="18" t="s">
        <v>5142</v>
      </c>
    </row>
    <row r="1199" spans="1:24" x14ac:dyDescent="0.3">
      <c r="A1199" s="58" t="s">
        <v>5018</v>
      </c>
      <c r="B1199" s="38" t="s">
        <v>5016</v>
      </c>
      <c r="C1199" s="25">
        <v>45276</v>
      </c>
      <c r="D1199" s="26" t="s">
        <v>18</v>
      </c>
      <c r="E1199" s="295" t="s">
        <v>3025</v>
      </c>
      <c r="F1199" s="50" t="s">
        <v>22</v>
      </c>
      <c r="G1199" s="26" t="s">
        <v>5017</v>
      </c>
      <c r="H1199" s="26" t="s">
        <v>99</v>
      </c>
      <c r="I1199" s="25">
        <v>45275</v>
      </c>
      <c r="J1199" s="26"/>
      <c r="K1199" s="26" t="s">
        <v>104</v>
      </c>
      <c r="L1199" s="26"/>
      <c r="M1199" s="26"/>
      <c r="N1199" s="26"/>
      <c r="O1199" s="26"/>
      <c r="P1199" s="26"/>
      <c r="Q1199" s="26"/>
      <c r="R1199" s="26"/>
      <c r="S1199" s="26"/>
      <c r="T1199" s="26"/>
      <c r="U1199" s="26"/>
      <c r="V1199" s="26"/>
      <c r="W1199" s="26" t="s">
        <v>16</v>
      </c>
    </row>
    <row r="1200" spans="1:24" x14ac:dyDescent="0.3">
      <c r="A1200" s="58" t="s">
        <v>5020</v>
      </c>
      <c r="B1200" s="38" t="s">
        <v>5019</v>
      </c>
      <c r="C1200" s="27">
        <v>45276</v>
      </c>
      <c r="D1200" s="28" t="s">
        <v>18</v>
      </c>
      <c r="E1200" s="294" t="s">
        <v>5072</v>
      </c>
      <c r="F1200" s="49" t="s">
        <v>73</v>
      </c>
      <c r="G1200" s="28" t="s">
        <v>5021</v>
      </c>
      <c r="H1200" s="28" t="s">
        <v>5022</v>
      </c>
      <c r="I1200" s="27">
        <v>45276</v>
      </c>
      <c r="J1200" s="28"/>
      <c r="K1200" s="28" t="s">
        <v>103</v>
      </c>
      <c r="L1200" s="28"/>
      <c r="M1200" s="28"/>
      <c r="N1200" s="28"/>
      <c r="O1200" s="28" t="s">
        <v>5666</v>
      </c>
      <c r="P1200" s="28" t="s">
        <v>5667</v>
      </c>
      <c r="Q1200" s="28"/>
      <c r="R1200" s="28"/>
      <c r="S1200" s="28" t="s">
        <v>269</v>
      </c>
      <c r="T1200" s="27">
        <v>45296</v>
      </c>
      <c r="U1200" s="28" t="s">
        <v>4540</v>
      </c>
      <c r="V1200" s="28" t="s">
        <v>164</v>
      </c>
      <c r="W1200" s="28" t="s">
        <v>97</v>
      </c>
    </row>
    <row r="1201" spans="1:24" x14ac:dyDescent="0.3">
      <c r="A1201" s="58" t="s">
        <v>5027</v>
      </c>
      <c r="B1201" s="38" t="s">
        <v>5026</v>
      </c>
      <c r="C1201" s="27">
        <v>45276</v>
      </c>
      <c r="D1201" s="28" t="s">
        <v>18</v>
      </c>
      <c r="E1201" s="294" t="s">
        <v>2874</v>
      </c>
      <c r="F1201" s="49" t="s">
        <v>73</v>
      </c>
      <c r="G1201" s="28" t="s">
        <v>5028</v>
      </c>
      <c r="H1201" s="28" t="s">
        <v>5029</v>
      </c>
      <c r="I1201" s="27">
        <v>45276</v>
      </c>
      <c r="J1201" s="28"/>
      <c r="K1201" s="28" t="s">
        <v>3756</v>
      </c>
      <c r="L1201" s="28"/>
      <c r="M1201" s="28"/>
      <c r="N1201" s="28" t="s">
        <v>4567</v>
      </c>
      <c r="O1201" s="28" t="s">
        <v>5482</v>
      </c>
      <c r="P1201" s="28" t="s">
        <v>5483</v>
      </c>
      <c r="Q1201" s="28"/>
      <c r="R1201" s="28"/>
      <c r="S1201" s="28" t="s">
        <v>269</v>
      </c>
      <c r="T1201" s="27">
        <v>45302</v>
      </c>
      <c r="U1201" s="28" t="s">
        <v>5746</v>
      </c>
      <c r="V1201" s="28" t="s">
        <v>164</v>
      </c>
      <c r="W1201" s="28" t="s">
        <v>97</v>
      </c>
    </row>
    <row r="1202" spans="1:24" x14ac:dyDescent="0.3">
      <c r="A1202" s="58" t="s">
        <v>5031</v>
      </c>
      <c r="B1202" s="38" t="s">
        <v>5030</v>
      </c>
      <c r="C1202" s="27">
        <v>45276</v>
      </c>
      <c r="D1202" s="28" t="s">
        <v>18</v>
      </c>
      <c r="E1202" s="294" t="s">
        <v>5071</v>
      </c>
      <c r="F1202" s="49" t="s">
        <v>73</v>
      </c>
      <c r="G1202" s="28" t="s">
        <v>5032</v>
      </c>
      <c r="H1202" s="28" t="s">
        <v>5033</v>
      </c>
      <c r="I1202" s="27">
        <v>45276</v>
      </c>
      <c r="J1202" s="28"/>
      <c r="K1202" s="28" t="s">
        <v>3756</v>
      </c>
      <c r="L1202" s="28"/>
      <c r="M1202" s="28"/>
      <c r="N1202" s="28" t="s">
        <v>4567</v>
      </c>
      <c r="O1202" s="28" t="s">
        <v>5744</v>
      </c>
      <c r="P1202" s="28" t="s">
        <v>5745</v>
      </c>
      <c r="Q1202" s="28"/>
      <c r="R1202" s="28"/>
      <c r="S1202" s="28" t="s">
        <v>269</v>
      </c>
      <c r="T1202" s="27">
        <v>45301</v>
      </c>
      <c r="U1202" s="28" t="s">
        <v>5746</v>
      </c>
      <c r="V1202" s="28" t="s">
        <v>164</v>
      </c>
      <c r="W1202" s="28" t="s">
        <v>97</v>
      </c>
    </row>
    <row r="1203" spans="1:24" x14ac:dyDescent="0.3">
      <c r="A1203" s="58" t="s">
        <v>5037</v>
      </c>
      <c r="B1203" s="35" t="s">
        <v>5034</v>
      </c>
      <c r="C1203" s="27">
        <v>45277</v>
      </c>
      <c r="D1203" s="28" t="s">
        <v>18</v>
      </c>
      <c r="E1203" s="294" t="s">
        <v>2894</v>
      </c>
      <c r="F1203" s="49"/>
      <c r="G1203" s="28" t="s">
        <v>5035</v>
      </c>
      <c r="H1203" s="28" t="s">
        <v>5036</v>
      </c>
      <c r="I1203" s="27">
        <v>45276</v>
      </c>
      <c r="J1203" s="28"/>
      <c r="K1203" s="28" t="s">
        <v>103</v>
      </c>
      <c r="L1203" s="28"/>
      <c r="M1203" s="28"/>
      <c r="N1203" s="28"/>
      <c r="O1203" s="28" t="s">
        <v>5962</v>
      </c>
      <c r="P1203" s="28" t="s">
        <v>5963</v>
      </c>
      <c r="Q1203" s="28"/>
      <c r="R1203" s="28"/>
      <c r="S1203" s="28" t="s">
        <v>269</v>
      </c>
      <c r="T1203" s="27">
        <v>45313</v>
      </c>
      <c r="U1203" s="28" t="s">
        <v>4540</v>
      </c>
      <c r="V1203" s="28" t="s">
        <v>164</v>
      </c>
      <c r="W1203" s="28" t="s">
        <v>97</v>
      </c>
    </row>
    <row r="1204" spans="1:24" x14ac:dyDescent="0.3">
      <c r="A1204" s="58" t="s">
        <v>5041</v>
      </c>
      <c r="B1204" s="38" t="s">
        <v>5038</v>
      </c>
      <c r="C1204" s="25">
        <v>45277</v>
      </c>
      <c r="D1204" s="26" t="s">
        <v>18</v>
      </c>
      <c r="E1204" s="295" t="s">
        <v>5070</v>
      </c>
      <c r="F1204" s="50" t="s">
        <v>22</v>
      </c>
      <c r="G1204" s="26" t="s">
        <v>5039</v>
      </c>
      <c r="H1204" s="26" t="s">
        <v>108</v>
      </c>
      <c r="I1204" s="25">
        <v>45277</v>
      </c>
      <c r="J1204" s="26" t="s">
        <v>5040</v>
      </c>
      <c r="K1204" s="26" t="s">
        <v>104</v>
      </c>
      <c r="L1204" s="26"/>
      <c r="M1204" s="26"/>
      <c r="N1204" s="26"/>
      <c r="O1204" s="26"/>
      <c r="P1204" s="26"/>
      <c r="Q1204" s="26"/>
      <c r="R1204" s="26"/>
      <c r="S1204" s="26"/>
      <c r="T1204" s="26"/>
      <c r="U1204" s="26"/>
      <c r="V1204" s="26"/>
      <c r="W1204" s="26" t="s">
        <v>16</v>
      </c>
    </row>
    <row r="1205" spans="1:24" x14ac:dyDescent="0.3">
      <c r="A1205" s="58" t="s">
        <v>5045</v>
      </c>
      <c r="B1205" s="35" t="s">
        <v>5042</v>
      </c>
      <c r="C1205" s="25">
        <v>45277</v>
      </c>
      <c r="D1205" s="26" t="s">
        <v>18</v>
      </c>
      <c r="E1205" s="295" t="s">
        <v>5069</v>
      </c>
      <c r="F1205" s="50" t="s">
        <v>22</v>
      </c>
      <c r="G1205" s="26" t="s">
        <v>5044</v>
      </c>
      <c r="H1205" s="26" t="s">
        <v>131</v>
      </c>
      <c r="I1205" s="25">
        <v>45277</v>
      </c>
      <c r="J1205" s="26" t="s">
        <v>5043</v>
      </c>
      <c r="K1205" s="26" t="s">
        <v>104</v>
      </c>
      <c r="L1205" s="26"/>
      <c r="M1205" s="26"/>
      <c r="N1205" s="26"/>
      <c r="O1205" s="26" t="s">
        <v>5104</v>
      </c>
      <c r="P1205" s="26" t="s">
        <v>5105</v>
      </c>
      <c r="Q1205" s="26"/>
      <c r="R1205" s="26"/>
      <c r="S1205" s="26" t="s">
        <v>269</v>
      </c>
      <c r="T1205" s="26"/>
      <c r="U1205" s="26"/>
      <c r="V1205" s="26"/>
      <c r="W1205" s="26" t="s">
        <v>16</v>
      </c>
    </row>
    <row r="1206" spans="1:24" x14ac:dyDescent="0.3">
      <c r="A1206" s="58" t="s">
        <v>5046</v>
      </c>
      <c r="B1206" s="38" t="s">
        <v>5047</v>
      </c>
      <c r="C1206" s="25">
        <v>45277</v>
      </c>
      <c r="D1206" s="26" t="s">
        <v>18</v>
      </c>
      <c r="E1206" s="295" t="s">
        <v>5048</v>
      </c>
      <c r="F1206" s="50" t="s">
        <v>73</v>
      </c>
      <c r="G1206" s="26" t="s">
        <v>5049</v>
      </c>
      <c r="H1206" s="26" t="s">
        <v>5050</v>
      </c>
      <c r="I1206" s="25">
        <v>45276</v>
      </c>
      <c r="J1206" s="26"/>
      <c r="K1206" s="26" t="s">
        <v>103</v>
      </c>
      <c r="L1206" s="26"/>
      <c r="M1206" s="26"/>
      <c r="N1206" s="26"/>
      <c r="O1206" s="26"/>
      <c r="P1206" s="26"/>
      <c r="Q1206" s="26"/>
      <c r="R1206" s="26"/>
      <c r="S1206" s="26"/>
      <c r="T1206" s="26"/>
      <c r="U1206" s="26"/>
      <c r="V1206" s="26"/>
      <c r="W1206" s="26" t="s">
        <v>16</v>
      </c>
    </row>
    <row r="1207" spans="1:24" x14ac:dyDescent="0.3">
      <c r="A1207" s="58" t="s">
        <v>5054</v>
      </c>
      <c r="B1207" s="35" t="s">
        <v>5051</v>
      </c>
      <c r="C1207" s="27">
        <v>45277</v>
      </c>
      <c r="D1207" s="28" t="s">
        <v>1672</v>
      </c>
      <c r="E1207" s="294" t="s">
        <v>5068</v>
      </c>
      <c r="F1207" s="49" t="s">
        <v>73</v>
      </c>
      <c r="G1207" s="28" t="s">
        <v>5052</v>
      </c>
      <c r="H1207" s="28" t="s">
        <v>5053</v>
      </c>
      <c r="I1207" s="27">
        <v>45276</v>
      </c>
      <c r="J1207" s="28" t="s">
        <v>183</v>
      </c>
      <c r="K1207" s="28" t="s">
        <v>103</v>
      </c>
      <c r="L1207" s="28"/>
      <c r="M1207" s="28"/>
      <c r="N1207" s="28" t="s">
        <v>4556</v>
      </c>
      <c r="O1207" s="28" t="s">
        <v>5958</v>
      </c>
      <c r="P1207" s="28" t="s">
        <v>5959</v>
      </c>
      <c r="Q1207" s="28"/>
      <c r="R1207" s="28"/>
      <c r="S1207" s="28" t="s">
        <v>269</v>
      </c>
      <c r="T1207" s="27">
        <v>45313</v>
      </c>
      <c r="U1207" s="28" t="s">
        <v>5960</v>
      </c>
      <c r="V1207" s="28" t="s">
        <v>164</v>
      </c>
      <c r="W1207" s="28" t="s">
        <v>97</v>
      </c>
    </row>
    <row r="1208" spans="1:24" x14ac:dyDescent="0.3">
      <c r="A1208" s="58" t="s">
        <v>5055</v>
      </c>
      <c r="B1208" s="38" t="s">
        <v>5056</v>
      </c>
      <c r="C1208" s="25">
        <v>45277</v>
      </c>
      <c r="D1208" s="26" t="s">
        <v>18</v>
      </c>
      <c r="E1208" s="295" t="s">
        <v>5067</v>
      </c>
      <c r="F1208" s="50" t="s">
        <v>73</v>
      </c>
      <c r="G1208" s="26" t="s">
        <v>5057</v>
      </c>
      <c r="H1208" s="26" t="s">
        <v>131</v>
      </c>
      <c r="I1208" s="25">
        <v>45276</v>
      </c>
      <c r="J1208" s="26"/>
      <c r="K1208" s="26" t="s">
        <v>103</v>
      </c>
      <c r="L1208" s="26"/>
      <c r="M1208" s="26"/>
      <c r="N1208" s="26"/>
      <c r="O1208" s="26"/>
      <c r="P1208" s="26"/>
      <c r="Q1208" s="26"/>
      <c r="R1208" s="26"/>
      <c r="S1208" s="26"/>
      <c r="T1208" s="26"/>
      <c r="U1208" s="26"/>
      <c r="V1208" s="26"/>
      <c r="W1208" s="26" t="s">
        <v>16</v>
      </c>
    </row>
    <row r="1209" spans="1:24" x14ac:dyDescent="0.3">
      <c r="A1209" s="58" t="s">
        <v>5059</v>
      </c>
      <c r="B1209" s="38" t="s">
        <v>5058</v>
      </c>
      <c r="C1209" s="25">
        <v>45277</v>
      </c>
      <c r="D1209" s="26" t="s">
        <v>18</v>
      </c>
      <c r="E1209" s="295" t="s">
        <v>5066</v>
      </c>
      <c r="F1209" s="50" t="s">
        <v>73</v>
      </c>
      <c r="G1209" s="26" t="s">
        <v>5060</v>
      </c>
      <c r="H1209" s="26" t="s">
        <v>5061</v>
      </c>
      <c r="I1209" s="25">
        <v>48565</v>
      </c>
      <c r="J1209" s="26"/>
      <c r="K1209" s="26" t="s">
        <v>103</v>
      </c>
      <c r="L1209" s="26"/>
      <c r="M1209" s="26"/>
      <c r="N1209" s="26"/>
      <c r="O1209" s="26" t="s">
        <v>5215</v>
      </c>
      <c r="P1209" s="26" t="s">
        <v>5216</v>
      </c>
      <c r="Q1209" s="26"/>
      <c r="R1209" s="26"/>
      <c r="S1209" s="26" t="s">
        <v>269</v>
      </c>
      <c r="T1209" s="26"/>
      <c r="U1209" s="26"/>
      <c r="V1209" s="26"/>
      <c r="W1209" s="26" t="s">
        <v>16</v>
      </c>
    </row>
    <row r="1210" spans="1:24" x14ac:dyDescent="0.3">
      <c r="A1210" s="58" t="s">
        <v>5063</v>
      </c>
      <c r="B1210" s="38" t="s">
        <v>5062</v>
      </c>
      <c r="C1210" s="27">
        <v>45278</v>
      </c>
      <c r="D1210" s="28" t="s">
        <v>18</v>
      </c>
      <c r="E1210" s="294" t="s">
        <v>5064</v>
      </c>
      <c r="F1210" s="49" t="s">
        <v>73</v>
      </c>
      <c r="G1210" s="28" t="s">
        <v>5065</v>
      </c>
      <c r="H1210" s="28" t="s">
        <v>99</v>
      </c>
      <c r="I1210" s="27">
        <v>45277</v>
      </c>
      <c r="J1210" s="28" t="s">
        <v>195</v>
      </c>
      <c r="K1210" s="28" t="s">
        <v>104</v>
      </c>
      <c r="L1210" s="28"/>
      <c r="M1210" s="28"/>
      <c r="N1210" s="28"/>
      <c r="O1210" s="28"/>
      <c r="P1210" s="28"/>
      <c r="Q1210" s="28"/>
      <c r="R1210" s="28"/>
      <c r="S1210" s="28"/>
      <c r="T1210" s="28"/>
      <c r="U1210" s="28"/>
      <c r="V1210" s="28"/>
      <c r="W1210" s="28" t="s">
        <v>97</v>
      </c>
    </row>
    <row r="1211" spans="1:24" x14ac:dyDescent="0.3">
      <c r="A1211" s="58" t="s">
        <v>5077</v>
      </c>
      <c r="B1211" s="38" t="s">
        <v>5074</v>
      </c>
      <c r="C1211" s="27">
        <v>45278</v>
      </c>
      <c r="D1211" s="28"/>
      <c r="E1211" s="294"/>
      <c r="F1211" s="49" t="s">
        <v>22</v>
      </c>
      <c r="G1211" s="28" t="s">
        <v>5075</v>
      </c>
      <c r="H1211" s="28"/>
      <c r="I1211" s="27">
        <v>45238</v>
      </c>
      <c r="J1211" s="28"/>
      <c r="K1211" s="28" t="s">
        <v>104</v>
      </c>
      <c r="L1211" s="28"/>
      <c r="M1211" s="28"/>
      <c r="N1211" s="28"/>
      <c r="O1211" s="28" t="s">
        <v>5676</v>
      </c>
      <c r="P1211" s="28" t="s">
        <v>5677</v>
      </c>
      <c r="Q1211" s="28"/>
      <c r="R1211" s="28"/>
      <c r="S1211" s="28" t="s">
        <v>269</v>
      </c>
      <c r="T1211" s="27">
        <v>45296</v>
      </c>
      <c r="U1211" s="28" t="s">
        <v>4540</v>
      </c>
      <c r="V1211" s="28" t="s">
        <v>164</v>
      </c>
      <c r="W1211" s="28" t="s">
        <v>97</v>
      </c>
      <c r="X1211" s="18" t="s">
        <v>5076</v>
      </c>
    </row>
    <row r="1212" spans="1:24" x14ac:dyDescent="0.3">
      <c r="A1212" s="58" t="s">
        <v>5079</v>
      </c>
      <c r="B1212" s="38" t="s">
        <v>5078</v>
      </c>
      <c r="C1212" s="27">
        <v>45278</v>
      </c>
      <c r="D1212" s="28" t="s">
        <v>18</v>
      </c>
      <c r="E1212" s="294" t="s">
        <v>5080</v>
      </c>
      <c r="F1212" s="49" t="s">
        <v>73</v>
      </c>
      <c r="G1212" s="28" t="s">
        <v>5081</v>
      </c>
      <c r="H1212" s="28" t="s">
        <v>5082</v>
      </c>
      <c r="I1212" s="27">
        <v>45278</v>
      </c>
      <c r="J1212" s="28"/>
      <c r="K1212" s="28" t="s">
        <v>103</v>
      </c>
      <c r="L1212" s="28"/>
      <c r="M1212" s="28"/>
      <c r="N1212" s="28" t="s">
        <v>5737</v>
      </c>
      <c r="O1212" s="28" t="s">
        <v>6147</v>
      </c>
      <c r="P1212" s="28" t="s">
        <v>6148</v>
      </c>
      <c r="Q1212" s="28"/>
      <c r="R1212" s="28"/>
      <c r="S1212" s="28" t="s">
        <v>269</v>
      </c>
      <c r="T1212" s="27">
        <v>45321</v>
      </c>
      <c r="U1212" s="28" t="s">
        <v>714</v>
      </c>
      <c r="V1212" s="28" t="s">
        <v>164</v>
      </c>
      <c r="W1212" s="28" t="s">
        <v>97</v>
      </c>
    </row>
    <row r="1213" spans="1:24" x14ac:dyDescent="0.3">
      <c r="A1213" s="58" t="s">
        <v>5084</v>
      </c>
      <c r="B1213" s="38" t="s">
        <v>5085</v>
      </c>
      <c r="C1213" s="25">
        <v>45278</v>
      </c>
      <c r="D1213" s="26" t="s">
        <v>18</v>
      </c>
      <c r="E1213" s="295" t="s">
        <v>5086</v>
      </c>
      <c r="F1213" s="50" t="s">
        <v>22</v>
      </c>
      <c r="G1213" s="26" t="s">
        <v>5249</v>
      </c>
      <c r="H1213" s="26" t="s">
        <v>99</v>
      </c>
      <c r="I1213" s="25">
        <v>45278</v>
      </c>
      <c r="J1213" s="26" t="s">
        <v>99</v>
      </c>
      <c r="K1213" s="26" t="s">
        <v>104</v>
      </c>
      <c r="L1213" s="26"/>
      <c r="M1213" s="26"/>
      <c r="N1213" s="26" t="s">
        <v>4556</v>
      </c>
      <c r="O1213" s="26" t="s">
        <v>5170</v>
      </c>
      <c r="P1213" s="26" t="s">
        <v>5171</v>
      </c>
      <c r="Q1213" s="26"/>
      <c r="R1213" s="26"/>
      <c r="S1213" s="26" t="s">
        <v>269</v>
      </c>
      <c r="T1213" s="26"/>
      <c r="U1213" s="26"/>
      <c r="V1213" s="26"/>
      <c r="W1213" s="26" t="s">
        <v>16</v>
      </c>
    </row>
    <row r="1214" spans="1:24" x14ac:dyDescent="0.3">
      <c r="A1214" s="58" t="s">
        <v>5088</v>
      </c>
      <c r="B1214" s="38" t="s">
        <v>5087</v>
      </c>
      <c r="C1214" s="25">
        <v>45278</v>
      </c>
      <c r="D1214" s="26" t="s">
        <v>18</v>
      </c>
      <c r="E1214" s="295" t="s">
        <v>5089</v>
      </c>
      <c r="F1214" s="50" t="s">
        <v>73</v>
      </c>
      <c r="G1214" s="26" t="s">
        <v>5090</v>
      </c>
      <c r="H1214" s="26" t="s">
        <v>5091</v>
      </c>
      <c r="I1214" s="25">
        <v>45276</v>
      </c>
      <c r="J1214" s="26"/>
      <c r="K1214" s="26" t="s">
        <v>103</v>
      </c>
      <c r="L1214" s="26"/>
      <c r="M1214" s="26"/>
      <c r="N1214" s="26"/>
      <c r="O1214" s="26" t="s">
        <v>5461</v>
      </c>
      <c r="P1214" s="26" t="s">
        <v>5462</v>
      </c>
      <c r="Q1214" s="26"/>
      <c r="R1214" s="26"/>
      <c r="S1214" s="26" t="s">
        <v>269</v>
      </c>
      <c r="T1214" s="26"/>
      <c r="U1214" s="26"/>
      <c r="V1214" s="26"/>
      <c r="W1214" s="26" t="s">
        <v>16</v>
      </c>
    </row>
    <row r="1215" spans="1:24" x14ac:dyDescent="0.3">
      <c r="A1215" s="58" t="s">
        <v>5092</v>
      </c>
      <c r="B1215" s="38" t="s">
        <v>5093</v>
      </c>
      <c r="C1215" s="27">
        <v>45278</v>
      </c>
      <c r="D1215" s="28" t="s">
        <v>18</v>
      </c>
      <c r="E1215" s="294" t="s">
        <v>2949</v>
      </c>
      <c r="F1215" s="49" t="s">
        <v>73</v>
      </c>
      <c r="G1215" s="28" t="s">
        <v>5094</v>
      </c>
      <c r="H1215" s="28" t="s">
        <v>193</v>
      </c>
      <c r="I1215" s="27">
        <v>45278</v>
      </c>
      <c r="J1215" s="28" t="s">
        <v>5095</v>
      </c>
      <c r="K1215" s="28" t="s">
        <v>103</v>
      </c>
      <c r="L1215" s="28"/>
      <c r="M1215" s="28"/>
      <c r="N1215" s="28"/>
      <c r="O1215" s="28" t="s">
        <v>6152</v>
      </c>
      <c r="P1215" s="28" t="s">
        <v>5840</v>
      </c>
      <c r="Q1215" s="28"/>
      <c r="R1215" s="28"/>
      <c r="S1215" s="28" t="s">
        <v>269</v>
      </c>
      <c r="T1215" s="27">
        <v>45321</v>
      </c>
      <c r="U1215" s="28" t="s">
        <v>714</v>
      </c>
      <c r="V1215" s="28" t="s">
        <v>164</v>
      </c>
      <c r="W1215" s="28" t="s">
        <v>97</v>
      </c>
    </row>
    <row r="1216" spans="1:24" x14ac:dyDescent="0.3">
      <c r="A1216" s="58" t="s">
        <v>5096</v>
      </c>
      <c r="B1216" s="38" t="s">
        <v>5097</v>
      </c>
      <c r="C1216" s="27">
        <v>45278</v>
      </c>
      <c r="D1216" s="28" t="s">
        <v>18</v>
      </c>
      <c r="E1216" s="294" t="s">
        <v>5098</v>
      </c>
      <c r="F1216" s="49" t="s">
        <v>22</v>
      </c>
      <c r="G1216" s="28" t="s">
        <v>5099</v>
      </c>
      <c r="H1216" s="28" t="s">
        <v>99</v>
      </c>
      <c r="I1216" s="27">
        <v>45278</v>
      </c>
      <c r="J1216" s="28" t="s">
        <v>195</v>
      </c>
      <c r="K1216" s="28" t="s">
        <v>104</v>
      </c>
      <c r="L1216" s="28"/>
      <c r="M1216" s="28"/>
      <c r="N1216" s="28"/>
      <c r="O1216" s="28"/>
      <c r="P1216" s="28"/>
      <c r="Q1216" s="28"/>
      <c r="R1216" s="28"/>
      <c r="S1216" s="28"/>
      <c r="T1216" s="28"/>
      <c r="U1216" s="28"/>
      <c r="V1216" s="28"/>
      <c r="W1216" s="28" t="s">
        <v>97</v>
      </c>
    </row>
    <row r="1217" spans="1:24" x14ac:dyDescent="0.3">
      <c r="A1217" s="58" t="s">
        <v>5100</v>
      </c>
      <c r="B1217" s="38" t="s">
        <v>5101</v>
      </c>
      <c r="C1217" s="27">
        <v>45279</v>
      </c>
      <c r="D1217" s="28" t="s">
        <v>18</v>
      </c>
      <c r="E1217" s="294" t="s">
        <v>2962</v>
      </c>
      <c r="F1217" s="49" t="s">
        <v>73</v>
      </c>
      <c r="G1217" s="28" t="s">
        <v>5102</v>
      </c>
      <c r="H1217" s="28" t="s">
        <v>5103</v>
      </c>
      <c r="I1217" s="27">
        <v>45277</v>
      </c>
      <c r="J1217" s="28"/>
      <c r="K1217" s="28" t="s">
        <v>103</v>
      </c>
      <c r="L1217" s="28"/>
      <c r="M1217" s="28"/>
      <c r="N1217" s="28"/>
      <c r="O1217" s="28" t="s">
        <v>5966</v>
      </c>
      <c r="P1217" s="28" t="s">
        <v>5833</v>
      </c>
      <c r="Q1217" s="28"/>
      <c r="R1217" s="28"/>
      <c r="S1217" s="28" t="s">
        <v>269</v>
      </c>
      <c r="T1217" s="27">
        <v>45313</v>
      </c>
      <c r="U1217" s="28" t="s">
        <v>5960</v>
      </c>
      <c r="V1217" s="28" t="s">
        <v>164</v>
      </c>
      <c r="W1217" s="28" t="s">
        <v>97</v>
      </c>
    </row>
    <row r="1218" spans="1:24" x14ac:dyDescent="0.3">
      <c r="A1218" s="58" t="s">
        <v>5110</v>
      </c>
      <c r="B1218" s="38" t="s">
        <v>5109</v>
      </c>
      <c r="C1218" s="27">
        <v>45279</v>
      </c>
      <c r="D1218" s="28" t="s">
        <v>3373</v>
      </c>
      <c r="E1218" s="294" t="s">
        <v>125</v>
      </c>
      <c r="F1218" s="49"/>
      <c r="G1218" s="28" t="s">
        <v>125</v>
      </c>
      <c r="H1218" s="28" t="s">
        <v>125</v>
      </c>
      <c r="I1218" s="27">
        <v>45277</v>
      </c>
      <c r="J1218" s="28"/>
      <c r="K1218" s="28" t="s">
        <v>102</v>
      </c>
      <c r="L1218" s="28"/>
      <c r="M1218" s="28"/>
      <c r="N1218" s="28" t="s">
        <v>5111</v>
      </c>
      <c r="O1218" s="28"/>
      <c r="P1218" s="28"/>
      <c r="Q1218" s="28"/>
      <c r="R1218" s="28"/>
      <c r="S1218" s="28"/>
      <c r="T1218" s="28"/>
      <c r="U1218" s="28"/>
      <c r="V1218" s="28"/>
      <c r="W1218" s="28" t="s">
        <v>97</v>
      </c>
      <c r="X1218" s="18" t="s">
        <v>5112</v>
      </c>
    </row>
    <row r="1219" spans="1:24" x14ac:dyDescent="0.3">
      <c r="A1219" s="58" t="s">
        <v>5114</v>
      </c>
      <c r="B1219" s="38" t="s">
        <v>5113</v>
      </c>
      <c r="C1219" s="25">
        <v>45279</v>
      </c>
      <c r="D1219" s="26" t="s">
        <v>20</v>
      </c>
      <c r="E1219" s="295"/>
      <c r="F1219" s="50" t="s">
        <v>63</v>
      </c>
      <c r="G1219" s="26" t="s">
        <v>5115</v>
      </c>
      <c r="H1219" s="26" t="s">
        <v>5116</v>
      </c>
      <c r="I1219" s="26" t="s">
        <v>5117</v>
      </c>
      <c r="J1219" s="26"/>
      <c r="K1219" s="26" t="s">
        <v>102</v>
      </c>
      <c r="L1219" s="26"/>
      <c r="M1219" s="26"/>
      <c r="N1219" s="26"/>
      <c r="O1219" s="26"/>
      <c r="P1219" s="26"/>
      <c r="Q1219" s="26"/>
      <c r="R1219" s="26"/>
      <c r="S1219" s="26"/>
      <c r="T1219" s="26"/>
      <c r="U1219" s="26"/>
      <c r="V1219" s="26"/>
      <c r="W1219" s="26" t="s">
        <v>16</v>
      </c>
    </row>
    <row r="1220" spans="1:24" x14ac:dyDescent="0.3">
      <c r="A1220" s="58" t="s">
        <v>5119</v>
      </c>
      <c r="B1220" s="38" t="s">
        <v>5118</v>
      </c>
      <c r="C1220" s="25">
        <v>45279</v>
      </c>
      <c r="D1220" s="26" t="s">
        <v>18</v>
      </c>
      <c r="E1220" s="295" t="s">
        <v>5120</v>
      </c>
      <c r="F1220" s="50" t="s">
        <v>22</v>
      </c>
      <c r="G1220" s="26" t="s">
        <v>5280</v>
      </c>
      <c r="H1220" s="26" t="s">
        <v>5121</v>
      </c>
      <c r="I1220" s="25">
        <v>45267</v>
      </c>
      <c r="J1220" s="26"/>
      <c r="K1220" s="26" t="s">
        <v>103</v>
      </c>
      <c r="L1220" s="26"/>
      <c r="M1220" s="26"/>
      <c r="N1220" s="26"/>
      <c r="O1220" s="26"/>
      <c r="P1220" s="26"/>
      <c r="Q1220" s="26"/>
      <c r="R1220" s="26"/>
      <c r="S1220" s="26"/>
      <c r="T1220" s="26"/>
      <c r="U1220" s="26"/>
      <c r="V1220" s="26"/>
      <c r="W1220" s="26" t="s">
        <v>16</v>
      </c>
    </row>
    <row r="1221" spans="1:24" x14ac:dyDescent="0.3">
      <c r="A1221" s="58" t="s">
        <v>5123</v>
      </c>
      <c r="B1221" s="38" t="s">
        <v>5122</v>
      </c>
      <c r="C1221" s="27">
        <v>45279</v>
      </c>
      <c r="D1221" s="28" t="s">
        <v>18</v>
      </c>
      <c r="E1221" s="294" t="s">
        <v>5124</v>
      </c>
      <c r="F1221" s="49" t="s">
        <v>73</v>
      </c>
      <c r="G1221" s="28" t="s">
        <v>5125</v>
      </c>
      <c r="H1221" s="28" t="s">
        <v>439</v>
      </c>
      <c r="I1221" s="27">
        <v>45279</v>
      </c>
      <c r="J1221" s="28"/>
      <c r="K1221" s="28" t="s">
        <v>103</v>
      </c>
      <c r="L1221" s="28"/>
      <c r="M1221" s="28"/>
      <c r="N1221" s="28"/>
      <c r="O1221" s="28" t="s">
        <v>5662</v>
      </c>
      <c r="P1221" s="28" t="s">
        <v>5663</v>
      </c>
      <c r="Q1221" s="28"/>
      <c r="R1221" s="28"/>
      <c r="S1221" s="28" t="s">
        <v>269</v>
      </c>
      <c r="T1221" s="27">
        <v>45296</v>
      </c>
      <c r="U1221" s="28" t="s">
        <v>4540</v>
      </c>
      <c r="V1221" s="28" t="s">
        <v>164</v>
      </c>
      <c r="W1221" s="28" t="s">
        <v>97</v>
      </c>
    </row>
    <row r="1222" spans="1:24" x14ac:dyDescent="0.3">
      <c r="A1222" s="58" t="s">
        <v>5127</v>
      </c>
      <c r="B1222" s="38" t="s">
        <v>5126</v>
      </c>
      <c r="C1222" s="25">
        <v>45279</v>
      </c>
      <c r="D1222" s="26" t="s">
        <v>18</v>
      </c>
      <c r="E1222" s="295" t="s">
        <v>1273</v>
      </c>
      <c r="F1222" s="50" t="s">
        <v>35</v>
      </c>
      <c r="G1222" s="26" t="s">
        <v>4747</v>
      </c>
      <c r="H1222" s="26" t="s">
        <v>150</v>
      </c>
      <c r="I1222" s="25">
        <v>45279</v>
      </c>
      <c r="J1222" s="26"/>
      <c r="K1222" s="26" t="s">
        <v>102</v>
      </c>
      <c r="L1222" s="26"/>
      <c r="M1222" s="26"/>
      <c r="N1222" s="26"/>
      <c r="O1222" s="26"/>
      <c r="P1222" s="26"/>
      <c r="Q1222" s="26"/>
      <c r="R1222" s="26"/>
      <c r="S1222" s="26"/>
      <c r="T1222" s="26"/>
      <c r="U1222" s="26"/>
      <c r="V1222" s="26"/>
      <c r="W1222" s="26" t="s">
        <v>16</v>
      </c>
    </row>
    <row r="1223" spans="1:24" x14ac:dyDescent="0.3">
      <c r="A1223" s="58" t="s">
        <v>5129</v>
      </c>
      <c r="B1223" s="38" t="s">
        <v>5128</v>
      </c>
      <c r="C1223" s="27">
        <v>45279</v>
      </c>
      <c r="D1223" s="28" t="s">
        <v>18</v>
      </c>
      <c r="E1223" s="294" t="s">
        <v>5130</v>
      </c>
      <c r="F1223" s="49" t="s">
        <v>52</v>
      </c>
      <c r="G1223" s="28" t="s">
        <v>5131</v>
      </c>
      <c r="H1223" s="28" t="s">
        <v>5132</v>
      </c>
      <c r="I1223" s="27">
        <v>45279</v>
      </c>
      <c r="J1223" s="28"/>
      <c r="K1223" s="28" t="s">
        <v>102</v>
      </c>
      <c r="L1223" s="28"/>
      <c r="M1223" s="28"/>
      <c r="N1223" s="28"/>
      <c r="O1223" s="28" t="s">
        <v>5670</v>
      </c>
      <c r="P1223" s="28" t="s">
        <v>5671</v>
      </c>
      <c r="Q1223" s="28"/>
      <c r="R1223" s="28"/>
      <c r="S1223" s="28" t="s">
        <v>269</v>
      </c>
      <c r="T1223" s="27">
        <v>45296</v>
      </c>
      <c r="U1223" s="28" t="s">
        <v>4540</v>
      </c>
      <c r="V1223" s="28" t="s">
        <v>164</v>
      </c>
      <c r="W1223" s="28" t="s">
        <v>97</v>
      </c>
    </row>
    <row r="1224" spans="1:24" x14ac:dyDescent="0.3">
      <c r="A1224" s="58" t="s">
        <v>5133</v>
      </c>
      <c r="B1224" s="38" t="s">
        <v>5134</v>
      </c>
      <c r="C1224" s="25">
        <v>45280</v>
      </c>
      <c r="D1224" s="26" t="s">
        <v>18</v>
      </c>
      <c r="E1224" s="295" t="s">
        <v>5135</v>
      </c>
      <c r="F1224" s="50" t="s">
        <v>52</v>
      </c>
      <c r="G1224" s="26" t="s">
        <v>5136</v>
      </c>
      <c r="H1224" s="26" t="s">
        <v>5137</v>
      </c>
      <c r="I1224" s="25">
        <v>45276</v>
      </c>
      <c r="J1224" s="26"/>
      <c r="K1224" s="26" t="s">
        <v>102</v>
      </c>
      <c r="L1224" s="26"/>
      <c r="M1224" s="26"/>
      <c r="N1224" s="26"/>
      <c r="O1224" s="26"/>
      <c r="P1224" s="26"/>
      <c r="Q1224" s="26"/>
      <c r="R1224" s="26"/>
      <c r="S1224" s="26"/>
      <c r="T1224" s="26"/>
      <c r="U1224" s="26"/>
      <c r="V1224" s="26"/>
      <c r="W1224" s="26" t="s">
        <v>16</v>
      </c>
    </row>
    <row r="1225" spans="1:24" x14ac:dyDescent="0.3">
      <c r="A1225" s="58" t="s">
        <v>5138</v>
      </c>
      <c r="B1225" s="38" t="s">
        <v>5139</v>
      </c>
      <c r="C1225" s="25">
        <v>45280</v>
      </c>
      <c r="D1225" s="26" t="s">
        <v>18</v>
      </c>
      <c r="E1225" s="295" t="s">
        <v>5140</v>
      </c>
      <c r="F1225" s="50" t="s">
        <v>22</v>
      </c>
      <c r="G1225" s="26" t="s">
        <v>5099</v>
      </c>
      <c r="H1225" s="26" t="s">
        <v>99</v>
      </c>
      <c r="I1225" s="25">
        <v>45280</v>
      </c>
      <c r="J1225" s="26"/>
      <c r="K1225" s="26" t="s">
        <v>104</v>
      </c>
      <c r="L1225" s="26"/>
      <c r="M1225" s="26"/>
      <c r="N1225" s="26"/>
      <c r="O1225" s="26"/>
      <c r="P1225" s="26"/>
      <c r="Q1225" s="26"/>
      <c r="R1225" s="26"/>
      <c r="S1225" s="26"/>
      <c r="T1225" s="26"/>
      <c r="U1225" s="26"/>
      <c r="V1225" s="26"/>
      <c r="W1225" s="26" t="s">
        <v>16</v>
      </c>
    </row>
    <row r="1226" spans="1:24" ht="28.8" x14ac:dyDescent="0.3">
      <c r="A1226" s="58" t="s">
        <v>5143</v>
      </c>
      <c r="B1226" s="35" t="s">
        <v>5144</v>
      </c>
      <c r="C1226" s="25">
        <v>45281</v>
      </c>
      <c r="D1226" s="26" t="s">
        <v>19</v>
      </c>
      <c r="E1226" s="295"/>
      <c r="F1226" s="50" t="s">
        <v>4200</v>
      </c>
      <c r="G1226" s="26" t="s">
        <v>4656</v>
      </c>
      <c r="H1226" s="26" t="s">
        <v>5145</v>
      </c>
      <c r="I1226" s="26"/>
      <c r="J1226" s="26"/>
      <c r="K1226" s="26" t="s">
        <v>102</v>
      </c>
      <c r="L1226" s="26"/>
      <c r="M1226" s="26"/>
      <c r="N1226" s="26"/>
      <c r="O1226" s="26" t="s">
        <v>5146</v>
      </c>
      <c r="P1226" s="26"/>
      <c r="Q1226" s="26"/>
      <c r="R1226" s="26"/>
      <c r="S1226" s="26"/>
      <c r="T1226" s="26"/>
      <c r="U1226" s="26"/>
      <c r="V1226" s="26"/>
      <c r="W1226" s="26" t="s">
        <v>16</v>
      </c>
      <c r="X1226" s="18" t="s">
        <v>5151</v>
      </c>
    </row>
    <row r="1227" spans="1:24" x14ac:dyDescent="0.3">
      <c r="A1227" s="58" t="s">
        <v>5147</v>
      </c>
      <c r="B1227" s="35" t="s">
        <v>5148</v>
      </c>
      <c r="C1227" s="22">
        <v>45281</v>
      </c>
      <c r="D1227" s="23" t="s">
        <v>19</v>
      </c>
      <c r="E1227" s="296"/>
      <c r="F1227" s="51" t="s">
        <v>757</v>
      </c>
      <c r="G1227" s="23" t="s">
        <v>5149</v>
      </c>
      <c r="H1227" s="23" t="s">
        <v>5150</v>
      </c>
      <c r="I1227" s="22">
        <v>45276</v>
      </c>
      <c r="J1227" s="23"/>
      <c r="K1227" s="23" t="s">
        <v>103</v>
      </c>
      <c r="L1227" s="23"/>
      <c r="M1227" s="23"/>
      <c r="N1227" s="23"/>
      <c r="O1227" s="23"/>
      <c r="P1227" s="23"/>
      <c r="Q1227" s="23"/>
      <c r="R1227" s="23"/>
      <c r="S1227" s="23"/>
      <c r="T1227" s="23"/>
      <c r="U1227" s="23"/>
      <c r="V1227" s="23"/>
      <c r="W1227" s="23" t="s">
        <v>140</v>
      </c>
    </row>
    <row r="1228" spans="1:24" x14ac:dyDescent="0.3">
      <c r="A1228" s="58" t="s">
        <v>5155</v>
      </c>
      <c r="B1228" s="38" t="s">
        <v>5152</v>
      </c>
      <c r="C1228" s="25">
        <v>45281</v>
      </c>
      <c r="D1228" s="26" t="s">
        <v>18</v>
      </c>
      <c r="E1228" s="295" t="s">
        <v>5153</v>
      </c>
      <c r="F1228" s="50" t="s">
        <v>22</v>
      </c>
      <c r="G1228" s="26" t="s">
        <v>5154</v>
      </c>
      <c r="H1228" s="26" t="s">
        <v>1438</v>
      </c>
      <c r="I1228" s="25">
        <v>45281</v>
      </c>
      <c r="J1228" s="26"/>
      <c r="K1228" s="26" t="s">
        <v>104</v>
      </c>
      <c r="L1228" s="26"/>
      <c r="M1228" s="26"/>
      <c r="N1228" s="26"/>
      <c r="O1228" s="26"/>
      <c r="P1228" s="26"/>
      <c r="Q1228" s="26"/>
      <c r="R1228" s="26"/>
      <c r="S1228" s="26"/>
      <c r="T1228" s="26"/>
      <c r="U1228" s="26"/>
      <c r="V1228" s="26"/>
      <c r="W1228" s="26" t="s">
        <v>16</v>
      </c>
    </row>
    <row r="1229" spans="1:24" x14ac:dyDescent="0.3">
      <c r="A1229" s="58" t="s">
        <v>5158</v>
      </c>
      <c r="B1229" s="35" t="s">
        <v>5159</v>
      </c>
      <c r="C1229" s="27">
        <v>45282</v>
      </c>
      <c r="D1229" s="28" t="s">
        <v>18</v>
      </c>
      <c r="E1229" s="294" t="s">
        <v>141</v>
      </c>
      <c r="F1229" s="49" t="s">
        <v>5160</v>
      </c>
      <c r="G1229" s="28" t="s">
        <v>5161</v>
      </c>
      <c r="H1229" s="28" t="s">
        <v>5162</v>
      </c>
      <c r="I1229" s="27">
        <v>45281</v>
      </c>
      <c r="J1229" s="28"/>
      <c r="K1229" s="28" t="s">
        <v>103</v>
      </c>
      <c r="L1229" s="28"/>
      <c r="M1229" s="28"/>
      <c r="N1229" s="28"/>
      <c r="O1229" s="28" t="s">
        <v>6248</v>
      </c>
      <c r="P1229" s="28" t="s">
        <v>6249</v>
      </c>
      <c r="Q1229" s="28"/>
      <c r="R1229" s="28"/>
      <c r="S1229" s="28"/>
      <c r="T1229" s="27">
        <v>45314</v>
      </c>
      <c r="U1229" s="28" t="s">
        <v>6250</v>
      </c>
      <c r="V1229" s="28" t="s">
        <v>164</v>
      </c>
      <c r="W1229" s="28" t="s">
        <v>97</v>
      </c>
    </row>
    <row r="1230" spans="1:24" x14ac:dyDescent="0.3">
      <c r="B1230" s="35" t="s">
        <v>5163</v>
      </c>
      <c r="C1230" s="27">
        <v>45282</v>
      </c>
      <c r="D1230" s="28" t="s">
        <v>20</v>
      </c>
      <c r="E1230" s="294"/>
      <c r="F1230" s="49" t="s">
        <v>64</v>
      </c>
      <c r="G1230" s="28" t="s">
        <v>5164</v>
      </c>
      <c r="H1230" s="28" t="s">
        <v>5165</v>
      </c>
      <c r="I1230" s="27">
        <v>45276</v>
      </c>
      <c r="J1230" s="28"/>
      <c r="K1230" s="28" t="s">
        <v>103</v>
      </c>
      <c r="L1230" s="28"/>
      <c r="M1230" s="28"/>
      <c r="N1230" s="28"/>
      <c r="O1230" s="28" t="s">
        <v>9126</v>
      </c>
      <c r="P1230" s="28"/>
      <c r="Q1230" s="28"/>
      <c r="R1230" s="28"/>
      <c r="S1230" s="28" t="s">
        <v>163</v>
      </c>
      <c r="T1230" s="27">
        <v>45453</v>
      </c>
      <c r="U1230" s="28" t="s">
        <v>9127</v>
      </c>
      <c r="V1230" s="28" t="s">
        <v>64</v>
      </c>
      <c r="W1230" s="28" t="s">
        <v>97</v>
      </c>
    </row>
    <row r="1231" spans="1:24" x14ac:dyDescent="0.3">
      <c r="A1231" s="58" t="s">
        <v>5166</v>
      </c>
      <c r="B1231" s="38" t="s">
        <v>5167</v>
      </c>
      <c r="C1231" s="27">
        <v>45282</v>
      </c>
      <c r="D1231" s="28" t="s">
        <v>18</v>
      </c>
      <c r="E1231" s="294" t="s">
        <v>5168</v>
      </c>
      <c r="F1231" s="49" t="s">
        <v>22</v>
      </c>
      <c r="G1231" s="28" t="s">
        <v>5169</v>
      </c>
      <c r="H1231" s="28" t="s">
        <v>99</v>
      </c>
      <c r="I1231" s="27">
        <v>45282</v>
      </c>
      <c r="J1231" s="28"/>
      <c r="K1231" s="28" t="s">
        <v>104</v>
      </c>
      <c r="L1231" s="28"/>
      <c r="M1231" s="28"/>
      <c r="N1231" s="28"/>
      <c r="O1231" s="28"/>
      <c r="P1231" s="28"/>
      <c r="Q1231" s="28"/>
      <c r="R1231" s="28"/>
      <c r="S1231" s="28"/>
      <c r="T1231" s="28"/>
      <c r="U1231" s="28"/>
      <c r="V1231" s="28"/>
      <c r="W1231" s="28" t="s">
        <v>97</v>
      </c>
    </row>
    <row r="1232" spans="1:24" x14ac:dyDescent="0.3">
      <c r="A1232" s="58" t="s">
        <v>5174</v>
      </c>
      <c r="B1232" s="38" t="s">
        <v>5173</v>
      </c>
      <c r="C1232" s="25">
        <v>45282</v>
      </c>
      <c r="D1232" s="26" t="s">
        <v>18</v>
      </c>
      <c r="E1232" s="295" t="s">
        <v>5175</v>
      </c>
      <c r="F1232" s="50" t="s">
        <v>22</v>
      </c>
      <c r="G1232" s="26" t="s">
        <v>5176</v>
      </c>
      <c r="H1232" s="26" t="s">
        <v>978</v>
      </c>
      <c r="I1232" s="25">
        <v>45282</v>
      </c>
      <c r="J1232" s="26"/>
      <c r="K1232" s="26" t="s">
        <v>104</v>
      </c>
      <c r="L1232" s="26"/>
      <c r="M1232" s="26"/>
      <c r="N1232" s="26"/>
      <c r="O1232" s="26"/>
      <c r="P1232" s="26"/>
      <c r="Q1232" s="26"/>
      <c r="R1232" s="26"/>
      <c r="S1232" s="26"/>
      <c r="T1232" s="26"/>
      <c r="U1232" s="26"/>
      <c r="V1232" s="26"/>
      <c r="W1232" s="26" t="s">
        <v>16</v>
      </c>
    </row>
    <row r="1233" spans="1:23" x14ac:dyDescent="0.3">
      <c r="A1233" s="58" t="s">
        <v>5177</v>
      </c>
      <c r="B1233" s="38" t="s">
        <v>5178</v>
      </c>
      <c r="C1233" s="25">
        <v>45284</v>
      </c>
      <c r="D1233" s="26" t="s">
        <v>18</v>
      </c>
      <c r="E1233" s="295" t="s">
        <v>1215</v>
      </c>
      <c r="F1233" s="50" t="s">
        <v>22</v>
      </c>
      <c r="G1233" s="26" t="s">
        <v>5179</v>
      </c>
      <c r="H1233" s="26" t="s">
        <v>381</v>
      </c>
      <c r="I1233" s="25">
        <v>45284</v>
      </c>
      <c r="J1233" s="26"/>
      <c r="K1233" s="26" t="s">
        <v>104</v>
      </c>
      <c r="L1233" s="26"/>
      <c r="M1233" s="26"/>
      <c r="N1233" s="26"/>
      <c r="O1233" s="26"/>
      <c r="P1233" s="26"/>
      <c r="Q1233" s="26"/>
      <c r="R1233" s="26"/>
      <c r="S1233" s="26"/>
      <c r="T1233" s="26"/>
      <c r="U1233" s="26"/>
      <c r="V1233" s="26"/>
      <c r="W1233" s="26" t="s">
        <v>16</v>
      </c>
    </row>
    <row r="1234" spans="1:23" x14ac:dyDescent="0.3">
      <c r="A1234" s="58" t="s">
        <v>5180</v>
      </c>
      <c r="B1234" s="38" t="s">
        <v>5181</v>
      </c>
      <c r="C1234" s="25">
        <v>45284</v>
      </c>
      <c r="D1234" s="26" t="s">
        <v>18</v>
      </c>
      <c r="E1234" s="295" t="s">
        <v>5182</v>
      </c>
      <c r="F1234" s="50" t="s">
        <v>52</v>
      </c>
      <c r="G1234" s="26" t="s">
        <v>5183</v>
      </c>
      <c r="H1234" s="26" t="s">
        <v>5184</v>
      </c>
      <c r="I1234" s="25">
        <v>45284</v>
      </c>
      <c r="J1234" s="26"/>
      <c r="K1234" s="26" t="s">
        <v>102</v>
      </c>
      <c r="L1234" s="26"/>
      <c r="M1234" s="26"/>
      <c r="N1234" s="26"/>
      <c r="O1234" s="26"/>
      <c r="P1234" s="26"/>
      <c r="Q1234" s="26"/>
      <c r="R1234" s="26"/>
      <c r="S1234" s="26"/>
      <c r="T1234" s="26"/>
      <c r="U1234" s="26"/>
      <c r="V1234" s="26"/>
      <c r="W1234" s="26" t="s">
        <v>16</v>
      </c>
    </row>
    <row r="1235" spans="1:23" x14ac:dyDescent="0.3">
      <c r="A1235" s="58" t="s">
        <v>5185</v>
      </c>
      <c r="B1235" s="38" t="s">
        <v>5187</v>
      </c>
      <c r="C1235" s="27">
        <v>45284</v>
      </c>
      <c r="D1235" s="28" t="s">
        <v>18</v>
      </c>
      <c r="E1235" s="294" t="s">
        <v>5189</v>
      </c>
      <c r="F1235" s="49" t="s">
        <v>73</v>
      </c>
      <c r="G1235" s="28" t="s">
        <v>5191</v>
      </c>
      <c r="H1235" s="28" t="s">
        <v>5193</v>
      </c>
      <c r="I1235" s="27">
        <v>45284</v>
      </c>
      <c r="J1235" s="28"/>
      <c r="K1235" s="28" t="s">
        <v>103</v>
      </c>
      <c r="L1235" s="28"/>
      <c r="M1235" s="28"/>
      <c r="N1235" s="28"/>
      <c r="O1235" s="28" t="s">
        <v>6151</v>
      </c>
      <c r="P1235" s="28" t="s">
        <v>5838</v>
      </c>
      <c r="Q1235" s="28"/>
      <c r="R1235" s="28"/>
      <c r="S1235" s="28" t="s">
        <v>269</v>
      </c>
      <c r="T1235" s="27">
        <v>45321</v>
      </c>
      <c r="U1235" s="28" t="s">
        <v>714</v>
      </c>
      <c r="V1235" s="28" t="s">
        <v>164</v>
      </c>
      <c r="W1235" s="28" t="s">
        <v>97</v>
      </c>
    </row>
    <row r="1236" spans="1:23" x14ac:dyDescent="0.3">
      <c r="A1236" s="58" t="s">
        <v>5186</v>
      </c>
      <c r="B1236" s="38" t="s">
        <v>5188</v>
      </c>
      <c r="C1236" s="25">
        <v>45284</v>
      </c>
      <c r="D1236" s="26" t="s">
        <v>18</v>
      </c>
      <c r="E1236" s="295" t="s">
        <v>5190</v>
      </c>
      <c r="F1236" s="50" t="s">
        <v>73</v>
      </c>
      <c r="G1236" s="26" t="s">
        <v>5192</v>
      </c>
      <c r="H1236" s="26" t="s">
        <v>5194</v>
      </c>
      <c r="I1236" s="25">
        <v>45283</v>
      </c>
      <c r="J1236" s="26"/>
      <c r="K1236" s="26" t="s">
        <v>103</v>
      </c>
      <c r="L1236" s="26"/>
      <c r="M1236" s="26"/>
      <c r="N1236" s="26"/>
      <c r="O1236" s="26"/>
      <c r="P1236" s="26"/>
      <c r="Q1236" s="26"/>
      <c r="R1236" s="26"/>
      <c r="S1236" s="26"/>
      <c r="T1236" s="26"/>
      <c r="U1236" s="26"/>
      <c r="V1236" s="26"/>
      <c r="W1236" s="26" t="s">
        <v>16</v>
      </c>
    </row>
    <row r="1237" spans="1:23" x14ac:dyDescent="0.3">
      <c r="A1237" s="58" t="s">
        <v>5195</v>
      </c>
      <c r="B1237" s="38" t="s">
        <v>5196</v>
      </c>
      <c r="C1237" s="25">
        <v>45285</v>
      </c>
      <c r="D1237" s="26" t="s">
        <v>18</v>
      </c>
      <c r="E1237" s="295" t="s">
        <v>5197</v>
      </c>
      <c r="F1237" s="50" t="s">
        <v>73</v>
      </c>
      <c r="G1237" s="26" t="s">
        <v>5198</v>
      </c>
      <c r="H1237" s="96" t="s">
        <v>5199</v>
      </c>
      <c r="I1237" s="25">
        <v>45285</v>
      </c>
      <c r="J1237" s="26"/>
      <c r="K1237" s="26" t="s">
        <v>103</v>
      </c>
      <c r="L1237" s="26"/>
      <c r="M1237" s="26"/>
      <c r="N1237" s="26"/>
      <c r="O1237" s="26"/>
      <c r="P1237" s="26"/>
      <c r="Q1237" s="26"/>
      <c r="R1237" s="26"/>
      <c r="S1237" s="26"/>
      <c r="T1237" s="26"/>
      <c r="U1237" s="26"/>
      <c r="V1237" s="26"/>
      <c r="W1237" s="26" t="s">
        <v>16</v>
      </c>
    </row>
    <row r="1238" spans="1:23" x14ac:dyDescent="0.3">
      <c r="A1238" s="58" t="s">
        <v>5203</v>
      </c>
      <c r="B1238" s="38" t="s">
        <v>5200</v>
      </c>
      <c r="C1238" s="25">
        <v>45285</v>
      </c>
      <c r="D1238" s="26" t="s">
        <v>18</v>
      </c>
      <c r="E1238" s="295" t="s">
        <v>5201</v>
      </c>
      <c r="F1238" s="50" t="s">
        <v>22</v>
      </c>
      <c r="G1238" s="26" t="s">
        <v>5202</v>
      </c>
      <c r="H1238" s="26" t="s">
        <v>195</v>
      </c>
      <c r="I1238" s="26"/>
      <c r="J1238" s="26"/>
      <c r="K1238" s="26" t="s">
        <v>104</v>
      </c>
      <c r="L1238" s="26"/>
      <c r="M1238" s="26"/>
      <c r="N1238" s="26"/>
      <c r="O1238" s="26"/>
      <c r="P1238" s="26"/>
      <c r="Q1238" s="26"/>
      <c r="R1238" s="26"/>
      <c r="S1238" s="26"/>
      <c r="T1238" s="26"/>
      <c r="U1238" s="26"/>
      <c r="V1238" s="26"/>
      <c r="W1238" s="26" t="s">
        <v>16</v>
      </c>
    </row>
    <row r="1239" spans="1:23" x14ac:dyDescent="0.3">
      <c r="B1239" s="35" t="s">
        <v>5204</v>
      </c>
      <c r="C1239" s="27">
        <v>45286</v>
      </c>
      <c r="D1239" s="28" t="s">
        <v>18</v>
      </c>
      <c r="E1239" s="294" t="s">
        <v>5205</v>
      </c>
      <c r="F1239" s="49" t="s">
        <v>73</v>
      </c>
      <c r="G1239" s="28" t="s">
        <v>5206</v>
      </c>
      <c r="H1239" s="28" t="s">
        <v>99</v>
      </c>
      <c r="I1239" s="28"/>
      <c r="J1239" s="28"/>
      <c r="K1239" s="28"/>
      <c r="L1239" s="28"/>
      <c r="M1239" s="28"/>
      <c r="N1239" s="28"/>
      <c r="O1239" s="28" t="s">
        <v>6144</v>
      </c>
      <c r="P1239" s="28" t="s">
        <v>5917</v>
      </c>
      <c r="Q1239" s="28"/>
      <c r="R1239" s="28"/>
      <c r="S1239" s="28" t="s">
        <v>269</v>
      </c>
      <c r="T1239" s="27">
        <v>45321</v>
      </c>
      <c r="U1239" s="28" t="s">
        <v>714</v>
      </c>
      <c r="V1239" s="28" t="s">
        <v>164</v>
      </c>
      <c r="W1239" s="28" t="s">
        <v>97</v>
      </c>
    </row>
    <row r="1240" spans="1:23" x14ac:dyDescent="0.3">
      <c r="B1240" s="38" t="s">
        <v>5207</v>
      </c>
      <c r="C1240" s="25">
        <v>45286</v>
      </c>
      <c r="D1240" s="26" t="s">
        <v>20</v>
      </c>
      <c r="E1240" s="295"/>
      <c r="F1240" s="50" t="s">
        <v>63</v>
      </c>
      <c r="G1240" s="26" t="s">
        <v>4667</v>
      </c>
      <c r="H1240" s="26"/>
      <c r="I1240" s="25">
        <v>45284</v>
      </c>
      <c r="J1240" s="26"/>
      <c r="K1240" s="26" t="s">
        <v>102</v>
      </c>
      <c r="L1240" s="26"/>
      <c r="M1240" s="26"/>
      <c r="N1240" s="26"/>
      <c r="O1240" s="26"/>
      <c r="P1240" s="26"/>
      <c r="Q1240" s="26"/>
      <c r="R1240" s="26"/>
      <c r="S1240" s="26"/>
      <c r="T1240" s="26"/>
      <c r="U1240" s="26"/>
      <c r="V1240" s="26"/>
      <c r="W1240" s="26" t="s">
        <v>16</v>
      </c>
    </row>
    <row r="1241" spans="1:23" x14ac:dyDescent="0.3">
      <c r="A1241" s="58" t="s">
        <v>5212</v>
      </c>
      <c r="B1241" s="35" t="s">
        <v>5208</v>
      </c>
      <c r="C1241" s="27">
        <v>45286</v>
      </c>
      <c r="D1241" s="28" t="s">
        <v>18</v>
      </c>
      <c r="E1241" s="294" t="s">
        <v>5209</v>
      </c>
      <c r="F1241" s="49" t="s">
        <v>73</v>
      </c>
      <c r="G1241" s="28" t="s">
        <v>5210</v>
      </c>
      <c r="H1241" s="28" t="s">
        <v>5211</v>
      </c>
      <c r="I1241" s="27">
        <v>45282</v>
      </c>
      <c r="J1241" s="28"/>
      <c r="K1241" s="28" t="s">
        <v>103</v>
      </c>
      <c r="L1241" s="28"/>
      <c r="M1241" s="28"/>
      <c r="N1241" s="28" t="s">
        <v>6138</v>
      </c>
      <c r="O1241" s="28" t="s">
        <v>5969</v>
      </c>
      <c r="P1241" s="28" t="s">
        <v>6302</v>
      </c>
      <c r="Q1241" s="28"/>
      <c r="R1241" s="28"/>
      <c r="S1241" s="28" t="s">
        <v>269</v>
      </c>
      <c r="T1241" s="27">
        <v>45337</v>
      </c>
      <c r="U1241" s="28" t="s">
        <v>672</v>
      </c>
      <c r="V1241" s="28" t="s">
        <v>164</v>
      </c>
      <c r="W1241" s="28" t="s">
        <v>97</v>
      </c>
    </row>
    <row r="1242" spans="1:23" x14ac:dyDescent="0.3">
      <c r="B1242" s="35" t="s">
        <v>5213</v>
      </c>
      <c r="C1242" s="27">
        <v>45287</v>
      </c>
      <c r="D1242" s="28" t="s">
        <v>18</v>
      </c>
      <c r="E1242" s="294"/>
      <c r="F1242" s="49" t="s">
        <v>42</v>
      </c>
      <c r="G1242" s="28" t="s">
        <v>5214</v>
      </c>
      <c r="H1242" s="28" t="s">
        <v>184</v>
      </c>
      <c r="I1242" s="27">
        <v>45286</v>
      </c>
      <c r="J1242" s="28"/>
      <c r="K1242" s="28" t="s">
        <v>103</v>
      </c>
      <c r="L1242" s="28"/>
      <c r="M1242" s="28"/>
      <c r="N1242" s="28"/>
      <c r="O1242" s="28" t="s">
        <v>5712</v>
      </c>
      <c r="P1242" s="28" t="s">
        <v>125</v>
      </c>
      <c r="Q1242" s="28"/>
      <c r="R1242" s="28"/>
      <c r="S1242" s="28" t="s">
        <v>1733</v>
      </c>
      <c r="T1242" s="28"/>
      <c r="U1242" s="28"/>
      <c r="V1242" s="28"/>
      <c r="W1242" s="28" t="s">
        <v>97</v>
      </c>
    </row>
    <row r="1243" spans="1:23" x14ac:dyDescent="0.3">
      <c r="A1243" s="58" t="s">
        <v>5220</v>
      </c>
      <c r="B1243" s="35" t="s">
        <v>5217</v>
      </c>
      <c r="C1243" s="25">
        <v>45287</v>
      </c>
      <c r="D1243" s="26" t="s">
        <v>19</v>
      </c>
      <c r="E1243" s="295"/>
      <c r="F1243" s="50"/>
      <c r="G1243" s="26" t="s">
        <v>5218</v>
      </c>
      <c r="H1243" s="26" t="s">
        <v>5219</v>
      </c>
      <c r="I1243" s="63">
        <v>45234</v>
      </c>
      <c r="J1243" s="26"/>
      <c r="K1243" s="26" t="s">
        <v>4060</v>
      </c>
      <c r="L1243" s="26"/>
      <c r="M1243" s="26"/>
      <c r="N1243" s="26"/>
      <c r="O1243" s="26"/>
      <c r="P1243" s="26"/>
      <c r="Q1243" s="26"/>
      <c r="R1243" s="26"/>
      <c r="S1243" s="26"/>
      <c r="T1243" s="26"/>
      <c r="U1243" s="26"/>
      <c r="V1243" s="26"/>
      <c r="W1243" s="26" t="s">
        <v>16</v>
      </c>
    </row>
    <row r="1244" spans="1:23" x14ac:dyDescent="0.3">
      <c r="A1244" s="58" t="s">
        <v>5224</v>
      </c>
      <c r="B1244" s="38" t="s">
        <v>5221</v>
      </c>
      <c r="C1244" s="25">
        <v>45287</v>
      </c>
      <c r="D1244" s="26" t="s">
        <v>18</v>
      </c>
      <c r="E1244" s="295" t="s">
        <v>5222</v>
      </c>
      <c r="F1244" s="50" t="s">
        <v>73</v>
      </c>
      <c r="G1244" s="26" t="s">
        <v>5223</v>
      </c>
      <c r="H1244" s="26" t="s">
        <v>439</v>
      </c>
      <c r="I1244" s="25">
        <v>45287</v>
      </c>
      <c r="J1244" s="26"/>
      <c r="K1244" s="26" t="s">
        <v>103</v>
      </c>
      <c r="L1244" s="26"/>
      <c r="M1244" s="26"/>
      <c r="N1244" s="26"/>
      <c r="O1244" s="26" t="s">
        <v>5319</v>
      </c>
      <c r="P1244" s="26" t="s">
        <v>5320</v>
      </c>
      <c r="Q1244" s="26"/>
      <c r="R1244" s="26"/>
      <c r="S1244" s="26"/>
      <c r="T1244" s="26"/>
      <c r="U1244" s="26"/>
      <c r="V1244" s="26"/>
      <c r="W1244" s="26" t="s">
        <v>16</v>
      </c>
    </row>
    <row r="1245" spans="1:23" x14ac:dyDescent="0.3">
      <c r="A1245" s="58" t="s">
        <v>5225</v>
      </c>
      <c r="B1245" s="38" t="s">
        <v>5524</v>
      </c>
      <c r="C1245" s="25">
        <v>45287</v>
      </c>
      <c r="D1245" s="26" t="s">
        <v>5226</v>
      </c>
      <c r="E1245" s="295" t="s">
        <v>5227</v>
      </c>
      <c r="F1245" s="50" t="s">
        <v>22</v>
      </c>
      <c r="G1245" s="26" t="s">
        <v>5228</v>
      </c>
      <c r="H1245" s="26" t="s">
        <v>798</v>
      </c>
      <c r="I1245" s="25">
        <v>45287</v>
      </c>
      <c r="J1245" s="26"/>
      <c r="K1245" s="26" t="s">
        <v>104</v>
      </c>
      <c r="L1245" s="26"/>
      <c r="M1245" s="26"/>
      <c r="N1245" s="26"/>
      <c r="O1245" s="26"/>
      <c r="P1245" s="26"/>
      <c r="Q1245" s="26"/>
      <c r="R1245" s="26"/>
      <c r="S1245" s="26"/>
      <c r="T1245" s="26"/>
      <c r="U1245" s="26"/>
      <c r="V1245" s="26"/>
      <c r="W1245" s="26" t="s">
        <v>16</v>
      </c>
    </row>
    <row r="1246" spans="1:23" x14ac:dyDescent="0.3">
      <c r="A1246" s="58" t="s">
        <v>5229</v>
      </c>
      <c r="B1246" s="35" t="s">
        <v>5230</v>
      </c>
      <c r="C1246" s="27">
        <v>45287</v>
      </c>
      <c r="D1246" s="28" t="s">
        <v>1097</v>
      </c>
      <c r="E1246" s="294" t="s">
        <v>5231</v>
      </c>
      <c r="F1246" s="49" t="s">
        <v>5232</v>
      </c>
      <c r="G1246" s="28" t="s">
        <v>5233</v>
      </c>
      <c r="H1246" s="28" t="s">
        <v>566</v>
      </c>
      <c r="I1246" s="28"/>
      <c r="J1246" s="28"/>
      <c r="K1246" s="28" t="s">
        <v>3756</v>
      </c>
      <c r="L1246" s="28"/>
      <c r="M1246" s="28"/>
      <c r="N1246" s="28"/>
      <c r="O1246" s="28" t="s">
        <v>6245</v>
      </c>
      <c r="P1246" s="28" t="s">
        <v>6246</v>
      </c>
      <c r="Q1246" s="28"/>
      <c r="R1246" s="28"/>
      <c r="S1246" s="28"/>
      <c r="T1246" s="27">
        <v>45300</v>
      </c>
      <c r="U1246" s="28" t="s">
        <v>6247</v>
      </c>
      <c r="V1246" s="28" t="s">
        <v>164</v>
      </c>
      <c r="W1246" s="28" t="s">
        <v>97</v>
      </c>
    </row>
    <row r="1247" spans="1:23" x14ac:dyDescent="0.3">
      <c r="A1247" s="58" t="s">
        <v>5237</v>
      </c>
      <c r="B1247" s="35" t="s">
        <v>5234</v>
      </c>
      <c r="C1247" s="27">
        <v>45287</v>
      </c>
      <c r="D1247" s="28" t="s">
        <v>19</v>
      </c>
      <c r="E1247" s="294"/>
      <c r="F1247" s="49" t="s">
        <v>22</v>
      </c>
      <c r="G1247" s="28" t="s">
        <v>5235</v>
      </c>
      <c r="H1247" s="28" t="s">
        <v>5236</v>
      </c>
      <c r="I1247" s="28"/>
      <c r="J1247" s="28"/>
      <c r="K1247" s="28" t="s">
        <v>102</v>
      </c>
      <c r="L1247" s="28"/>
      <c r="M1247" s="28"/>
      <c r="N1247" s="28"/>
      <c r="O1247" s="28"/>
      <c r="P1247" s="28"/>
      <c r="Q1247" s="28"/>
      <c r="R1247" s="28"/>
      <c r="S1247" s="28"/>
      <c r="T1247" s="28"/>
      <c r="U1247" s="28"/>
      <c r="V1247" s="28"/>
      <c r="W1247" s="28" t="s">
        <v>97</v>
      </c>
    </row>
    <row r="1248" spans="1:23" x14ac:dyDescent="0.3">
      <c r="A1248" s="58" t="s">
        <v>5238</v>
      </c>
      <c r="B1248" s="35" t="s">
        <v>5239</v>
      </c>
      <c r="C1248" s="22">
        <v>45288</v>
      </c>
      <c r="D1248" s="23" t="s">
        <v>19</v>
      </c>
      <c r="E1248" s="296" t="s">
        <v>141</v>
      </c>
      <c r="F1248" s="51" t="s">
        <v>63</v>
      </c>
      <c r="G1248" s="23" t="s">
        <v>5240</v>
      </c>
      <c r="H1248" s="23" t="s">
        <v>5241</v>
      </c>
      <c r="I1248" s="22">
        <v>45288</v>
      </c>
      <c r="J1248" s="23"/>
      <c r="K1248" s="23" t="s">
        <v>103</v>
      </c>
      <c r="L1248" s="23"/>
      <c r="M1248" s="23"/>
      <c r="N1248" s="23"/>
      <c r="O1248" s="23"/>
      <c r="P1248" s="23"/>
      <c r="Q1248" s="23"/>
      <c r="R1248" s="23"/>
      <c r="S1248" s="23"/>
      <c r="T1248" s="23"/>
      <c r="U1248" s="23"/>
      <c r="V1248" s="23"/>
      <c r="W1248" s="23" t="s">
        <v>140</v>
      </c>
    </row>
    <row r="1249" spans="1:24" x14ac:dyDescent="0.3">
      <c r="A1249" s="58" t="s">
        <v>5242</v>
      </c>
      <c r="B1249" s="38" t="s">
        <v>5243</v>
      </c>
      <c r="C1249" s="25">
        <v>45288</v>
      </c>
      <c r="D1249" s="26" t="s">
        <v>18</v>
      </c>
      <c r="E1249" s="295" t="s">
        <v>5244</v>
      </c>
      <c r="F1249" s="50" t="s">
        <v>73</v>
      </c>
      <c r="G1249" s="26" t="s">
        <v>5245</v>
      </c>
      <c r="H1249" s="26" t="s">
        <v>5246</v>
      </c>
      <c r="I1249" s="25">
        <v>45279</v>
      </c>
      <c r="J1249" s="26"/>
      <c r="K1249" s="26" t="s">
        <v>103</v>
      </c>
      <c r="L1249" s="26"/>
      <c r="M1249" s="26"/>
      <c r="N1249" s="26"/>
      <c r="O1249" s="26" t="s">
        <v>5321</v>
      </c>
      <c r="P1249" s="26" t="s">
        <v>5322</v>
      </c>
      <c r="Q1249" s="26"/>
      <c r="R1249" s="26"/>
      <c r="S1249" s="26"/>
      <c r="T1249" s="26"/>
      <c r="U1249" s="26"/>
      <c r="V1249" s="26"/>
      <c r="W1249" s="26" t="s">
        <v>16</v>
      </c>
    </row>
    <row r="1250" spans="1:24" x14ac:dyDescent="0.3">
      <c r="B1250" s="35" t="s">
        <v>5250</v>
      </c>
      <c r="C1250" s="25">
        <v>45289</v>
      </c>
      <c r="D1250" s="26" t="s">
        <v>18</v>
      </c>
      <c r="E1250" s="295" t="s">
        <v>5251</v>
      </c>
      <c r="F1250" s="50" t="s">
        <v>115</v>
      </c>
      <c r="G1250" s="26" t="s">
        <v>5252</v>
      </c>
      <c r="H1250" s="26" t="s">
        <v>5253</v>
      </c>
      <c r="I1250" s="25">
        <v>45289</v>
      </c>
      <c r="J1250" s="26"/>
      <c r="K1250" s="26" t="s">
        <v>102</v>
      </c>
      <c r="L1250" s="26"/>
      <c r="M1250" s="26"/>
      <c r="N1250" s="26" t="s">
        <v>5254</v>
      </c>
      <c r="O1250" s="26"/>
      <c r="P1250" s="26"/>
      <c r="Q1250" s="26"/>
      <c r="R1250" s="26"/>
      <c r="S1250" s="26"/>
      <c r="T1250" s="26"/>
      <c r="U1250" s="26"/>
      <c r="V1250" s="26"/>
      <c r="W1250" s="26" t="s">
        <v>16</v>
      </c>
      <c r="X1250" s="18" t="s">
        <v>5282</v>
      </c>
    </row>
    <row r="1251" spans="1:24" x14ac:dyDescent="0.3">
      <c r="B1251" s="35" t="s">
        <v>5255</v>
      </c>
      <c r="C1251" s="25">
        <v>45289</v>
      </c>
      <c r="D1251" s="26" t="s">
        <v>18</v>
      </c>
      <c r="E1251" s="295" t="s">
        <v>5256</v>
      </c>
      <c r="F1251" s="50" t="s">
        <v>115</v>
      </c>
      <c r="G1251" s="26" t="s">
        <v>4726</v>
      </c>
      <c r="H1251" s="26"/>
      <c r="I1251" s="25">
        <v>45264</v>
      </c>
      <c r="J1251" s="26"/>
      <c r="K1251" s="26" t="s">
        <v>102</v>
      </c>
      <c r="L1251" s="26"/>
      <c r="M1251" s="26"/>
      <c r="N1251" s="26"/>
      <c r="O1251" s="26"/>
      <c r="P1251" s="26"/>
      <c r="Q1251" s="26"/>
      <c r="R1251" s="26"/>
      <c r="S1251" s="26"/>
      <c r="T1251" s="26"/>
      <c r="U1251" s="26"/>
      <c r="V1251" s="26"/>
      <c r="W1251" s="26" t="s">
        <v>16</v>
      </c>
    </row>
    <row r="1252" spans="1:24" ht="28.8" x14ac:dyDescent="0.3">
      <c r="A1252" s="58" t="s">
        <v>1733</v>
      </c>
      <c r="B1252" s="35" t="s">
        <v>5257</v>
      </c>
      <c r="C1252" s="27">
        <v>45289</v>
      </c>
      <c r="D1252" s="28"/>
      <c r="E1252" s="294" t="s">
        <v>5258</v>
      </c>
      <c r="F1252" s="49" t="s">
        <v>1195</v>
      </c>
      <c r="G1252" s="28" t="s">
        <v>5259</v>
      </c>
      <c r="H1252" s="28" t="s">
        <v>5260</v>
      </c>
      <c r="I1252" s="28"/>
      <c r="J1252" s="28"/>
      <c r="K1252" s="28" t="s">
        <v>102</v>
      </c>
      <c r="L1252" s="28"/>
      <c r="M1252" s="28"/>
      <c r="N1252" s="28" t="s">
        <v>6336</v>
      </c>
      <c r="O1252" s="28"/>
      <c r="P1252" s="28"/>
      <c r="Q1252" s="28"/>
      <c r="R1252" s="28"/>
      <c r="S1252" s="28"/>
      <c r="T1252" s="28"/>
      <c r="U1252" s="28"/>
      <c r="V1252" s="28"/>
      <c r="W1252" s="28" t="s">
        <v>97</v>
      </c>
      <c r="X1252" s="18" t="s">
        <v>6337</v>
      </c>
    </row>
    <row r="1253" spans="1:24" x14ac:dyDescent="0.3">
      <c r="A1253" s="58" t="s">
        <v>5261</v>
      </c>
      <c r="B1253" s="38" t="s">
        <v>5262</v>
      </c>
      <c r="C1253" s="27">
        <v>45289</v>
      </c>
      <c r="D1253" s="28" t="s">
        <v>19</v>
      </c>
      <c r="E1253" s="294"/>
      <c r="F1253" s="49" t="s">
        <v>4666</v>
      </c>
      <c r="G1253" s="28" t="s">
        <v>3386</v>
      </c>
      <c r="H1253" s="28" t="s">
        <v>125</v>
      </c>
      <c r="I1253" s="27">
        <v>45276</v>
      </c>
      <c r="J1253" s="28"/>
      <c r="K1253" s="28" t="s">
        <v>102</v>
      </c>
      <c r="L1253" s="28"/>
      <c r="M1253" s="28"/>
      <c r="N1253" s="28"/>
      <c r="O1253" s="28"/>
      <c r="P1253" s="28"/>
      <c r="Q1253" s="28"/>
      <c r="R1253" s="28"/>
      <c r="S1253" s="28"/>
      <c r="T1253" s="28"/>
      <c r="U1253" s="28"/>
      <c r="V1253" s="28"/>
      <c r="W1253" s="28" t="s">
        <v>97</v>
      </c>
    </row>
    <row r="1254" spans="1:24" x14ac:dyDescent="0.3">
      <c r="A1254" s="58" t="s">
        <v>5266</v>
      </c>
      <c r="B1254" s="35" t="s">
        <v>5263</v>
      </c>
      <c r="C1254" s="27">
        <v>45290</v>
      </c>
      <c r="D1254" s="28" t="s">
        <v>18</v>
      </c>
      <c r="E1254" s="294" t="s">
        <v>5264</v>
      </c>
      <c r="F1254" s="49" t="s">
        <v>73</v>
      </c>
      <c r="G1254" s="28" t="s">
        <v>5265</v>
      </c>
      <c r="H1254" s="28" t="s">
        <v>193</v>
      </c>
      <c r="I1254" s="27">
        <v>45289</v>
      </c>
      <c r="J1254" s="28"/>
      <c r="K1254" s="28" t="s">
        <v>103</v>
      </c>
      <c r="L1254" s="28"/>
      <c r="M1254" s="28"/>
      <c r="N1254" s="28" t="s">
        <v>5965</v>
      </c>
      <c r="O1254" s="28" t="s">
        <v>5535</v>
      </c>
      <c r="P1254" s="28" t="s">
        <v>5536</v>
      </c>
      <c r="Q1254" s="28"/>
      <c r="R1254" s="28"/>
      <c r="S1254" s="28" t="s">
        <v>269</v>
      </c>
      <c r="T1254" s="27">
        <v>45313</v>
      </c>
      <c r="U1254" s="28" t="s">
        <v>5960</v>
      </c>
      <c r="V1254" s="28" t="s">
        <v>164</v>
      </c>
      <c r="W1254" s="28" t="s">
        <v>97</v>
      </c>
    </row>
    <row r="1255" spans="1:24" x14ac:dyDescent="0.3">
      <c r="A1255" s="58" t="s">
        <v>5275</v>
      </c>
      <c r="B1255" s="35" t="s">
        <v>5267</v>
      </c>
      <c r="C1255" s="27">
        <v>45290</v>
      </c>
      <c r="D1255" s="28" t="s">
        <v>18</v>
      </c>
      <c r="E1255" s="294" t="s">
        <v>5268</v>
      </c>
      <c r="F1255" s="49" t="s">
        <v>73</v>
      </c>
      <c r="G1255" s="28" t="s">
        <v>5269</v>
      </c>
      <c r="H1255" s="28" t="s">
        <v>5270</v>
      </c>
      <c r="I1255" s="27">
        <v>45290</v>
      </c>
      <c r="J1255" s="28"/>
      <c r="K1255" s="28" t="s">
        <v>103</v>
      </c>
      <c r="L1255" s="28"/>
      <c r="M1255" s="28"/>
      <c r="N1255" s="28"/>
      <c r="O1255" s="28"/>
      <c r="P1255" s="28" t="s">
        <v>6198</v>
      </c>
      <c r="Q1255" s="28"/>
      <c r="R1255" s="28"/>
      <c r="S1255" s="28" t="s">
        <v>6299</v>
      </c>
      <c r="T1255" s="27">
        <v>45337</v>
      </c>
      <c r="U1255" s="28" t="s">
        <v>4540</v>
      </c>
      <c r="V1255" s="28" t="s">
        <v>164</v>
      </c>
      <c r="W1255" s="28" t="s">
        <v>97</v>
      </c>
    </row>
    <row r="1256" spans="1:24" x14ac:dyDescent="0.3">
      <c r="A1256" s="58" t="s">
        <v>5274</v>
      </c>
      <c r="B1256" s="38" t="s">
        <v>5271</v>
      </c>
      <c r="C1256" s="25">
        <v>45290</v>
      </c>
      <c r="D1256" s="26" t="s">
        <v>18</v>
      </c>
      <c r="E1256" s="295" t="s">
        <v>3104</v>
      </c>
      <c r="F1256" s="50" t="s">
        <v>73</v>
      </c>
      <c r="G1256" s="26" t="s">
        <v>5272</v>
      </c>
      <c r="H1256" s="26" t="s">
        <v>183</v>
      </c>
      <c r="I1256" s="26" t="s">
        <v>5273</v>
      </c>
      <c r="J1256" s="26"/>
      <c r="K1256" s="26" t="s">
        <v>103</v>
      </c>
      <c r="L1256" s="26"/>
      <c r="M1256" s="26"/>
      <c r="N1256" s="26"/>
      <c r="O1256" s="26" t="s">
        <v>5458</v>
      </c>
      <c r="P1256" s="26" t="s">
        <v>5459</v>
      </c>
      <c r="Q1256" s="26"/>
      <c r="R1256" s="26"/>
      <c r="S1256" s="26"/>
      <c r="T1256" s="26"/>
      <c r="U1256" s="26"/>
      <c r="V1256" s="26"/>
      <c r="W1256" s="26" t="s">
        <v>16</v>
      </c>
    </row>
    <row r="1257" spans="1:24" x14ac:dyDescent="0.3">
      <c r="A1257" s="58" t="s">
        <v>5276</v>
      </c>
      <c r="B1257" s="35" t="s">
        <v>5277</v>
      </c>
      <c r="C1257" s="25">
        <v>45291</v>
      </c>
      <c r="D1257" s="26" t="s">
        <v>18</v>
      </c>
      <c r="E1257" s="295" t="s">
        <v>5278</v>
      </c>
      <c r="F1257" s="50" t="s">
        <v>22</v>
      </c>
      <c r="G1257" s="26" t="s">
        <v>5279</v>
      </c>
      <c r="H1257" s="26" t="s">
        <v>566</v>
      </c>
      <c r="I1257" s="26"/>
      <c r="J1257" s="26"/>
      <c r="K1257" s="26" t="s">
        <v>104</v>
      </c>
      <c r="L1257" s="26"/>
      <c r="M1257" s="26"/>
      <c r="N1257" s="26"/>
      <c r="O1257" s="26"/>
      <c r="P1257" s="26"/>
      <c r="Q1257" s="26"/>
      <c r="R1257" s="26"/>
      <c r="S1257" s="26"/>
      <c r="T1257" s="26"/>
      <c r="U1257" s="26"/>
      <c r="V1257" s="26"/>
      <c r="W1257" s="26" t="s">
        <v>16</v>
      </c>
      <c r="X1257" s="18" t="s">
        <v>5281</v>
      </c>
    </row>
    <row r="1258" spans="1:24" x14ac:dyDescent="0.3">
      <c r="A1258" s="58" t="s">
        <v>5284</v>
      </c>
      <c r="B1258" s="38" t="s">
        <v>5283</v>
      </c>
      <c r="C1258" s="27">
        <v>45291</v>
      </c>
      <c r="D1258" s="28" t="s">
        <v>18</v>
      </c>
      <c r="E1258" s="294" t="s">
        <v>5285</v>
      </c>
      <c r="F1258" s="49" t="s">
        <v>73</v>
      </c>
      <c r="G1258" s="28" t="s">
        <v>5287</v>
      </c>
      <c r="H1258" s="28" t="s">
        <v>5286</v>
      </c>
      <c r="I1258" s="27">
        <v>45290</v>
      </c>
      <c r="J1258" s="28"/>
      <c r="K1258" s="28" t="s">
        <v>103</v>
      </c>
      <c r="L1258" s="28"/>
      <c r="M1258" s="28"/>
      <c r="N1258" s="28"/>
      <c r="O1258" s="28" t="s">
        <v>5664</v>
      </c>
      <c r="P1258" s="28" t="s">
        <v>5665</v>
      </c>
      <c r="Q1258" s="28"/>
      <c r="R1258" s="28"/>
      <c r="S1258" s="28" t="s">
        <v>269</v>
      </c>
      <c r="T1258" s="27">
        <v>45296</v>
      </c>
      <c r="U1258" s="28" t="s">
        <v>4540</v>
      </c>
      <c r="V1258" s="28" t="s">
        <v>164</v>
      </c>
      <c r="W1258" s="28" t="s">
        <v>97</v>
      </c>
    </row>
    <row r="1259" spans="1:24" x14ac:dyDescent="0.3">
      <c r="A1259" s="58" t="s">
        <v>5288</v>
      </c>
      <c r="B1259" s="38" t="s">
        <v>5289</v>
      </c>
      <c r="C1259" s="27">
        <v>45291</v>
      </c>
      <c r="D1259" s="28" t="s">
        <v>18</v>
      </c>
      <c r="E1259" s="294" t="s">
        <v>5290</v>
      </c>
      <c r="F1259" s="49" t="s">
        <v>73</v>
      </c>
      <c r="G1259" s="28" t="s">
        <v>5291</v>
      </c>
      <c r="H1259" s="28" t="s">
        <v>5292</v>
      </c>
      <c r="I1259" s="27">
        <v>45290</v>
      </c>
      <c r="J1259" s="28"/>
      <c r="K1259" s="28" t="s">
        <v>103</v>
      </c>
      <c r="L1259" s="28"/>
      <c r="M1259" s="28"/>
      <c r="N1259" s="28"/>
      <c r="O1259" s="28" t="s">
        <v>7049</v>
      </c>
      <c r="P1259" s="28" t="s">
        <v>7050</v>
      </c>
      <c r="Q1259" s="28"/>
      <c r="R1259" s="28"/>
      <c r="S1259" s="28" t="s">
        <v>269</v>
      </c>
      <c r="T1259" s="27">
        <v>45356</v>
      </c>
      <c r="U1259" s="28" t="s">
        <v>7029</v>
      </c>
      <c r="V1259" s="28" t="s">
        <v>164</v>
      </c>
      <c r="W1259" s="28" t="s">
        <v>97</v>
      </c>
    </row>
    <row r="1260" spans="1:24" x14ac:dyDescent="0.3">
      <c r="A1260" s="58" t="s">
        <v>5294</v>
      </c>
      <c r="B1260" s="38" t="s">
        <v>5293</v>
      </c>
      <c r="C1260" s="25">
        <v>45291</v>
      </c>
      <c r="D1260" s="26" t="s">
        <v>18</v>
      </c>
      <c r="E1260" s="295" t="s">
        <v>5295</v>
      </c>
      <c r="F1260" s="50" t="s">
        <v>22</v>
      </c>
      <c r="G1260" s="26" t="s">
        <v>5296</v>
      </c>
      <c r="H1260" s="26" t="s">
        <v>5297</v>
      </c>
      <c r="I1260" s="25">
        <v>45283</v>
      </c>
      <c r="J1260" s="26"/>
      <c r="K1260" s="26" t="s">
        <v>104</v>
      </c>
      <c r="L1260" s="26"/>
      <c r="M1260" s="26"/>
      <c r="N1260" s="26"/>
      <c r="O1260" s="26"/>
      <c r="P1260" s="26"/>
      <c r="Q1260" s="26"/>
      <c r="R1260" s="26"/>
      <c r="S1260" s="26"/>
      <c r="T1260" s="26"/>
      <c r="U1260" s="26"/>
      <c r="V1260" s="26"/>
      <c r="W1260" s="26" t="s">
        <v>16</v>
      </c>
    </row>
    <row r="1261" spans="1:24" x14ac:dyDescent="0.3">
      <c r="A1261" s="58" t="s">
        <v>5301</v>
      </c>
      <c r="B1261" s="38" t="s">
        <v>5298</v>
      </c>
      <c r="C1261" s="25">
        <v>45291</v>
      </c>
      <c r="D1261" s="26" t="s">
        <v>18</v>
      </c>
      <c r="E1261" s="295" t="s">
        <v>5299</v>
      </c>
      <c r="F1261" s="50" t="s">
        <v>22</v>
      </c>
      <c r="G1261" s="26" t="s">
        <v>5300</v>
      </c>
      <c r="H1261" s="26" t="s">
        <v>621</v>
      </c>
      <c r="I1261" s="25">
        <v>45291</v>
      </c>
      <c r="J1261" s="26"/>
      <c r="K1261" s="26" t="s">
        <v>104</v>
      </c>
      <c r="L1261" s="26"/>
      <c r="M1261" s="26"/>
      <c r="N1261" s="26"/>
      <c r="O1261" s="26"/>
      <c r="P1261" s="26"/>
      <c r="Q1261" s="26"/>
      <c r="R1261" s="26"/>
      <c r="S1261" s="26"/>
      <c r="T1261" s="26"/>
      <c r="U1261" s="26"/>
      <c r="V1261" s="26"/>
      <c r="W1261" s="26" t="s">
        <v>16</v>
      </c>
    </row>
    <row r="1262" spans="1:24" x14ac:dyDescent="0.3">
      <c r="A1262" s="58" t="s">
        <v>5302</v>
      </c>
      <c r="B1262" s="35" t="s">
        <v>5303</v>
      </c>
      <c r="C1262" s="27">
        <v>45291</v>
      </c>
      <c r="D1262" s="28" t="s">
        <v>18</v>
      </c>
      <c r="E1262" s="294" t="s">
        <v>5304</v>
      </c>
      <c r="F1262" s="49" t="s">
        <v>73</v>
      </c>
      <c r="G1262" s="28" t="s">
        <v>5305</v>
      </c>
      <c r="H1262" s="28" t="s">
        <v>5306</v>
      </c>
      <c r="I1262" s="27">
        <v>45291</v>
      </c>
      <c r="J1262" s="28"/>
      <c r="K1262" s="28" t="s">
        <v>103</v>
      </c>
      <c r="L1262" s="28"/>
      <c r="M1262" s="28"/>
      <c r="N1262" s="28"/>
      <c r="O1262" s="28" t="s">
        <v>5961</v>
      </c>
      <c r="P1262" s="28" t="s">
        <v>5844</v>
      </c>
      <c r="Q1262" s="28"/>
      <c r="R1262" s="28"/>
      <c r="S1262" s="28" t="s">
        <v>269</v>
      </c>
      <c r="T1262" s="27">
        <v>45313</v>
      </c>
      <c r="U1262" s="28" t="s">
        <v>5746</v>
      </c>
      <c r="V1262" s="28" t="s">
        <v>164</v>
      </c>
      <c r="W1262" s="28" t="s">
        <v>97</v>
      </c>
    </row>
    <row r="1263" spans="1:24" x14ac:dyDescent="0.3">
      <c r="A1263" s="58" t="s">
        <v>5307</v>
      </c>
      <c r="B1263" s="35" t="s">
        <v>5308</v>
      </c>
      <c r="C1263" s="27">
        <v>45291</v>
      </c>
      <c r="D1263" s="28" t="s">
        <v>18</v>
      </c>
      <c r="E1263" s="294" t="s">
        <v>5309</v>
      </c>
      <c r="F1263" s="49" t="s">
        <v>59</v>
      </c>
      <c r="G1263" s="28" t="s">
        <v>5310</v>
      </c>
      <c r="H1263" s="28" t="s">
        <v>5311</v>
      </c>
      <c r="I1263" s="27">
        <v>45291</v>
      </c>
      <c r="J1263" s="28"/>
      <c r="K1263" s="28" t="s">
        <v>103</v>
      </c>
      <c r="L1263" s="28"/>
      <c r="M1263" s="28"/>
      <c r="N1263" s="28"/>
      <c r="O1263" s="28"/>
      <c r="P1263" s="28" t="s">
        <v>5697</v>
      </c>
      <c r="Q1263" s="28"/>
      <c r="R1263" s="28"/>
      <c r="S1263" s="28" t="s">
        <v>269</v>
      </c>
      <c r="T1263" s="28"/>
      <c r="U1263" s="28"/>
      <c r="V1263" s="28"/>
      <c r="W1263" s="28" t="s">
        <v>97</v>
      </c>
    </row>
    <row r="1264" spans="1:24" x14ac:dyDescent="0.3">
      <c r="A1264" s="58" t="s">
        <v>5313</v>
      </c>
      <c r="B1264" s="35" t="s">
        <v>5312</v>
      </c>
      <c r="C1264" s="27">
        <v>45291</v>
      </c>
      <c r="D1264" s="28" t="s">
        <v>18</v>
      </c>
      <c r="E1264" s="294" t="s">
        <v>5314</v>
      </c>
      <c r="F1264" s="49" t="s">
        <v>52</v>
      </c>
      <c r="G1264" s="28" t="s">
        <v>5315</v>
      </c>
      <c r="H1264" s="28" t="s">
        <v>5316</v>
      </c>
      <c r="I1264" s="27">
        <v>45290</v>
      </c>
      <c r="J1264" s="28"/>
      <c r="K1264" s="28" t="s">
        <v>103</v>
      </c>
      <c r="L1264" s="28"/>
      <c r="M1264" s="28"/>
      <c r="N1264" s="28"/>
      <c r="O1264" s="28" t="s">
        <v>5713</v>
      </c>
      <c r="P1264" s="28" t="s">
        <v>125</v>
      </c>
      <c r="Q1264" s="28"/>
      <c r="R1264" s="28"/>
      <c r="S1264" s="28" t="s">
        <v>1733</v>
      </c>
      <c r="T1264" s="28"/>
      <c r="U1264" s="28"/>
      <c r="V1264" s="28"/>
      <c r="W1264" s="28" t="s">
        <v>97</v>
      </c>
    </row>
    <row r="1265" spans="1:24" x14ac:dyDescent="0.3">
      <c r="A1265" s="58" t="s">
        <v>5323</v>
      </c>
      <c r="B1265" s="38" t="s">
        <v>5324</v>
      </c>
      <c r="C1265" s="27">
        <v>45292</v>
      </c>
      <c r="D1265" s="28" t="s">
        <v>18</v>
      </c>
      <c r="E1265" s="294" t="s">
        <v>5325</v>
      </c>
      <c r="F1265" s="49" t="s">
        <v>73</v>
      </c>
      <c r="G1265" s="28" t="s">
        <v>5325</v>
      </c>
      <c r="H1265" s="28" t="s">
        <v>5326</v>
      </c>
      <c r="I1265" s="27">
        <v>45292</v>
      </c>
      <c r="J1265" s="28"/>
      <c r="K1265" s="28" t="s">
        <v>103</v>
      </c>
      <c r="L1265" s="28"/>
      <c r="M1265" s="28"/>
      <c r="N1265" s="28"/>
      <c r="O1265" s="28" t="s">
        <v>5794</v>
      </c>
      <c r="P1265" s="28" t="s">
        <v>5795</v>
      </c>
      <c r="Q1265" s="28"/>
      <c r="R1265" s="28"/>
      <c r="S1265" s="28" t="s">
        <v>269</v>
      </c>
      <c r="T1265" s="27">
        <v>45321</v>
      </c>
      <c r="U1265" s="28" t="s">
        <v>714</v>
      </c>
      <c r="V1265" s="28" t="s">
        <v>164</v>
      </c>
      <c r="W1265" s="28" t="s">
        <v>97</v>
      </c>
    </row>
    <row r="1266" spans="1:24" x14ac:dyDescent="0.3">
      <c r="A1266" s="58" t="s">
        <v>5327</v>
      </c>
      <c r="B1266" s="35" t="s">
        <v>5328</v>
      </c>
      <c r="C1266" s="27">
        <v>45292</v>
      </c>
      <c r="D1266" s="28" t="s">
        <v>18</v>
      </c>
      <c r="E1266" s="294" t="s">
        <v>5329</v>
      </c>
      <c r="F1266" s="49" t="s">
        <v>22</v>
      </c>
      <c r="G1266" s="28" t="s">
        <v>5330</v>
      </c>
      <c r="H1266" s="28" t="s">
        <v>5331</v>
      </c>
      <c r="I1266" s="27">
        <v>45292</v>
      </c>
      <c r="J1266" s="28"/>
      <c r="K1266" s="28" t="s">
        <v>104</v>
      </c>
      <c r="L1266" s="28"/>
      <c r="M1266" s="28"/>
      <c r="N1266" s="28" t="s">
        <v>4556</v>
      </c>
      <c r="O1266" s="28" t="s">
        <v>5796</v>
      </c>
      <c r="P1266" s="28" t="s">
        <v>5797</v>
      </c>
      <c r="Q1266" s="28"/>
      <c r="R1266" s="28"/>
      <c r="S1266" s="28" t="s">
        <v>269</v>
      </c>
      <c r="T1266" s="27">
        <v>45301</v>
      </c>
      <c r="U1266" s="28" t="s">
        <v>5798</v>
      </c>
      <c r="V1266" s="28" t="s">
        <v>164</v>
      </c>
      <c r="W1266" s="28" t="s">
        <v>97</v>
      </c>
    </row>
    <row r="1267" spans="1:24" x14ac:dyDescent="0.3">
      <c r="A1267" s="108" t="s">
        <v>5333</v>
      </c>
      <c r="B1267" s="35" t="s">
        <v>5332</v>
      </c>
      <c r="C1267" s="27">
        <v>45292</v>
      </c>
      <c r="D1267" s="28" t="s">
        <v>18</v>
      </c>
      <c r="E1267" s="294" t="s">
        <v>5334</v>
      </c>
      <c r="F1267" s="49" t="s">
        <v>59</v>
      </c>
      <c r="G1267" s="49" t="s">
        <v>5334</v>
      </c>
      <c r="H1267" s="28" t="s">
        <v>5335</v>
      </c>
      <c r="I1267" s="27">
        <v>45292</v>
      </c>
      <c r="J1267" s="28"/>
      <c r="K1267" s="28" t="s">
        <v>103</v>
      </c>
      <c r="L1267" s="28"/>
      <c r="M1267" s="28"/>
      <c r="N1267" s="28"/>
      <c r="O1267" s="28" t="s">
        <v>5799</v>
      </c>
      <c r="P1267" s="28" t="s">
        <v>5740</v>
      </c>
      <c r="Q1267" s="28"/>
      <c r="R1267" s="28"/>
      <c r="S1267" s="28" t="s">
        <v>1733</v>
      </c>
      <c r="T1267" s="27">
        <v>45300</v>
      </c>
      <c r="U1267" s="28"/>
      <c r="V1267" s="28" t="s">
        <v>164</v>
      </c>
      <c r="W1267" s="28" t="s">
        <v>97</v>
      </c>
    </row>
    <row r="1268" spans="1:24" x14ac:dyDescent="0.3">
      <c r="A1268" s="58" t="s">
        <v>5417</v>
      </c>
      <c r="B1268" s="38" t="s">
        <v>5418</v>
      </c>
      <c r="C1268" s="27">
        <v>45293</v>
      </c>
      <c r="D1268" s="28" t="s">
        <v>18</v>
      </c>
      <c r="E1268" s="294" t="s">
        <v>5330</v>
      </c>
      <c r="F1268" s="49" t="s">
        <v>22</v>
      </c>
      <c r="G1268" s="28" t="s">
        <v>5419</v>
      </c>
      <c r="H1268" s="28" t="s">
        <v>5420</v>
      </c>
      <c r="I1268" s="27">
        <v>45324</v>
      </c>
      <c r="J1268" s="28"/>
      <c r="K1268" s="28" t="s">
        <v>104</v>
      </c>
      <c r="L1268" s="28"/>
      <c r="M1268" s="28"/>
      <c r="N1268" s="28"/>
      <c r="O1268" s="28" t="s">
        <v>5800</v>
      </c>
      <c r="P1268" s="28" t="s">
        <v>125</v>
      </c>
      <c r="Q1268" s="28"/>
      <c r="R1268" s="28"/>
      <c r="S1268" s="28" t="s">
        <v>5801</v>
      </c>
      <c r="T1268" s="27">
        <v>45293</v>
      </c>
      <c r="U1268" s="28" t="s">
        <v>5802</v>
      </c>
      <c r="V1268" s="28" t="s">
        <v>164</v>
      </c>
      <c r="W1268" s="28" t="s">
        <v>97</v>
      </c>
    </row>
    <row r="1269" spans="1:24" x14ac:dyDescent="0.3">
      <c r="A1269" s="58" t="s">
        <v>5421</v>
      </c>
      <c r="B1269" s="35" t="s">
        <v>5422</v>
      </c>
      <c r="C1269" s="27">
        <v>45294</v>
      </c>
      <c r="D1269" s="28" t="s">
        <v>18</v>
      </c>
      <c r="E1269" s="294" t="s">
        <v>5423</v>
      </c>
      <c r="F1269" s="49" t="s">
        <v>27</v>
      </c>
      <c r="G1269" s="28" t="s">
        <v>5423</v>
      </c>
      <c r="H1269" s="28" t="s">
        <v>5424</v>
      </c>
      <c r="I1269" s="27">
        <v>45294</v>
      </c>
      <c r="J1269" s="28"/>
      <c r="K1269" s="28" t="s">
        <v>103</v>
      </c>
      <c r="L1269" s="28"/>
      <c r="M1269" s="28"/>
      <c r="N1269" s="28"/>
      <c r="O1269" s="28" t="s">
        <v>5803</v>
      </c>
      <c r="P1269" s="28" t="s">
        <v>125</v>
      </c>
      <c r="Q1269" s="28"/>
      <c r="R1269" s="28"/>
      <c r="S1269" s="28" t="s">
        <v>1733</v>
      </c>
      <c r="T1269" s="27">
        <v>45327</v>
      </c>
      <c r="U1269" s="28" t="s">
        <v>6243</v>
      </c>
      <c r="V1269" s="28" t="s">
        <v>164</v>
      </c>
      <c r="W1269" s="28" t="s">
        <v>97</v>
      </c>
    </row>
    <row r="1270" spans="1:24" x14ac:dyDescent="0.3">
      <c r="B1270" s="38" t="s">
        <v>5430</v>
      </c>
      <c r="C1270" s="27">
        <v>45294</v>
      </c>
      <c r="D1270" s="28" t="s">
        <v>18</v>
      </c>
      <c r="E1270" s="294" t="s">
        <v>6357</v>
      </c>
      <c r="F1270" s="49" t="s">
        <v>22</v>
      </c>
      <c r="G1270" s="28" t="s">
        <v>5431</v>
      </c>
      <c r="H1270" s="28" t="s">
        <v>195</v>
      </c>
      <c r="I1270" s="27">
        <v>45294</v>
      </c>
      <c r="J1270" s="28"/>
      <c r="K1270" s="28" t="s">
        <v>104</v>
      </c>
      <c r="L1270" s="28"/>
      <c r="M1270" s="28"/>
      <c r="N1270" s="28" t="s">
        <v>5737</v>
      </c>
      <c r="O1270" s="28" t="s">
        <v>5738</v>
      </c>
      <c r="P1270" s="28" t="s">
        <v>5534</v>
      </c>
      <c r="Q1270" s="28"/>
      <c r="R1270" s="28"/>
      <c r="S1270" s="28" t="s">
        <v>269</v>
      </c>
      <c r="T1270" s="27">
        <v>45310</v>
      </c>
      <c r="U1270" s="28" t="s">
        <v>5736</v>
      </c>
      <c r="V1270" s="28" t="s">
        <v>164</v>
      </c>
      <c r="W1270" s="28" t="s">
        <v>97</v>
      </c>
    </row>
    <row r="1271" spans="1:24" x14ac:dyDescent="0.3">
      <c r="A1271" s="58" t="s">
        <v>5432</v>
      </c>
      <c r="B1271" s="35" t="s">
        <v>5433</v>
      </c>
      <c r="C1271" s="27">
        <v>45295</v>
      </c>
      <c r="D1271" s="28" t="s">
        <v>18</v>
      </c>
      <c r="E1271" s="294" t="s">
        <v>5419</v>
      </c>
      <c r="F1271" s="49" t="s">
        <v>22</v>
      </c>
      <c r="G1271" s="28" t="s">
        <v>5434</v>
      </c>
      <c r="H1271" s="28" t="s">
        <v>108</v>
      </c>
      <c r="I1271" s="27">
        <v>45295</v>
      </c>
      <c r="J1271" s="28"/>
      <c r="K1271" s="28" t="s">
        <v>104</v>
      </c>
      <c r="L1271" s="28"/>
      <c r="M1271" s="28"/>
      <c r="N1271" s="28"/>
      <c r="O1271" s="28" t="s">
        <v>5804</v>
      </c>
      <c r="P1271" s="28" t="s">
        <v>5805</v>
      </c>
      <c r="Q1271" s="28"/>
      <c r="R1271" s="28"/>
      <c r="S1271" s="28" t="s">
        <v>269</v>
      </c>
      <c r="T1271" s="27">
        <v>45308</v>
      </c>
      <c r="U1271" s="28" t="s">
        <v>5806</v>
      </c>
      <c r="V1271" s="28" t="s">
        <v>164</v>
      </c>
      <c r="W1271" s="28" t="s">
        <v>97</v>
      </c>
    </row>
    <row r="1272" spans="1:24" x14ac:dyDescent="0.3">
      <c r="A1272" s="58" t="s">
        <v>5436</v>
      </c>
      <c r="B1272" s="38" t="s">
        <v>5435</v>
      </c>
      <c r="C1272" s="27">
        <v>45295</v>
      </c>
      <c r="D1272" s="28" t="s">
        <v>18</v>
      </c>
      <c r="E1272" s="294" t="s">
        <v>6356</v>
      </c>
      <c r="F1272" s="49" t="s">
        <v>22</v>
      </c>
      <c r="G1272" s="28" t="s">
        <v>5438</v>
      </c>
      <c r="H1272" s="28" t="s">
        <v>108</v>
      </c>
      <c r="I1272" s="27">
        <v>45284</v>
      </c>
      <c r="J1272" s="28"/>
      <c r="K1272" s="28" t="s">
        <v>104</v>
      </c>
      <c r="L1272" s="28"/>
      <c r="M1272" s="28"/>
      <c r="N1272" s="28"/>
      <c r="O1272" s="28" t="s">
        <v>5477</v>
      </c>
      <c r="P1272" s="28" t="s">
        <v>5733</v>
      </c>
      <c r="Q1272" s="28"/>
      <c r="R1272" s="28"/>
      <c r="S1272" s="28" t="s">
        <v>269</v>
      </c>
      <c r="T1272" s="27">
        <v>45308</v>
      </c>
      <c r="U1272" s="28" t="s">
        <v>5806</v>
      </c>
      <c r="V1272" s="28" t="s">
        <v>164</v>
      </c>
      <c r="W1272" s="28" t="s">
        <v>97</v>
      </c>
    </row>
    <row r="1273" spans="1:24" x14ac:dyDescent="0.3">
      <c r="A1273" s="58" t="s">
        <v>5440</v>
      </c>
      <c r="B1273" s="35" t="s">
        <v>5460</v>
      </c>
      <c r="C1273" s="27">
        <v>45296</v>
      </c>
      <c r="D1273" s="28" t="s">
        <v>18</v>
      </c>
      <c r="E1273" s="294" t="s">
        <v>5441</v>
      </c>
      <c r="F1273" s="49" t="s">
        <v>73</v>
      </c>
      <c r="G1273" s="28" t="s">
        <v>5442</v>
      </c>
      <c r="H1273" s="28" t="s">
        <v>5443</v>
      </c>
      <c r="I1273" s="27">
        <v>45296</v>
      </c>
      <c r="J1273" s="28"/>
      <c r="K1273" s="28" t="s">
        <v>103</v>
      </c>
      <c r="L1273" s="28"/>
      <c r="M1273" s="28"/>
      <c r="N1273" s="28"/>
      <c r="O1273" s="28" t="s">
        <v>5807</v>
      </c>
      <c r="P1273" s="28" t="s">
        <v>5808</v>
      </c>
      <c r="Q1273" s="28"/>
      <c r="R1273" s="28"/>
      <c r="S1273" s="28" t="s">
        <v>269</v>
      </c>
      <c r="T1273" s="27">
        <v>45313</v>
      </c>
      <c r="U1273" s="28" t="s">
        <v>5746</v>
      </c>
      <c r="V1273" s="28" t="s">
        <v>164</v>
      </c>
      <c r="W1273" s="28" t="s">
        <v>97</v>
      </c>
      <c r="X1273" s="18" t="s">
        <v>6296</v>
      </c>
    </row>
    <row r="1274" spans="1:24" x14ac:dyDescent="0.3">
      <c r="A1274" s="58" t="s">
        <v>5444</v>
      </c>
      <c r="B1274" s="35" t="s">
        <v>5445</v>
      </c>
      <c r="C1274" s="27">
        <v>45296</v>
      </c>
      <c r="D1274" s="28" t="s">
        <v>18</v>
      </c>
      <c r="E1274" s="294" t="s">
        <v>5446</v>
      </c>
      <c r="F1274" s="49" t="s">
        <v>73</v>
      </c>
      <c r="G1274" s="28" t="s">
        <v>5448</v>
      </c>
      <c r="H1274" s="28" t="s">
        <v>5447</v>
      </c>
      <c r="I1274" s="27">
        <v>45296</v>
      </c>
      <c r="J1274" s="28"/>
      <c r="K1274" s="28" t="s">
        <v>103</v>
      </c>
      <c r="L1274" s="28"/>
      <c r="M1274" s="28"/>
      <c r="N1274" s="28"/>
      <c r="O1274" s="28" t="s">
        <v>5809</v>
      </c>
      <c r="P1274" s="28" t="s">
        <v>5810</v>
      </c>
      <c r="Q1274" s="28"/>
      <c r="R1274" s="28"/>
      <c r="S1274" s="28" t="s">
        <v>269</v>
      </c>
      <c r="T1274" s="27">
        <v>45322</v>
      </c>
      <c r="U1274" s="28" t="s">
        <v>4540</v>
      </c>
      <c r="V1274" s="28" t="s">
        <v>164</v>
      </c>
      <c r="W1274" s="28" t="s">
        <v>97</v>
      </c>
    </row>
    <row r="1275" spans="1:24" x14ac:dyDescent="0.3">
      <c r="A1275" s="58" t="s">
        <v>5449</v>
      </c>
      <c r="B1275" s="35" t="s">
        <v>5450</v>
      </c>
      <c r="C1275" s="27">
        <v>45296</v>
      </c>
      <c r="D1275" s="28" t="s">
        <v>18</v>
      </c>
      <c r="E1275" s="294" t="s">
        <v>5451</v>
      </c>
      <c r="F1275" s="49" t="s">
        <v>73</v>
      </c>
      <c r="G1275" s="28" t="s">
        <v>5452</v>
      </c>
      <c r="H1275" s="28" t="s">
        <v>5453</v>
      </c>
      <c r="I1275" s="27">
        <v>45296</v>
      </c>
      <c r="J1275" s="28"/>
      <c r="K1275" s="28" t="s">
        <v>103</v>
      </c>
      <c r="L1275" s="28"/>
      <c r="M1275" s="28"/>
      <c r="N1275" s="28"/>
      <c r="O1275" s="28" t="s">
        <v>5811</v>
      </c>
      <c r="P1275" s="28" t="s">
        <v>5812</v>
      </c>
      <c r="Q1275" s="28"/>
      <c r="R1275" s="28"/>
      <c r="S1275" s="28" t="s">
        <v>269</v>
      </c>
      <c r="T1275" s="27">
        <v>45321</v>
      </c>
      <c r="U1275" s="28" t="s">
        <v>714</v>
      </c>
      <c r="V1275" s="28" t="s">
        <v>164</v>
      </c>
      <c r="W1275" s="28" t="s">
        <v>97</v>
      </c>
    </row>
    <row r="1276" spans="1:24" x14ac:dyDescent="0.3">
      <c r="A1276" s="58" t="s">
        <v>5454</v>
      </c>
      <c r="B1276" s="35" t="s">
        <v>5455</v>
      </c>
      <c r="C1276" s="27">
        <v>45296</v>
      </c>
      <c r="D1276" s="28" t="s">
        <v>18</v>
      </c>
      <c r="E1276" s="294" t="s">
        <v>5448</v>
      </c>
      <c r="F1276" s="49" t="s">
        <v>73</v>
      </c>
      <c r="G1276" s="28" t="s">
        <v>5456</v>
      </c>
      <c r="H1276" s="28" t="s">
        <v>5457</v>
      </c>
      <c r="I1276" s="27">
        <v>45296</v>
      </c>
      <c r="J1276" s="28"/>
      <c r="K1276" s="28" t="s">
        <v>103</v>
      </c>
      <c r="L1276" s="28"/>
      <c r="M1276" s="28"/>
      <c r="N1276" s="28"/>
      <c r="O1276" s="28" t="s">
        <v>5695</v>
      </c>
      <c r="P1276" s="28" t="s">
        <v>5696</v>
      </c>
      <c r="Q1276" s="28"/>
      <c r="R1276" s="28"/>
      <c r="S1276" s="28" t="s">
        <v>269</v>
      </c>
      <c r="T1276" s="27">
        <v>45313</v>
      </c>
      <c r="U1276" s="28" t="s">
        <v>5746</v>
      </c>
      <c r="V1276" s="28" t="s">
        <v>164</v>
      </c>
      <c r="W1276" s="28" t="s">
        <v>97</v>
      </c>
    </row>
    <row r="1277" spans="1:24" x14ac:dyDescent="0.3">
      <c r="A1277" s="108" t="s">
        <v>5463</v>
      </c>
      <c r="B1277" s="35" t="s">
        <v>5464</v>
      </c>
      <c r="C1277" s="27">
        <v>45297</v>
      </c>
      <c r="D1277" s="28" t="s">
        <v>18</v>
      </c>
      <c r="E1277" s="294" t="s">
        <v>5452</v>
      </c>
      <c r="F1277" s="49" t="s">
        <v>73</v>
      </c>
      <c r="G1277" s="28" t="s">
        <v>5465</v>
      </c>
      <c r="H1277" s="28" t="s">
        <v>99</v>
      </c>
      <c r="I1277" s="27">
        <v>45297</v>
      </c>
      <c r="J1277" s="28"/>
      <c r="K1277" s="28" t="s">
        <v>103</v>
      </c>
      <c r="L1277" s="28"/>
      <c r="M1277" s="28"/>
      <c r="N1277" s="28"/>
      <c r="O1277" s="28" t="s">
        <v>5813</v>
      </c>
      <c r="P1277" s="28" t="s">
        <v>5814</v>
      </c>
      <c r="Q1277" s="28"/>
      <c r="R1277" s="28"/>
      <c r="S1277" s="28" t="s">
        <v>269</v>
      </c>
      <c r="T1277" s="27">
        <v>45321</v>
      </c>
      <c r="U1277" s="28" t="s">
        <v>714</v>
      </c>
      <c r="V1277" s="28" t="s">
        <v>164</v>
      </c>
      <c r="W1277" s="28" t="s">
        <v>97</v>
      </c>
    </row>
    <row r="1278" spans="1:24" x14ac:dyDescent="0.3">
      <c r="A1278" s="58" t="s">
        <v>5466</v>
      </c>
      <c r="B1278" s="38" t="s">
        <v>5467</v>
      </c>
      <c r="C1278" s="27">
        <v>45298</v>
      </c>
      <c r="D1278" s="28" t="s">
        <v>18</v>
      </c>
      <c r="E1278" s="294" t="s">
        <v>5468</v>
      </c>
      <c r="F1278" s="49" t="s">
        <v>22</v>
      </c>
      <c r="G1278" s="28" t="s">
        <v>5469</v>
      </c>
      <c r="H1278" s="28" t="s">
        <v>99</v>
      </c>
      <c r="I1278" s="27">
        <v>45267</v>
      </c>
      <c r="J1278" s="28"/>
      <c r="K1278" s="28" t="s">
        <v>104</v>
      </c>
      <c r="L1278" s="28"/>
      <c r="M1278" s="28"/>
      <c r="N1278" s="28" t="s">
        <v>5815</v>
      </c>
      <c r="O1278" s="28" t="s">
        <v>5797</v>
      </c>
      <c r="P1278" s="28" t="s">
        <v>5816</v>
      </c>
      <c r="Q1278" s="28"/>
      <c r="R1278" s="28"/>
      <c r="S1278" s="28" t="s">
        <v>269</v>
      </c>
      <c r="T1278" s="27">
        <v>45301</v>
      </c>
      <c r="U1278" s="28" t="s">
        <v>5798</v>
      </c>
      <c r="V1278" s="28" t="s">
        <v>164</v>
      </c>
      <c r="W1278" s="28" t="s">
        <v>97</v>
      </c>
      <c r="X1278" s="18" t="s">
        <v>5470</v>
      </c>
    </row>
    <row r="1279" spans="1:24" x14ac:dyDescent="0.3">
      <c r="A1279" s="58" t="s">
        <v>5473</v>
      </c>
      <c r="B1279" s="35" t="s">
        <v>5472</v>
      </c>
      <c r="C1279" s="27">
        <v>45299</v>
      </c>
      <c r="D1279" s="28" t="s">
        <v>18</v>
      </c>
      <c r="E1279" s="294" t="s">
        <v>5456</v>
      </c>
      <c r="F1279" s="49" t="s">
        <v>73</v>
      </c>
      <c r="G1279" s="28" t="s">
        <v>5474</v>
      </c>
      <c r="H1279" s="28" t="s">
        <v>5475</v>
      </c>
      <c r="I1279" s="27">
        <v>45299</v>
      </c>
      <c r="J1279" s="28"/>
      <c r="K1279" s="28" t="s">
        <v>103</v>
      </c>
      <c r="L1279" s="28"/>
      <c r="M1279" s="28"/>
      <c r="N1279" s="28"/>
      <c r="O1279" s="28" t="s">
        <v>7027</v>
      </c>
      <c r="P1279" s="28" t="s">
        <v>7028</v>
      </c>
      <c r="Q1279" s="28"/>
      <c r="R1279" s="28"/>
      <c r="S1279" s="28" t="s">
        <v>269</v>
      </c>
      <c r="T1279" s="27">
        <v>45356</v>
      </c>
      <c r="U1279" s="28" t="s">
        <v>7029</v>
      </c>
      <c r="V1279" s="28" t="s">
        <v>164</v>
      </c>
      <c r="W1279" s="28" t="s">
        <v>97</v>
      </c>
    </row>
    <row r="1280" spans="1:24" x14ac:dyDescent="0.3">
      <c r="A1280" s="58" t="s">
        <v>5487</v>
      </c>
      <c r="B1280" s="35" t="s">
        <v>5486</v>
      </c>
      <c r="C1280" s="27">
        <v>45299</v>
      </c>
      <c r="D1280" s="28" t="s">
        <v>18</v>
      </c>
      <c r="E1280" s="294" t="s">
        <v>5488</v>
      </c>
      <c r="F1280" s="49" t="s">
        <v>73</v>
      </c>
      <c r="G1280" s="28" t="s">
        <v>5489</v>
      </c>
      <c r="H1280" s="28" t="s">
        <v>5490</v>
      </c>
      <c r="I1280" s="27">
        <v>45270</v>
      </c>
      <c r="J1280" s="28"/>
      <c r="K1280" s="28" t="s">
        <v>103</v>
      </c>
      <c r="L1280" s="28"/>
      <c r="M1280" s="28"/>
      <c r="N1280" s="28" t="s">
        <v>7056</v>
      </c>
      <c r="O1280" s="28" t="s">
        <v>5740</v>
      </c>
      <c r="P1280" s="28" t="s">
        <v>6666</v>
      </c>
      <c r="Q1280" s="28"/>
      <c r="R1280" s="28"/>
      <c r="S1280" s="28" t="s">
        <v>269</v>
      </c>
      <c r="T1280" s="27">
        <v>45371</v>
      </c>
      <c r="U1280" s="28" t="s">
        <v>7035</v>
      </c>
      <c r="V1280" s="28" t="s">
        <v>164</v>
      </c>
      <c r="W1280" s="28" t="s">
        <v>97</v>
      </c>
    </row>
    <row r="1281" spans="1:24" x14ac:dyDescent="0.3">
      <c r="A1281" s="58" t="s">
        <v>5492</v>
      </c>
      <c r="B1281" s="103" t="s">
        <v>5491</v>
      </c>
      <c r="C1281" s="27">
        <v>45299</v>
      </c>
      <c r="D1281" s="28" t="s">
        <v>18</v>
      </c>
      <c r="E1281" s="294" t="s">
        <v>5493</v>
      </c>
      <c r="F1281" s="49" t="s">
        <v>22</v>
      </c>
      <c r="G1281" s="28" t="s">
        <v>5494</v>
      </c>
      <c r="H1281" s="28" t="s">
        <v>1231</v>
      </c>
      <c r="I1281" s="27">
        <v>45299</v>
      </c>
      <c r="J1281" s="28"/>
      <c r="K1281" s="28" t="s">
        <v>104</v>
      </c>
      <c r="L1281" s="28"/>
      <c r="M1281" s="28"/>
      <c r="N1281" s="28"/>
      <c r="O1281" s="28" t="s">
        <v>5740</v>
      </c>
      <c r="P1281" s="28" t="s">
        <v>5726</v>
      </c>
      <c r="Q1281" s="28"/>
      <c r="R1281" s="28"/>
      <c r="S1281" s="28" t="s">
        <v>269</v>
      </c>
      <c r="T1281" s="27">
        <v>45310</v>
      </c>
      <c r="U1281" s="28" t="s">
        <v>5736</v>
      </c>
      <c r="V1281" s="28" t="s">
        <v>164</v>
      </c>
      <c r="W1281" s="28" t="s">
        <v>97</v>
      </c>
    </row>
    <row r="1282" spans="1:24" x14ac:dyDescent="0.3">
      <c r="A1282" s="58" t="s">
        <v>5496</v>
      </c>
      <c r="B1282" s="35" t="s">
        <v>5495</v>
      </c>
      <c r="C1282" s="27">
        <v>45299</v>
      </c>
      <c r="D1282" s="28" t="s">
        <v>18</v>
      </c>
      <c r="E1282" s="294" t="s">
        <v>5465</v>
      </c>
      <c r="F1282" s="49" t="s">
        <v>73</v>
      </c>
      <c r="G1282" s="28" t="s">
        <v>5497</v>
      </c>
      <c r="H1282" s="28" t="s">
        <v>5498</v>
      </c>
      <c r="I1282" s="27">
        <v>45299</v>
      </c>
      <c r="J1282" s="28"/>
      <c r="K1282" s="28" t="s">
        <v>103</v>
      </c>
      <c r="L1282" s="28"/>
      <c r="M1282" s="28"/>
      <c r="N1282" s="28"/>
      <c r="O1282" s="28" t="s">
        <v>7045</v>
      </c>
      <c r="P1282" s="28" t="s">
        <v>7046</v>
      </c>
      <c r="Q1282" s="28"/>
      <c r="R1282" s="28"/>
      <c r="S1282" s="28" t="s">
        <v>269</v>
      </c>
      <c r="T1282" s="27">
        <v>45356</v>
      </c>
      <c r="U1282" s="28" t="s">
        <v>7035</v>
      </c>
      <c r="V1282" s="28" t="s">
        <v>164</v>
      </c>
      <c r="W1282" s="28" t="s">
        <v>97</v>
      </c>
    </row>
    <row r="1283" spans="1:24" x14ac:dyDescent="0.3">
      <c r="A1283" s="58" t="s">
        <v>5502</v>
      </c>
      <c r="B1283" s="35" t="s">
        <v>5499</v>
      </c>
      <c r="C1283" s="27">
        <v>45300</v>
      </c>
      <c r="D1283" s="28" t="s">
        <v>18</v>
      </c>
      <c r="E1283" s="294" t="s">
        <v>8391</v>
      </c>
      <c r="F1283" s="49" t="s">
        <v>24</v>
      </c>
      <c r="G1283" s="28" t="s">
        <v>5501</v>
      </c>
      <c r="H1283" s="28" t="s">
        <v>6134</v>
      </c>
      <c r="I1283" s="27">
        <v>45296</v>
      </c>
      <c r="J1283" s="28"/>
      <c r="K1283" s="28" t="s">
        <v>103</v>
      </c>
      <c r="L1283" s="28"/>
      <c r="M1283" s="28"/>
      <c r="N1283" s="28" t="s">
        <v>5528</v>
      </c>
      <c r="O1283" s="28" t="s">
        <v>5805</v>
      </c>
      <c r="P1283" s="28" t="s">
        <v>5621</v>
      </c>
      <c r="Q1283" s="28"/>
      <c r="R1283" s="28"/>
      <c r="S1283" s="28" t="s">
        <v>269</v>
      </c>
      <c r="T1283" s="27">
        <v>45302</v>
      </c>
      <c r="U1283" s="28"/>
      <c r="V1283" s="28"/>
      <c r="W1283" s="28" t="s">
        <v>97</v>
      </c>
      <c r="X1283" s="18" t="s">
        <v>5817</v>
      </c>
    </row>
    <row r="1284" spans="1:24" x14ac:dyDescent="0.3">
      <c r="A1284" s="58" t="s">
        <v>5504</v>
      </c>
      <c r="B1284" s="38" t="s">
        <v>5503</v>
      </c>
      <c r="C1284" s="27">
        <v>45300</v>
      </c>
      <c r="D1284" s="28" t="s">
        <v>18</v>
      </c>
      <c r="E1284" s="294" t="s">
        <v>6364</v>
      </c>
      <c r="F1284" s="49" t="s">
        <v>22</v>
      </c>
      <c r="G1284" s="28" t="s">
        <v>5505</v>
      </c>
      <c r="H1284" s="28" t="s">
        <v>798</v>
      </c>
      <c r="I1284" s="27">
        <v>45299</v>
      </c>
      <c r="J1284" s="28"/>
      <c r="K1284" s="28" t="s">
        <v>1809</v>
      </c>
      <c r="L1284" s="28"/>
      <c r="M1284" s="28"/>
      <c r="N1284" s="28"/>
      <c r="O1284" s="28" t="s">
        <v>5743</v>
      </c>
      <c r="P1284" s="28" t="s">
        <v>5621</v>
      </c>
      <c r="Q1284" s="28"/>
      <c r="R1284" s="28"/>
      <c r="S1284" s="28" t="s">
        <v>269</v>
      </c>
      <c r="T1284" s="27">
        <v>45310</v>
      </c>
      <c r="U1284" s="28" t="s">
        <v>5736</v>
      </c>
      <c r="V1284" s="28" t="s">
        <v>164</v>
      </c>
      <c r="W1284" s="28" t="s">
        <v>97</v>
      </c>
    </row>
    <row r="1285" spans="1:24" x14ac:dyDescent="0.3">
      <c r="A1285" s="58" t="s">
        <v>5510</v>
      </c>
      <c r="B1285" s="35" t="s">
        <v>5506</v>
      </c>
      <c r="C1285" s="27">
        <v>45300</v>
      </c>
      <c r="D1285" s="28" t="s">
        <v>5507</v>
      </c>
      <c r="E1285" s="294" t="s">
        <v>5469</v>
      </c>
      <c r="F1285" s="49" t="s">
        <v>22</v>
      </c>
      <c r="G1285" s="28" t="s">
        <v>5508</v>
      </c>
      <c r="H1285" s="28" t="s">
        <v>5509</v>
      </c>
      <c r="I1285" s="27">
        <v>45299</v>
      </c>
      <c r="J1285" s="28"/>
      <c r="K1285" s="28" t="s">
        <v>1809</v>
      </c>
      <c r="L1285" s="28"/>
      <c r="M1285" s="28"/>
      <c r="N1285" s="28" t="s">
        <v>5818</v>
      </c>
      <c r="O1285" s="28" t="s">
        <v>5819</v>
      </c>
      <c r="P1285" s="28" t="s">
        <v>5654</v>
      </c>
      <c r="Q1285" s="28"/>
      <c r="R1285" s="28"/>
      <c r="S1285" s="28"/>
      <c r="T1285" s="27">
        <v>45309</v>
      </c>
      <c r="U1285" s="28"/>
      <c r="V1285" s="28" t="s">
        <v>164</v>
      </c>
      <c r="W1285" s="28" t="s">
        <v>97</v>
      </c>
      <c r="X1285" s="18" t="s">
        <v>5820</v>
      </c>
    </row>
    <row r="1286" spans="1:24" x14ac:dyDescent="0.3">
      <c r="A1286" s="58" t="s">
        <v>5512</v>
      </c>
      <c r="B1286" s="35" t="s">
        <v>5511</v>
      </c>
      <c r="C1286" s="27">
        <v>45300</v>
      </c>
      <c r="D1286" s="28" t="s">
        <v>18</v>
      </c>
      <c r="E1286" s="294" t="s">
        <v>5513</v>
      </c>
      <c r="F1286" s="49" t="s">
        <v>73</v>
      </c>
      <c r="G1286" s="28" t="s">
        <v>5529</v>
      </c>
      <c r="H1286" s="28" t="s">
        <v>108</v>
      </c>
      <c r="I1286" s="27">
        <v>45300</v>
      </c>
      <c r="J1286" s="28"/>
      <c r="K1286" s="28" t="s">
        <v>103</v>
      </c>
      <c r="L1286" s="28"/>
      <c r="M1286" s="28"/>
      <c r="N1286" s="28"/>
      <c r="O1286" s="28" t="s">
        <v>5652</v>
      </c>
      <c r="P1286" s="28" t="s">
        <v>5653</v>
      </c>
      <c r="Q1286" s="28"/>
      <c r="R1286" s="28"/>
      <c r="S1286" s="28" t="s">
        <v>269</v>
      </c>
      <c r="T1286" s="27">
        <v>45313</v>
      </c>
      <c r="U1286" s="28" t="s">
        <v>5746</v>
      </c>
      <c r="V1286" s="28" t="s">
        <v>164</v>
      </c>
      <c r="W1286" s="28" t="s">
        <v>97</v>
      </c>
    </row>
    <row r="1287" spans="1:24" x14ac:dyDescent="0.3">
      <c r="A1287" s="58" t="s">
        <v>5514</v>
      </c>
      <c r="B1287" s="38" t="s">
        <v>5515</v>
      </c>
      <c r="C1287" s="27">
        <v>45301</v>
      </c>
      <c r="D1287" s="28" t="s">
        <v>18</v>
      </c>
      <c r="E1287" s="294" t="s">
        <v>5494</v>
      </c>
      <c r="F1287" s="49" t="s">
        <v>22</v>
      </c>
      <c r="G1287" s="28" t="s">
        <v>5516</v>
      </c>
      <c r="H1287" s="28" t="s">
        <v>150</v>
      </c>
      <c r="I1287" s="27">
        <v>45285</v>
      </c>
      <c r="J1287" s="28"/>
      <c r="K1287" s="28" t="s">
        <v>104</v>
      </c>
      <c r="L1287" s="28"/>
      <c r="M1287" s="28"/>
      <c r="N1287" s="28"/>
      <c r="O1287" s="28" t="s">
        <v>5739</v>
      </c>
      <c r="P1287" s="28" t="s">
        <v>5656</v>
      </c>
      <c r="Q1287" s="28"/>
      <c r="R1287" s="28"/>
      <c r="S1287" s="28" t="s">
        <v>269</v>
      </c>
      <c r="T1287" s="27">
        <v>45310</v>
      </c>
      <c r="U1287" s="28" t="s">
        <v>5736</v>
      </c>
      <c r="V1287" s="28" t="s">
        <v>164</v>
      </c>
      <c r="W1287" s="28" t="s">
        <v>97</v>
      </c>
    </row>
    <row r="1288" spans="1:24" x14ac:dyDescent="0.3">
      <c r="A1288" s="58" t="s">
        <v>5517</v>
      </c>
      <c r="B1288" s="38" t="s">
        <v>5518</v>
      </c>
      <c r="C1288" s="27">
        <v>45301</v>
      </c>
      <c r="D1288" s="28" t="s">
        <v>18</v>
      </c>
      <c r="E1288" s="294" t="s">
        <v>5474</v>
      </c>
      <c r="F1288" s="49" t="s">
        <v>73</v>
      </c>
      <c r="G1288" s="28" t="s">
        <v>5519</v>
      </c>
      <c r="H1288" s="28" t="s">
        <v>612</v>
      </c>
      <c r="I1288" s="27">
        <v>45300</v>
      </c>
      <c r="J1288" s="28"/>
      <c r="K1288" s="28" t="s">
        <v>103</v>
      </c>
      <c r="L1288" s="28"/>
      <c r="M1288" s="28"/>
      <c r="N1288" s="28"/>
      <c r="O1288" s="28" t="s">
        <v>5789</v>
      </c>
      <c r="P1288" s="28" t="s">
        <v>5790</v>
      </c>
      <c r="Q1288" s="28"/>
      <c r="R1288" s="28"/>
      <c r="S1288" s="28" t="s">
        <v>269</v>
      </c>
      <c r="T1288" s="27">
        <v>45329</v>
      </c>
      <c r="U1288" s="28" t="s">
        <v>672</v>
      </c>
      <c r="V1288" s="28" t="s">
        <v>164</v>
      </c>
      <c r="W1288" s="28" t="s">
        <v>97</v>
      </c>
    </row>
    <row r="1289" spans="1:24" x14ac:dyDescent="0.3">
      <c r="A1289" s="58" t="s">
        <v>5525</v>
      </c>
      <c r="B1289" s="35" t="s">
        <v>5526</v>
      </c>
      <c r="C1289" s="27">
        <v>45302</v>
      </c>
      <c r="D1289" s="28" t="s">
        <v>18</v>
      </c>
      <c r="E1289" s="294" t="s">
        <v>8404</v>
      </c>
      <c r="F1289" s="49" t="s">
        <v>73</v>
      </c>
      <c r="G1289" s="28" t="s">
        <v>5527</v>
      </c>
      <c r="H1289" s="28" t="s">
        <v>966</v>
      </c>
      <c r="I1289" s="27">
        <v>45302</v>
      </c>
      <c r="J1289" s="28"/>
      <c r="K1289" s="28" t="s">
        <v>103</v>
      </c>
      <c r="L1289" s="28"/>
      <c r="M1289" s="28"/>
      <c r="N1289" s="28" t="s">
        <v>4556</v>
      </c>
      <c r="O1289" s="28" t="s">
        <v>5821</v>
      </c>
      <c r="P1289" s="28" t="s">
        <v>5822</v>
      </c>
      <c r="Q1289" s="28"/>
      <c r="R1289" s="28"/>
      <c r="S1289" s="28" t="s">
        <v>269</v>
      </c>
      <c r="T1289" s="27">
        <v>45327</v>
      </c>
      <c r="U1289" s="28" t="s">
        <v>672</v>
      </c>
      <c r="V1289" s="28" t="s">
        <v>164</v>
      </c>
      <c r="W1289" s="28" t="s">
        <v>97</v>
      </c>
    </row>
    <row r="1290" spans="1:24" x14ac:dyDescent="0.3">
      <c r="A1290" s="58" t="s">
        <v>5530</v>
      </c>
      <c r="B1290" s="35" t="s">
        <v>5531</v>
      </c>
      <c r="C1290" s="27">
        <v>45303</v>
      </c>
      <c r="D1290" s="28" t="s">
        <v>18</v>
      </c>
      <c r="E1290" s="294" t="s">
        <v>8405</v>
      </c>
      <c r="F1290" s="49" t="s">
        <v>115</v>
      </c>
      <c r="G1290" s="28" t="s">
        <v>5543</v>
      </c>
      <c r="H1290" s="28" t="s">
        <v>5542</v>
      </c>
      <c r="I1290" s="27">
        <v>45303</v>
      </c>
      <c r="J1290" s="28"/>
      <c r="K1290" s="28" t="s">
        <v>102</v>
      </c>
      <c r="L1290" s="28"/>
      <c r="M1290" s="28"/>
      <c r="N1290" s="28"/>
      <c r="O1290" s="28" t="s">
        <v>5534</v>
      </c>
      <c r="P1290" s="28"/>
      <c r="Q1290" s="28"/>
      <c r="R1290" s="28"/>
      <c r="S1290" s="28" t="s">
        <v>5533</v>
      </c>
      <c r="T1290" s="27">
        <v>45303</v>
      </c>
      <c r="U1290" s="28" t="s">
        <v>5532</v>
      </c>
      <c r="V1290" s="28" t="s">
        <v>5015</v>
      </c>
      <c r="W1290" s="28" t="s">
        <v>97</v>
      </c>
    </row>
    <row r="1291" spans="1:24" x14ac:dyDescent="0.3">
      <c r="A1291" s="58" t="s">
        <v>5539</v>
      </c>
      <c r="B1291" s="43" t="s">
        <v>5540</v>
      </c>
      <c r="C1291" s="27">
        <v>45303</v>
      </c>
      <c r="D1291" s="28" t="s">
        <v>18</v>
      </c>
      <c r="E1291" s="294" t="s">
        <v>8392</v>
      </c>
      <c r="F1291" s="49" t="s">
        <v>24</v>
      </c>
      <c r="G1291" s="28" t="s">
        <v>5541</v>
      </c>
      <c r="H1291" s="28" t="s">
        <v>108</v>
      </c>
      <c r="I1291" s="27">
        <v>45302</v>
      </c>
      <c r="J1291" s="28"/>
      <c r="K1291" s="28" t="s">
        <v>103</v>
      </c>
      <c r="L1291" s="28"/>
      <c r="M1291" s="28"/>
      <c r="N1291" s="28" t="s">
        <v>1733</v>
      </c>
      <c r="O1291" s="28" t="s">
        <v>5500</v>
      </c>
      <c r="P1291" s="28" t="s">
        <v>5921</v>
      </c>
      <c r="Q1291" s="28"/>
      <c r="R1291" s="28"/>
      <c r="S1291" s="28" t="s">
        <v>1733</v>
      </c>
      <c r="T1291" s="27">
        <v>45336</v>
      </c>
      <c r="U1291" s="28" t="s">
        <v>6058</v>
      </c>
      <c r="V1291" s="28" t="s">
        <v>164</v>
      </c>
      <c r="W1291" s="28" t="s">
        <v>97</v>
      </c>
      <c r="X1291" s="18" t="s">
        <v>5854</v>
      </c>
    </row>
    <row r="1292" spans="1:24" x14ac:dyDescent="0.3">
      <c r="A1292" s="58" t="s">
        <v>5547</v>
      </c>
      <c r="B1292" s="38" t="s">
        <v>5544</v>
      </c>
      <c r="C1292" s="27">
        <v>45304</v>
      </c>
      <c r="D1292" s="28" t="s">
        <v>18</v>
      </c>
      <c r="E1292" s="294" t="s">
        <v>5545</v>
      </c>
      <c r="F1292" s="49" t="s">
        <v>22</v>
      </c>
      <c r="G1292" s="28" t="s">
        <v>5546</v>
      </c>
      <c r="H1292" s="28" t="s">
        <v>615</v>
      </c>
      <c r="I1292" s="27">
        <v>45283</v>
      </c>
      <c r="J1292" s="28"/>
      <c r="K1292" s="28" t="s">
        <v>104</v>
      </c>
      <c r="L1292" s="28"/>
      <c r="M1292" s="28"/>
      <c r="N1292" s="28"/>
      <c r="O1292" s="28" t="s">
        <v>5733</v>
      </c>
      <c r="P1292" s="28" t="s">
        <v>5734</v>
      </c>
      <c r="Q1292" s="28"/>
      <c r="R1292" s="28"/>
      <c r="S1292" s="28" t="s">
        <v>269</v>
      </c>
      <c r="T1292" s="27">
        <v>45310</v>
      </c>
      <c r="U1292" s="28" t="s">
        <v>5735</v>
      </c>
      <c r="V1292" s="28" t="s">
        <v>164</v>
      </c>
      <c r="W1292" s="28" t="s">
        <v>97</v>
      </c>
    </row>
    <row r="1293" spans="1:24" x14ac:dyDescent="0.3">
      <c r="A1293" s="58" t="s">
        <v>5548</v>
      </c>
      <c r="B1293" s="38" t="s">
        <v>5549</v>
      </c>
      <c r="C1293" s="27">
        <v>45304</v>
      </c>
      <c r="D1293" s="28" t="s">
        <v>18</v>
      </c>
      <c r="E1293" s="294" t="s">
        <v>5550</v>
      </c>
      <c r="F1293" s="49" t="s">
        <v>73</v>
      </c>
      <c r="G1293" s="28" t="s">
        <v>5551</v>
      </c>
      <c r="H1293" s="28" t="s">
        <v>5552</v>
      </c>
      <c r="I1293" s="27">
        <v>45303</v>
      </c>
      <c r="J1293" s="28"/>
      <c r="K1293" s="28" t="s">
        <v>103</v>
      </c>
      <c r="L1293" s="28"/>
      <c r="M1293" s="28"/>
      <c r="N1293" s="28"/>
      <c r="O1293" s="28" t="s">
        <v>5823</v>
      </c>
      <c r="P1293" s="28" t="s">
        <v>5824</v>
      </c>
      <c r="Q1293" s="28"/>
      <c r="R1293" s="28"/>
      <c r="S1293" s="28" t="s">
        <v>269</v>
      </c>
      <c r="T1293" s="27">
        <v>45321</v>
      </c>
      <c r="U1293" s="28" t="s">
        <v>714</v>
      </c>
      <c r="V1293" s="28" t="s">
        <v>164</v>
      </c>
      <c r="W1293" s="28" t="s">
        <v>97</v>
      </c>
    </row>
    <row r="1294" spans="1:24" x14ac:dyDescent="0.3">
      <c r="A1294" s="58" t="s">
        <v>5555</v>
      </c>
      <c r="B1294" s="38" t="s">
        <v>6754</v>
      </c>
      <c r="C1294" s="27">
        <v>45304</v>
      </c>
      <c r="D1294" s="28" t="s">
        <v>18</v>
      </c>
      <c r="E1294" s="294" t="s">
        <v>5489</v>
      </c>
      <c r="F1294" s="49" t="s">
        <v>73</v>
      </c>
      <c r="G1294" s="28" t="s">
        <v>5553</v>
      </c>
      <c r="H1294" s="28" t="s">
        <v>5554</v>
      </c>
      <c r="I1294" s="27">
        <v>45304</v>
      </c>
      <c r="J1294" s="28"/>
      <c r="K1294" s="28" t="s">
        <v>103</v>
      </c>
      <c r="L1294" s="28"/>
      <c r="M1294" s="28"/>
      <c r="N1294" s="28"/>
      <c r="O1294" s="28" t="s">
        <v>5825</v>
      </c>
      <c r="P1294" s="28" t="s">
        <v>5826</v>
      </c>
      <c r="Q1294" s="28"/>
      <c r="R1294" s="28"/>
      <c r="S1294" s="28" t="s">
        <v>269</v>
      </c>
      <c r="T1294" s="27">
        <v>45371</v>
      </c>
      <c r="U1294" s="28" t="s">
        <v>7035</v>
      </c>
      <c r="V1294" s="28" t="s">
        <v>164</v>
      </c>
      <c r="W1294" s="28" t="s">
        <v>97</v>
      </c>
    </row>
    <row r="1295" spans="1:24" x14ac:dyDescent="0.3">
      <c r="A1295" s="58" t="s">
        <v>5559</v>
      </c>
      <c r="B1295" s="38" t="s">
        <v>5558</v>
      </c>
      <c r="C1295" s="27">
        <v>45305</v>
      </c>
      <c r="D1295" s="28" t="s">
        <v>18</v>
      </c>
      <c r="E1295" s="294" t="s">
        <v>5557</v>
      </c>
      <c r="F1295" s="49" t="s">
        <v>73</v>
      </c>
      <c r="G1295" s="28" t="s">
        <v>5556</v>
      </c>
      <c r="H1295" s="28" t="s">
        <v>228</v>
      </c>
      <c r="I1295" s="28"/>
      <c r="J1295" s="28"/>
      <c r="K1295" s="28" t="s">
        <v>103</v>
      </c>
      <c r="L1295" s="28"/>
      <c r="M1295" s="28"/>
      <c r="N1295" s="28"/>
      <c r="O1295" s="28" t="s">
        <v>5787</v>
      </c>
      <c r="P1295" s="28" t="s">
        <v>5788</v>
      </c>
      <c r="Q1295" s="28"/>
      <c r="R1295" s="28"/>
      <c r="S1295" s="28" t="s">
        <v>269</v>
      </c>
      <c r="T1295" s="27">
        <v>45321</v>
      </c>
      <c r="U1295" s="28" t="s">
        <v>714</v>
      </c>
      <c r="V1295" s="28" t="s">
        <v>164</v>
      </c>
      <c r="W1295" s="28" t="s">
        <v>97</v>
      </c>
    </row>
    <row r="1296" spans="1:24" x14ac:dyDescent="0.3">
      <c r="A1296" s="58" t="s">
        <v>5561</v>
      </c>
      <c r="B1296" s="35" t="s">
        <v>5560</v>
      </c>
      <c r="C1296" s="27">
        <v>45305</v>
      </c>
      <c r="D1296" s="28" t="s">
        <v>18</v>
      </c>
      <c r="E1296" s="294" t="s">
        <v>8393</v>
      </c>
      <c r="F1296" s="49" t="s">
        <v>22</v>
      </c>
      <c r="G1296" s="28" t="s">
        <v>5563</v>
      </c>
      <c r="H1296" s="28" t="s">
        <v>5566</v>
      </c>
      <c r="I1296" s="27">
        <v>45304</v>
      </c>
      <c r="J1296" s="28"/>
      <c r="K1296" s="28" t="s">
        <v>104</v>
      </c>
      <c r="L1296" s="28"/>
      <c r="M1296" s="28"/>
      <c r="N1296" s="28" t="s">
        <v>4567</v>
      </c>
      <c r="O1296" s="28" t="s">
        <v>5816</v>
      </c>
      <c r="P1296" s="28" t="s">
        <v>5827</v>
      </c>
      <c r="Q1296" s="28"/>
      <c r="R1296" s="28"/>
      <c r="S1296" s="28" t="s">
        <v>269</v>
      </c>
      <c r="T1296" s="27">
        <v>45308</v>
      </c>
      <c r="U1296" s="28" t="s">
        <v>5806</v>
      </c>
      <c r="V1296" s="28" t="s">
        <v>164</v>
      </c>
      <c r="W1296" s="28" t="s">
        <v>97</v>
      </c>
    </row>
    <row r="1297" spans="1:24" x14ac:dyDescent="0.3">
      <c r="A1297" s="58" t="s">
        <v>5565</v>
      </c>
      <c r="B1297" s="38" t="s">
        <v>5564</v>
      </c>
      <c r="C1297" s="27">
        <v>45305</v>
      </c>
      <c r="D1297" s="28" t="s">
        <v>18</v>
      </c>
      <c r="E1297" s="294" t="s">
        <v>8394</v>
      </c>
      <c r="F1297" s="49" t="s">
        <v>22</v>
      </c>
      <c r="G1297" s="28" t="s">
        <v>5562</v>
      </c>
      <c r="H1297" s="28" t="s">
        <v>150</v>
      </c>
      <c r="I1297" s="27">
        <v>45304</v>
      </c>
      <c r="J1297" s="28"/>
      <c r="K1297" s="28" t="s">
        <v>104</v>
      </c>
      <c r="L1297" s="28"/>
      <c r="M1297" s="28"/>
      <c r="N1297" s="28"/>
      <c r="O1297" s="28" t="s">
        <v>5741</v>
      </c>
      <c r="P1297" s="28" t="s">
        <v>5742</v>
      </c>
      <c r="Q1297" s="28"/>
      <c r="R1297" s="28"/>
      <c r="S1297" s="28" t="s">
        <v>269</v>
      </c>
      <c r="T1297" s="27">
        <v>45310</v>
      </c>
      <c r="U1297" s="28" t="s">
        <v>5736</v>
      </c>
      <c r="V1297" s="28" t="s">
        <v>164</v>
      </c>
      <c r="W1297" s="28" t="s">
        <v>97</v>
      </c>
    </row>
    <row r="1298" spans="1:24" x14ac:dyDescent="0.3">
      <c r="A1298" s="58" t="s">
        <v>5568</v>
      </c>
      <c r="B1298" s="38" t="s">
        <v>5567</v>
      </c>
      <c r="C1298" s="27">
        <v>45305</v>
      </c>
      <c r="D1298" s="28" t="s">
        <v>18</v>
      </c>
      <c r="E1298" s="294" t="s">
        <v>5571</v>
      </c>
      <c r="F1298" s="49" t="s">
        <v>73</v>
      </c>
      <c r="G1298" s="28" t="s">
        <v>5569</v>
      </c>
      <c r="H1298" s="28" t="s">
        <v>5570</v>
      </c>
      <c r="I1298" s="27">
        <v>45305</v>
      </c>
      <c r="J1298" s="28"/>
      <c r="K1298" s="28" t="s">
        <v>103</v>
      </c>
      <c r="L1298" s="28"/>
      <c r="M1298" s="28"/>
      <c r="N1298" s="28"/>
      <c r="O1298" s="28" t="s">
        <v>5880</v>
      </c>
      <c r="P1298" s="28" t="s">
        <v>5881</v>
      </c>
      <c r="Q1298" s="28"/>
      <c r="R1298" s="28"/>
      <c r="S1298" s="28" t="s">
        <v>269</v>
      </c>
      <c r="T1298" s="27">
        <v>45321</v>
      </c>
      <c r="U1298" s="28" t="s">
        <v>714</v>
      </c>
      <c r="V1298" s="28" t="s">
        <v>164</v>
      </c>
      <c r="W1298" s="28" t="s">
        <v>97</v>
      </c>
    </row>
    <row r="1299" spans="1:24" x14ac:dyDescent="0.3">
      <c r="A1299" s="58" t="s">
        <v>5573</v>
      </c>
      <c r="B1299" s="38" t="s">
        <v>5572</v>
      </c>
      <c r="C1299" s="27">
        <v>45305</v>
      </c>
      <c r="D1299" s="28" t="s">
        <v>18</v>
      </c>
      <c r="E1299" s="294" t="s">
        <v>5546</v>
      </c>
      <c r="F1299" s="49" t="s">
        <v>22</v>
      </c>
      <c r="G1299" s="28" t="s">
        <v>5574</v>
      </c>
      <c r="H1299" s="28" t="s">
        <v>5575</v>
      </c>
      <c r="I1299" s="27">
        <v>45305</v>
      </c>
      <c r="J1299" s="28"/>
      <c r="K1299" s="28" t="s">
        <v>104</v>
      </c>
      <c r="L1299" s="28"/>
      <c r="M1299" s="28"/>
      <c r="N1299" s="28"/>
      <c r="O1299" s="28" t="s">
        <v>5731</v>
      </c>
      <c r="P1299" s="28" t="s">
        <v>5732</v>
      </c>
      <c r="Q1299" s="28"/>
      <c r="R1299" s="28"/>
      <c r="S1299" s="28" t="s">
        <v>269</v>
      </c>
      <c r="T1299" s="27">
        <v>45310</v>
      </c>
      <c r="U1299" s="28" t="s">
        <v>647</v>
      </c>
      <c r="V1299" s="28" t="s">
        <v>164</v>
      </c>
      <c r="W1299" s="28" t="s">
        <v>97</v>
      </c>
    </row>
    <row r="1300" spans="1:24" x14ac:dyDescent="0.3">
      <c r="A1300" s="58" t="s">
        <v>5581</v>
      </c>
      <c r="B1300" s="35" t="s">
        <v>5576</v>
      </c>
      <c r="C1300" s="27">
        <v>45306</v>
      </c>
      <c r="D1300" s="28" t="s">
        <v>18</v>
      </c>
      <c r="E1300" s="294" t="s">
        <v>8395</v>
      </c>
      <c r="F1300" s="49" t="s">
        <v>5160</v>
      </c>
      <c r="G1300" s="28" t="s">
        <v>5577</v>
      </c>
      <c r="H1300" s="28"/>
      <c r="I1300" s="27">
        <v>45304</v>
      </c>
      <c r="J1300" s="28"/>
      <c r="K1300" s="28" t="s">
        <v>103</v>
      </c>
      <c r="L1300" s="28"/>
      <c r="M1300" s="28"/>
      <c r="N1300" s="28" t="s">
        <v>8068</v>
      </c>
      <c r="O1300" s="28" t="s">
        <v>10206</v>
      </c>
      <c r="P1300" s="28"/>
      <c r="Q1300" s="28"/>
      <c r="R1300" s="28"/>
      <c r="S1300" s="28" t="s">
        <v>1733</v>
      </c>
      <c r="T1300" s="27">
        <v>45327</v>
      </c>
      <c r="U1300" s="28" t="s">
        <v>6243</v>
      </c>
      <c r="V1300" s="28" t="s">
        <v>164</v>
      </c>
      <c r="W1300" s="28" t="s">
        <v>97</v>
      </c>
      <c r="X1300" s="18" t="s">
        <v>5977</v>
      </c>
    </row>
    <row r="1301" spans="1:24" x14ac:dyDescent="0.3">
      <c r="A1301" s="58" t="s">
        <v>5582</v>
      </c>
      <c r="B1301" s="35" t="s">
        <v>5578</v>
      </c>
      <c r="C1301" s="27">
        <v>45306</v>
      </c>
      <c r="D1301" s="28" t="s">
        <v>18</v>
      </c>
      <c r="E1301" s="294" t="s">
        <v>8396</v>
      </c>
      <c r="F1301" s="49" t="s">
        <v>5160</v>
      </c>
      <c r="G1301" s="28" t="s">
        <v>5579</v>
      </c>
      <c r="H1301" s="28" t="s">
        <v>5580</v>
      </c>
      <c r="I1301" s="27">
        <v>45304</v>
      </c>
      <c r="J1301" s="28"/>
      <c r="K1301" s="28" t="s">
        <v>103</v>
      </c>
      <c r="L1301" s="28"/>
      <c r="M1301" s="28"/>
      <c r="N1301" s="28"/>
      <c r="O1301" s="28" t="s">
        <v>10207</v>
      </c>
      <c r="P1301" s="28"/>
      <c r="Q1301" s="28"/>
      <c r="R1301" s="28"/>
      <c r="S1301" s="28" t="s">
        <v>1733</v>
      </c>
      <c r="T1301" s="27">
        <v>45327</v>
      </c>
      <c r="U1301" s="28" t="s">
        <v>6243</v>
      </c>
      <c r="V1301" s="28" t="s">
        <v>164</v>
      </c>
      <c r="W1301" s="28" t="s">
        <v>97</v>
      </c>
      <c r="X1301" s="18" t="s">
        <v>5977</v>
      </c>
    </row>
    <row r="1302" spans="1:24" x14ac:dyDescent="0.3">
      <c r="A1302" s="58" t="s">
        <v>5584</v>
      </c>
      <c r="B1302" s="35" t="s">
        <v>5583</v>
      </c>
      <c r="C1302" s="27">
        <v>45306</v>
      </c>
      <c r="D1302" s="28" t="s">
        <v>18</v>
      </c>
      <c r="E1302" s="294" t="s">
        <v>8397</v>
      </c>
      <c r="F1302" s="49" t="s">
        <v>752</v>
      </c>
      <c r="G1302" s="28" t="s">
        <v>3318</v>
      </c>
      <c r="H1302" s="28" t="s">
        <v>5585</v>
      </c>
      <c r="I1302" s="27">
        <v>45305</v>
      </c>
      <c r="J1302" s="28" t="s">
        <v>5586</v>
      </c>
      <c r="K1302" s="28" t="s">
        <v>102</v>
      </c>
      <c r="L1302" s="28"/>
      <c r="M1302" s="28"/>
      <c r="N1302" s="28"/>
      <c r="O1302" s="28" t="s">
        <v>5597</v>
      </c>
      <c r="P1302" s="28"/>
      <c r="Q1302" s="28"/>
      <c r="R1302" s="28"/>
      <c r="S1302" s="28" t="s">
        <v>5437</v>
      </c>
      <c r="T1302" s="27">
        <v>45307</v>
      </c>
      <c r="U1302" s="28" t="s">
        <v>5598</v>
      </c>
      <c r="V1302" s="28" t="s">
        <v>5599</v>
      </c>
      <c r="W1302" s="28" t="s">
        <v>97</v>
      </c>
    </row>
    <row r="1303" spans="1:24" x14ac:dyDescent="0.3">
      <c r="A1303" s="58" t="s">
        <v>5591</v>
      </c>
      <c r="B1303" s="35" t="s">
        <v>5587</v>
      </c>
      <c r="C1303" s="27">
        <v>45306</v>
      </c>
      <c r="D1303" s="28" t="s">
        <v>18</v>
      </c>
      <c r="E1303" s="294" t="s">
        <v>8406</v>
      </c>
      <c r="F1303" s="49" t="s">
        <v>5588</v>
      </c>
      <c r="G1303" s="28" t="s">
        <v>5590</v>
      </c>
      <c r="H1303" s="28"/>
      <c r="I1303" s="27">
        <v>45239</v>
      </c>
      <c r="J1303" s="28" t="s">
        <v>5589</v>
      </c>
      <c r="K1303" s="28" t="s">
        <v>102</v>
      </c>
      <c r="L1303" s="28"/>
      <c r="M1303" s="28"/>
      <c r="N1303" s="28"/>
      <c r="O1303" s="28" t="s">
        <v>5596</v>
      </c>
      <c r="P1303" s="28"/>
      <c r="Q1303" s="28"/>
      <c r="R1303" s="28"/>
      <c r="S1303" s="28" t="s">
        <v>5595</v>
      </c>
      <c r="T1303" s="27">
        <v>45307</v>
      </c>
      <c r="U1303" s="28" t="s">
        <v>5594</v>
      </c>
      <c r="V1303" s="28" t="s">
        <v>5015</v>
      </c>
      <c r="W1303" s="28" t="s">
        <v>97</v>
      </c>
    </row>
    <row r="1304" spans="1:24" ht="28.8" x14ac:dyDescent="0.3">
      <c r="A1304" s="58" t="s">
        <v>5601</v>
      </c>
      <c r="B1304" s="35" t="s">
        <v>5600</v>
      </c>
      <c r="C1304" s="27">
        <v>45307</v>
      </c>
      <c r="D1304" s="28" t="s">
        <v>20</v>
      </c>
      <c r="E1304" s="294" t="s">
        <v>5604</v>
      </c>
      <c r="F1304" s="49" t="s">
        <v>63</v>
      </c>
      <c r="G1304" s="28" t="s">
        <v>1565</v>
      </c>
      <c r="H1304" s="28"/>
      <c r="I1304" s="27">
        <v>45306</v>
      </c>
      <c r="J1304" s="28" t="s">
        <v>5586</v>
      </c>
      <c r="K1304" s="28" t="s">
        <v>102</v>
      </c>
      <c r="L1304" s="28"/>
      <c r="M1304" s="28"/>
      <c r="N1304" s="28"/>
      <c r="O1304" s="28" t="s">
        <v>5726</v>
      </c>
      <c r="P1304" s="28"/>
      <c r="Q1304" s="28"/>
      <c r="R1304" s="28"/>
      <c r="S1304" s="28" t="s">
        <v>5727</v>
      </c>
      <c r="T1304" s="27">
        <v>45313</v>
      </c>
      <c r="U1304" s="28" t="s">
        <v>5728</v>
      </c>
      <c r="V1304" s="28" t="s">
        <v>63</v>
      </c>
      <c r="W1304" s="28" t="s">
        <v>97</v>
      </c>
    </row>
    <row r="1305" spans="1:24" ht="28.8" x14ac:dyDescent="0.3">
      <c r="A1305" s="58" t="s">
        <v>5603</v>
      </c>
      <c r="B1305" s="35" t="s">
        <v>5602</v>
      </c>
      <c r="C1305" s="27">
        <v>45307</v>
      </c>
      <c r="D1305" s="28" t="s">
        <v>20</v>
      </c>
      <c r="E1305" s="294" t="s">
        <v>5605</v>
      </c>
      <c r="F1305" s="49" t="s">
        <v>63</v>
      </c>
      <c r="G1305" s="28" t="s">
        <v>1565</v>
      </c>
      <c r="H1305" s="28"/>
      <c r="I1305" s="27">
        <v>45306</v>
      </c>
      <c r="J1305" s="28" t="s">
        <v>5586</v>
      </c>
      <c r="K1305" s="28" t="s">
        <v>102</v>
      </c>
      <c r="L1305" s="28"/>
      <c r="M1305" s="28"/>
      <c r="N1305" s="28"/>
      <c r="O1305" s="28" t="s">
        <v>5729</v>
      </c>
      <c r="P1305" s="28"/>
      <c r="Q1305" s="28"/>
      <c r="R1305" s="28"/>
      <c r="S1305" s="28" t="s">
        <v>5730</v>
      </c>
      <c r="T1305" s="27">
        <v>45313</v>
      </c>
      <c r="U1305" s="28" t="s">
        <v>5728</v>
      </c>
      <c r="V1305" s="28" t="s">
        <v>63</v>
      </c>
      <c r="W1305" s="28" t="s">
        <v>97</v>
      </c>
    </row>
    <row r="1306" spans="1:24" x14ac:dyDescent="0.3">
      <c r="A1306" s="58" t="s">
        <v>5606</v>
      </c>
      <c r="B1306" s="38" t="s">
        <v>5607</v>
      </c>
      <c r="C1306" s="27">
        <v>45307</v>
      </c>
      <c r="D1306" s="28" t="s">
        <v>18</v>
      </c>
      <c r="E1306" s="294" t="s">
        <v>5529</v>
      </c>
      <c r="F1306" s="49" t="s">
        <v>73</v>
      </c>
      <c r="G1306" s="28" t="s">
        <v>5608</v>
      </c>
      <c r="H1306" s="28" t="s">
        <v>99</v>
      </c>
      <c r="I1306" s="27">
        <v>45295</v>
      </c>
      <c r="J1306" s="28"/>
      <c r="K1306" s="28" t="s">
        <v>103</v>
      </c>
      <c r="L1306" s="28"/>
      <c r="M1306" s="28"/>
      <c r="N1306" s="28"/>
      <c r="O1306" s="28" t="s">
        <v>5828</v>
      </c>
      <c r="P1306" s="28" t="s">
        <v>5829</v>
      </c>
      <c r="Q1306" s="28"/>
      <c r="R1306" s="28"/>
      <c r="S1306" s="28" t="s">
        <v>269</v>
      </c>
      <c r="T1306" s="27">
        <v>45329</v>
      </c>
      <c r="U1306" s="28" t="s">
        <v>672</v>
      </c>
      <c r="V1306" s="28" t="s">
        <v>164</v>
      </c>
      <c r="W1306" s="28" t="s">
        <v>97</v>
      </c>
    </row>
    <row r="1307" spans="1:24" ht="28.8" x14ac:dyDescent="0.3">
      <c r="A1307" s="58" t="s">
        <v>5609</v>
      </c>
      <c r="B1307" s="38" t="s">
        <v>5610</v>
      </c>
      <c r="C1307" s="27">
        <v>45307</v>
      </c>
      <c r="D1307" s="28" t="s">
        <v>21</v>
      </c>
      <c r="E1307" s="294" t="s">
        <v>5611</v>
      </c>
      <c r="F1307" s="49" t="s">
        <v>58</v>
      </c>
      <c r="G1307" s="28" t="s">
        <v>5612</v>
      </c>
      <c r="H1307" s="115" t="s">
        <v>5613</v>
      </c>
      <c r="I1307" s="27">
        <v>45306</v>
      </c>
      <c r="J1307" s="28"/>
      <c r="K1307" s="28" t="s">
        <v>103</v>
      </c>
      <c r="L1307" s="28"/>
      <c r="M1307" s="28"/>
      <c r="N1307" s="28"/>
      <c r="O1307" s="28" t="s">
        <v>10208</v>
      </c>
      <c r="P1307" s="28" t="s">
        <v>6353</v>
      </c>
      <c r="Q1307" s="28"/>
      <c r="R1307" s="28"/>
      <c r="S1307" s="28" t="s">
        <v>1733</v>
      </c>
      <c r="T1307" s="27">
        <v>45327</v>
      </c>
      <c r="U1307" s="28" t="s">
        <v>6243</v>
      </c>
      <c r="V1307" s="28" t="s">
        <v>164</v>
      </c>
      <c r="W1307" s="28" t="s">
        <v>97</v>
      </c>
    </row>
    <row r="1308" spans="1:24" x14ac:dyDescent="0.3">
      <c r="A1308" s="58" t="s">
        <v>5615</v>
      </c>
      <c r="B1308" s="35" t="s">
        <v>5614</v>
      </c>
      <c r="C1308" s="27">
        <v>45307</v>
      </c>
      <c r="D1308" s="28" t="s">
        <v>19</v>
      </c>
      <c r="E1308" s="294" t="s">
        <v>125</v>
      </c>
      <c r="F1308" s="49" t="s">
        <v>61</v>
      </c>
      <c r="G1308" s="28" t="s">
        <v>5616</v>
      </c>
      <c r="H1308" s="28" t="s">
        <v>566</v>
      </c>
      <c r="I1308" s="27">
        <v>45289</v>
      </c>
      <c r="J1308" s="28"/>
      <c r="K1308" s="28" t="s">
        <v>3756</v>
      </c>
      <c r="L1308" s="28"/>
      <c r="M1308" s="28"/>
      <c r="N1308" s="28"/>
      <c r="O1308" s="28"/>
      <c r="P1308" s="28"/>
      <c r="Q1308" s="28"/>
      <c r="R1308" s="28"/>
      <c r="S1308" s="28"/>
      <c r="T1308" s="28"/>
      <c r="U1308" s="28"/>
      <c r="V1308" s="28"/>
      <c r="W1308" s="28" t="s">
        <v>97</v>
      </c>
    </row>
    <row r="1309" spans="1:24" x14ac:dyDescent="0.3">
      <c r="A1309" s="58" t="s">
        <v>5618</v>
      </c>
      <c r="B1309" s="38" t="s">
        <v>5617</v>
      </c>
      <c r="C1309" s="27">
        <v>45307</v>
      </c>
      <c r="D1309" s="28" t="s">
        <v>20</v>
      </c>
      <c r="E1309" s="294" t="s">
        <v>125</v>
      </c>
      <c r="F1309" s="49" t="s">
        <v>66</v>
      </c>
      <c r="G1309" s="28" t="s">
        <v>5619</v>
      </c>
      <c r="H1309" s="28"/>
      <c r="I1309" s="28"/>
      <c r="J1309" s="28"/>
      <c r="K1309" s="28" t="s">
        <v>103</v>
      </c>
      <c r="L1309" s="28"/>
      <c r="M1309" s="28"/>
      <c r="N1309" s="28" t="s">
        <v>5620</v>
      </c>
      <c r="O1309" s="28" t="s">
        <v>5621</v>
      </c>
      <c r="P1309" s="28"/>
      <c r="Q1309" s="28"/>
      <c r="R1309" s="28"/>
      <c r="S1309" s="28" t="s">
        <v>5622</v>
      </c>
      <c r="T1309" s="27">
        <v>45308</v>
      </c>
      <c r="U1309" s="28" t="s">
        <v>5623</v>
      </c>
      <c r="V1309" s="28" t="s">
        <v>711</v>
      </c>
      <c r="W1309" s="28" t="s">
        <v>97</v>
      </c>
    </row>
    <row r="1310" spans="1:24" x14ac:dyDescent="0.3">
      <c r="A1310" s="109" t="s">
        <v>5627</v>
      </c>
      <c r="B1310" s="35" t="s">
        <v>5624</v>
      </c>
      <c r="C1310" s="151">
        <v>45308</v>
      </c>
      <c r="D1310" s="152" t="s">
        <v>20</v>
      </c>
      <c r="E1310" s="303" t="s">
        <v>125</v>
      </c>
      <c r="F1310" s="153" t="s">
        <v>64</v>
      </c>
      <c r="G1310" s="152" t="s">
        <v>5625</v>
      </c>
      <c r="H1310" s="152" t="s">
        <v>5626</v>
      </c>
      <c r="I1310" s="151">
        <v>45298</v>
      </c>
      <c r="J1310" s="152"/>
      <c r="K1310" s="152" t="s">
        <v>103</v>
      </c>
      <c r="L1310" s="152"/>
      <c r="M1310" s="152"/>
      <c r="N1310" s="152"/>
      <c r="O1310" s="152"/>
      <c r="P1310" s="152"/>
      <c r="Q1310" s="152"/>
      <c r="R1310" s="152"/>
      <c r="S1310" s="152"/>
      <c r="T1310" s="152"/>
      <c r="U1310" s="152"/>
      <c r="V1310" s="152"/>
      <c r="W1310" s="152" t="s">
        <v>16</v>
      </c>
      <c r="X1310" s="18" t="s">
        <v>7472</v>
      </c>
    </row>
    <row r="1311" spans="1:24" x14ac:dyDescent="0.3">
      <c r="A1311" s="58" t="s">
        <v>5650</v>
      </c>
      <c r="B1311" s="38" t="s">
        <v>5628</v>
      </c>
      <c r="C1311" s="27">
        <v>45308</v>
      </c>
      <c r="D1311" s="28" t="s">
        <v>18</v>
      </c>
      <c r="E1311" s="294" t="s">
        <v>5562</v>
      </c>
      <c r="F1311" s="49" t="s">
        <v>22</v>
      </c>
      <c r="G1311" s="28" t="s">
        <v>5651</v>
      </c>
      <c r="H1311" s="28" t="s">
        <v>99</v>
      </c>
      <c r="I1311" s="27">
        <v>45308</v>
      </c>
      <c r="J1311" s="28"/>
      <c r="K1311" s="28" t="s">
        <v>104</v>
      </c>
      <c r="L1311" s="28"/>
      <c r="M1311" s="28"/>
      <c r="N1311" s="28"/>
      <c r="O1311" s="28" t="s">
        <v>5795</v>
      </c>
      <c r="P1311" s="28" t="s">
        <v>5830</v>
      </c>
      <c r="Q1311" s="28"/>
      <c r="R1311" s="28"/>
      <c r="S1311" s="28" t="s">
        <v>269</v>
      </c>
      <c r="T1311" s="27">
        <v>45322</v>
      </c>
      <c r="U1311" s="28" t="s">
        <v>5956</v>
      </c>
      <c r="V1311" s="28" t="s">
        <v>164</v>
      </c>
      <c r="W1311" s="28" t="s">
        <v>97</v>
      </c>
    </row>
    <row r="1312" spans="1:24" x14ac:dyDescent="0.3">
      <c r="A1312" s="58" t="s">
        <v>5633</v>
      </c>
      <c r="B1312" s="38" t="s">
        <v>5629</v>
      </c>
      <c r="C1312" s="27">
        <v>45308</v>
      </c>
      <c r="D1312" s="28" t="s">
        <v>18</v>
      </c>
      <c r="E1312" s="294" t="s">
        <v>5630</v>
      </c>
      <c r="F1312" s="49" t="s">
        <v>22</v>
      </c>
      <c r="G1312" s="28" t="s">
        <v>5631</v>
      </c>
      <c r="H1312" s="28" t="s">
        <v>5632</v>
      </c>
      <c r="I1312" s="27">
        <v>45308</v>
      </c>
      <c r="J1312" s="28"/>
      <c r="K1312" s="28" t="s">
        <v>104</v>
      </c>
      <c r="L1312" s="28"/>
      <c r="M1312" s="28"/>
      <c r="N1312" s="28"/>
      <c r="O1312" s="28" t="s">
        <v>5656</v>
      </c>
      <c r="P1312" s="28" t="s">
        <v>5657</v>
      </c>
      <c r="Q1312" s="28"/>
      <c r="R1312" s="28"/>
      <c r="S1312" s="28" t="s">
        <v>269</v>
      </c>
      <c r="T1312" s="27">
        <v>45310</v>
      </c>
      <c r="U1312" s="28" t="s">
        <v>5736</v>
      </c>
      <c r="V1312" s="28" t="s">
        <v>164</v>
      </c>
      <c r="W1312" s="28" t="s">
        <v>97</v>
      </c>
    </row>
    <row r="1313" spans="1:24" x14ac:dyDescent="0.3">
      <c r="A1313" s="58" t="s">
        <v>5636</v>
      </c>
      <c r="B1313" s="38" t="s">
        <v>5634</v>
      </c>
      <c r="C1313" s="27">
        <v>45308</v>
      </c>
      <c r="D1313" s="28" t="s">
        <v>18</v>
      </c>
      <c r="E1313" s="294" t="s">
        <v>8407</v>
      </c>
      <c r="F1313" s="49" t="s">
        <v>22</v>
      </c>
      <c r="G1313" s="28" t="s">
        <v>5635</v>
      </c>
      <c r="H1313" s="28" t="s">
        <v>4363</v>
      </c>
      <c r="I1313" s="27">
        <v>45308</v>
      </c>
      <c r="J1313" s="28"/>
      <c r="K1313" s="28" t="s">
        <v>104</v>
      </c>
      <c r="L1313" s="28"/>
      <c r="M1313" s="28"/>
      <c r="N1313" s="28"/>
      <c r="O1313" s="28" t="s">
        <v>5654</v>
      </c>
      <c r="P1313" s="28" t="s">
        <v>5655</v>
      </c>
      <c r="Q1313" s="28"/>
      <c r="R1313" s="28"/>
      <c r="S1313" s="28" t="s">
        <v>269</v>
      </c>
      <c r="T1313" s="27">
        <v>45310</v>
      </c>
      <c r="U1313" s="28" t="s">
        <v>5736</v>
      </c>
      <c r="V1313" s="28" t="s">
        <v>164</v>
      </c>
      <c r="W1313" s="28" t="s">
        <v>97</v>
      </c>
    </row>
    <row r="1314" spans="1:24" x14ac:dyDescent="0.3">
      <c r="A1314" s="109" t="s">
        <v>5639</v>
      </c>
      <c r="B1314" s="35" t="s">
        <v>5637</v>
      </c>
      <c r="C1314" s="151">
        <v>45308</v>
      </c>
      <c r="D1314" s="152" t="s">
        <v>20</v>
      </c>
      <c r="E1314" s="303" t="s">
        <v>8398</v>
      </c>
      <c r="F1314" s="153" t="s">
        <v>1686</v>
      </c>
      <c r="G1314" s="152" t="s">
        <v>5638</v>
      </c>
      <c r="H1314" s="152" t="s">
        <v>811</v>
      </c>
      <c r="I1314" s="151">
        <v>45289</v>
      </c>
      <c r="J1314" s="152"/>
      <c r="K1314" s="152" t="s">
        <v>103</v>
      </c>
      <c r="L1314" s="152"/>
      <c r="M1314" s="152"/>
      <c r="N1314" s="152"/>
      <c r="O1314" s="152"/>
      <c r="P1314" s="152"/>
      <c r="Q1314" s="152"/>
      <c r="R1314" s="152"/>
      <c r="S1314" s="152"/>
      <c r="T1314" s="152"/>
      <c r="U1314" s="152"/>
      <c r="V1314" s="152"/>
      <c r="W1314" s="152" t="s">
        <v>16</v>
      </c>
    </row>
    <row r="1315" spans="1:24" x14ac:dyDescent="0.3">
      <c r="A1315" s="58" t="s">
        <v>5642</v>
      </c>
      <c r="B1315" s="38" t="s">
        <v>5640</v>
      </c>
      <c r="C1315" s="27">
        <v>45308</v>
      </c>
      <c r="D1315" s="28" t="s">
        <v>20</v>
      </c>
      <c r="E1315" s="294" t="s">
        <v>8399</v>
      </c>
      <c r="F1315" s="49" t="s">
        <v>1686</v>
      </c>
      <c r="G1315" s="28" t="s">
        <v>5641</v>
      </c>
      <c r="H1315" s="28" t="s">
        <v>811</v>
      </c>
      <c r="I1315" s="27">
        <v>45307</v>
      </c>
      <c r="J1315" s="28"/>
      <c r="K1315" s="28" t="s">
        <v>103</v>
      </c>
      <c r="L1315" s="28"/>
      <c r="M1315" s="28"/>
      <c r="N1315" s="28"/>
      <c r="O1315" s="28" t="s">
        <v>5693</v>
      </c>
      <c r="P1315" s="28"/>
      <c r="Q1315" s="28"/>
      <c r="R1315" s="28"/>
      <c r="S1315" s="83" t="s">
        <v>5694</v>
      </c>
      <c r="T1315" s="27">
        <v>45309</v>
      </c>
      <c r="U1315" s="28" t="s">
        <v>5623</v>
      </c>
      <c r="V1315" s="28" t="s">
        <v>711</v>
      </c>
      <c r="W1315" s="28" t="s">
        <v>97</v>
      </c>
      <c r="X1315" s="18" t="s">
        <v>5643</v>
      </c>
    </row>
    <row r="1316" spans="1:24" x14ac:dyDescent="0.3">
      <c r="A1316" s="58" t="s">
        <v>5646</v>
      </c>
      <c r="B1316" s="35" t="s">
        <v>5644</v>
      </c>
      <c r="C1316" s="27">
        <v>45308</v>
      </c>
      <c r="D1316" s="28" t="s">
        <v>18</v>
      </c>
      <c r="E1316" s="294" t="s">
        <v>6253</v>
      </c>
      <c r="F1316" s="49" t="s">
        <v>73</v>
      </c>
      <c r="G1316" s="28" t="s">
        <v>5645</v>
      </c>
      <c r="H1316" s="28" t="s">
        <v>193</v>
      </c>
      <c r="I1316" s="27">
        <v>45308</v>
      </c>
      <c r="J1316" s="28"/>
      <c r="K1316" s="28" t="s">
        <v>103</v>
      </c>
      <c r="L1316" s="28"/>
      <c r="M1316" s="28"/>
      <c r="N1316" s="28"/>
      <c r="O1316" s="28" t="s">
        <v>5831</v>
      </c>
      <c r="P1316" s="28" t="s">
        <v>5832</v>
      </c>
      <c r="Q1316" s="28"/>
      <c r="R1316" s="28"/>
      <c r="S1316" s="28" t="s">
        <v>269</v>
      </c>
      <c r="T1316" s="27">
        <v>45327</v>
      </c>
      <c r="U1316" s="28" t="s">
        <v>4540</v>
      </c>
      <c r="V1316" s="28" t="s">
        <v>164</v>
      </c>
      <c r="W1316" s="28" t="s">
        <v>97</v>
      </c>
    </row>
    <row r="1317" spans="1:24" x14ac:dyDescent="0.3">
      <c r="A1317" s="58" t="s">
        <v>5648</v>
      </c>
      <c r="B1317" s="35" t="s">
        <v>5647</v>
      </c>
      <c r="C1317" s="27">
        <v>45308</v>
      </c>
      <c r="D1317" s="28" t="s">
        <v>18</v>
      </c>
      <c r="E1317" s="294" t="s">
        <v>8408</v>
      </c>
      <c r="F1317" s="49" t="s">
        <v>73</v>
      </c>
      <c r="G1317" s="28" t="s">
        <v>5649</v>
      </c>
      <c r="H1317" s="28" t="s">
        <v>1438</v>
      </c>
      <c r="I1317" s="27">
        <v>45308</v>
      </c>
      <c r="J1317" s="28"/>
      <c r="K1317" s="28" t="s">
        <v>103</v>
      </c>
      <c r="L1317" s="28"/>
      <c r="M1317" s="28"/>
      <c r="N1317" s="28" t="s">
        <v>4556</v>
      </c>
      <c r="O1317" s="28" t="s">
        <v>5905</v>
      </c>
      <c r="P1317" s="28" t="s">
        <v>5906</v>
      </c>
      <c r="Q1317" s="28"/>
      <c r="R1317" s="28"/>
      <c r="S1317" s="28" t="s">
        <v>269</v>
      </c>
      <c r="T1317" s="27">
        <v>45327</v>
      </c>
      <c r="U1317" s="28" t="s">
        <v>4540</v>
      </c>
      <c r="V1317" s="28" t="s">
        <v>164</v>
      </c>
      <c r="W1317" s="28" t="s">
        <v>97</v>
      </c>
    </row>
    <row r="1318" spans="1:24" x14ac:dyDescent="0.3">
      <c r="B1318" s="38" t="s">
        <v>5680</v>
      </c>
      <c r="C1318" s="27">
        <v>45309</v>
      </c>
      <c r="D1318" s="28" t="s">
        <v>20</v>
      </c>
      <c r="E1318" s="294" t="s">
        <v>125</v>
      </c>
      <c r="F1318" s="49" t="s">
        <v>61</v>
      </c>
      <c r="G1318" s="28" t="s">
        <v>5681</v>
      </c>
      <c r="H1318" s="28" t="s">
        <v>5682</v>
      </c>
      <c r="I1318" s="27">
        <v>45277</v>
      </c>
      <c r="J1318" s="28"/>
      <c r="K1318" s="28" t="s">
        <v>104</v>
      </c>
      <c r="L1318" s="28"/>
      <c r="M1318" s="28"/>
      <c r="N1318" s="28"/>
      <c r="O1318" s="28" t="s">
        <v>5833</v>
      </c>
      <c r="P1318" s="28" t="s">
        <v>125</v>
      </c>
      <c r="Q1318" s="28"/>
      <c r="R1318" s="28"/>
      <c r="S1318" s="28" t="s">
        <v>5834</v>
      </c>
      <c r="T1318" s="27">
        <v>45314</v>
      </c>
      <c r="U1318" s="28" t="s">
        <v>5835</v>
      </c>
      <c r="V1318" s="28" t="s">
        <v>61</v>
      </c>
      <c r="W1318" s="28" t="s">
        <v>97</v>
      </c>
    </row>
    <row r="1319" spans="1:24" x14ac:dyDescent="0.3">
      <c r="A1319" s="58" t="s">
        <v>5692</v>
      </c>
      <c r="B1319" s="38" t="s">
        <v>5689</v>
      </c>
      <c r="C1319" s="27">
        <v>45309</v>
      </c>
      <c r="D1319" s="28" t="s">
        <v>18</v>
      </c>
      <c r="E1319" s="294" t="s">
        <v>5563</v>
      </c>
      <c r="F1319" s="49" t="s">
        <v>22</v>
      </c>
      <c r="G1319" s="28" t="s">
        <v>5690</v>
      </c>
      <c r="H1319" s="28" t="s">
        <v>5691</v>
      </c>
      <c r="I1319" s="27">
        <v>45309</v>
      </c>
      <c r="J1319" s="28"/>
      <c r="K1319" s="28" t="s">
        <v>104</v>
      </c>
      <c r="L1319" s="28"/>
      <c r="M1319" s="28"/>
      <c r="N1319" s="28"/>
      <c r="O1319" s="28" t="s">
        <v>5836</v>
      </c>
      <c r="P1319" s="28" t="s">
        <v>5837</v>
      </c>
      <c r="Q1319" s="28"/>
      <c r="R1319" s="28"/>
      <c r="S1319" s="28" t="s">
        <v>269</v>
      </c>
      <c r="T1319" s="27">
        <v>45331</v>
      </c>
      <c r="U1319" s="28" t="s">
        <v>6930</v>
      </c>
      <c r="V1319" s="28" t="s">
        <v>164</v>
      </c>
      <c r="W1319" s="28" t="s">
        <v>97</v>
      </c>
    </row>
    <row r="1320" spans="1:24" x14ac:dyDescent="0.3">
      <c r="A1320" s="58" t="s">
        <v>5698</v>
      </c>
      <c r="B1320" s="35" t="s">
        <v>5699</v>
      </c>
      <c r="C1320" s="27">
        <v>45309</v>
      </c>
      <c r="D1320" s="28" t="s">
        <v>18</v>
      </c>
      <c r="E1320" s="294" t="s">
        <v>8409</v>
      </c>
      <c r="F1320" s="49" t="s">
        <v>114</v>
      </c>
      <c r="G1320" s="28" t="s">
        <v>5700</v>
      </c>
      <c r="H1320" s="28" t="s">
        <v>5701</v>
      </c>
      <c r="I1320" s="28" t="s">
        <v>5702</v>
      </c>
      <c r="J1320" s="28"/>
      <c r="K1320" s="28" t="s">
        <v>102</v>
      </c>
      <c r="L1320" s="28"/>
      <c r="M1320" s="28"/>
      <c r="N1320" s="28"/>
      <c r="O1320" s="28"/>
      <c r="P1320" s="28"/>
      <c r="Q1320" s="28"/>
      <c r="R1320" s="28"/>
      <c r="S1320" s="28"/>
      <c r="T1320" s="28"/>
      <c r="U1320" s="28"/>
      <c r="V1320" s="28"/>
      <c r="W1320" s="28" t="s">
        <v>97</v>
      </c>
      <c r="X1320" s="18" t="s">
        <v>5853</v>
      </c>
    </row>
    <row r="1321" spans="1:24" ht="28.8" x14ac:dyDescent="0.3">
      <c r="A1321" s="58" t="s">
        <v>5703</v>
      </c>
      <c r="B1321" s="35" t="s">
        <v>5704</v>
      </c>
      <c r="C1321" s="27">
        <v>45309</v>
      </c>
      <c r="D1321" s="28" t="s">
        <v>20</v>
      </c>
      <c r="E1321" s="294" t="s">
        <v>5725</v>
      </c>
      <c r="F1321" s="49" t="s">
        <v>61</v>
      </c>
      <c r="G1321" s="28" t="s">
        <v>5705</v>
      </c>
      <c r="H1321" s="128" t="s">
        <v>5706</v>
      </c>
      <c r="I1321" s="28" t="s">
        <v>5707</v>
      </c>
      <c r="J1321" s="28"/>
      <c r="K1321" s="28" t="s">
        <v>102</v>
      </c>
      <c r="L1321" s="28"/>
      <c r="M1321" s="28"/>
      <c r="N1321" s="28"/>
      <c r="O1321" s="28"/>
      <c r="P1321" s="28"/>
      <c r="Q1321" s="28"/>
      <c r="R1321" s="28"/>
      <c r="S1321" s="28"/>
      <c r="T1321" s="28"/>
      <c r="U1321" s="28"/>
      <c r="V1321" s="28"/>
      <c r="W1321" s="28" t="s">
        <v>97</v>
      </c>
      <c r="X1321" s="18" t="s">
        <v>5724</v>
      </c>
    </row>
    <row r="1322" spans="1:24" x14ac:dyDescent="0.3">
      <c r="A1322" s="58" t="s">
        <v>5711</v>
      </c>
      <c r="B1322" s="38" t="s">
        <v>5708</v>
      </c>
      <c r="C1322" s="27">
        <v>45309</v>
      </c>
      <c r="D1322" s="28" t="s">
        <v>18</v>
      </c>
      <c r="E1322" s="294" t="s">
        <v>8410</v>
      </c>
      <c r="F1322" s="49" t="s">
        <v>73</v>
      </c>
      <c r="G1322" s="28" t="s">
        <v>5709</v>
      </c>
      <c r="H1322" s="28" t="s">
        <v>5710</v>
      </c>
      <c r="I1322" s="27">
        <v>45304</v>
      </c>
      <c r="J1322" s="28"/>
      <c r="K1322" s="28" t="s">
        <v>103</v>
      </c>
      <c r="L1322" s="28"/>
      <c r="M1322" s="28"/>
      <c r="N1322" s="28"/>
      <c r="O1322" s="28" t="s">
        <v>5885</v>
      </c>
      <c r="P1322" s="28" t="s">
        <v>5886</v>
      </c>
      <c r="Q1322" s="28"/>
      <c r="R1322" s="28"/>
      <c r="S1322" s="28" t="s">
        <v>269</v>
      </c>
      <c r="T1322" s="27">
        <v>45321</v>
      </c>
      <c r="U1322" s="28" t="s">
        <v>714</v>
      </c>
      <c r="V1322" s="28" t="s">
        <v>164</v>
      </c>
      <c r="W1322" s="28" t="s">
        <v>97</v>
      </c>
    </row>
    <row r="1323" spans="1:24" ht="28.8" x14ac:dyDescent="0.3">
      <c r="A1323" s="58" t="s">
        <v>5722</v>
      </c>
      <c r="B1323" s="35" t="s">
        <v>5714</v>
      </c>
      <c r="C1323" s="27">
        <v>45310</v>
      </c>
      <c r="D1323" s="28" t="s">
        <v>19</v>
      </c>
      <c r="E1323" s="294" t="s">
        <v>125</v>
      </c>
      <c r="F1323" s="49" t="s">
        <v>8703</v>
      </c>
      <c r="G1323" s="28" t="s">
        <v>5721</v>
      </c>
      <c r="H1323" s="28" t="s">
        <v>5723</v>
      </c>
      <c r="I1323" s="27">
        <v>45296</v>
      </c>
      <c r="J1323" s="28"/>
      <c r="K1323" s="28" t="s">
        <v>103</v>
      </c>
      <c r="L1323" s="28"/>
      <c r="M1323" s="28"/>
      <c r="N1323" s="28"/>
      <c r="O1323" s="28"/>
      <c r="P1323" s="28"/>
      <c r="Q1323" s="28"/>
      <c r="R1323" s="28"/>
      <c r="S1323" s="28"/>
      <c r="T1323" s="28"/>
      <c r="U1323" s="28"/>
      <c r="V1323" s="28"/>
      <c r="W1323" s="28" t="s">
        <v>97</v>
      </c>
      <c r="X1323" s="18" t="s">
        <v>5855</v>
      </c>
    </row>
    <row r="1324" spans="1:24" x14ac:dyDescent="0.3">
      <c r="A1324" s="58" t="s">
        <v>5719</v>
      </c>
      <c r="B1324" s="35" t="s">
        <v>5715</v>
      </c>
      <c r="C1324" s="27">
        <v>45311</v>
      </c>
      <c r="D1324" s="28" t="s">
        <v>18</v>
      </c>
      <c r="E1324" s="294" t="s">
        <v>5574</v>
      </c>
      <c r="F1324" s="49" t="s">
        <v>22</v>
      </c>
      <c r="G1324" s="28" t="s">
        <v>5717</v>
      </c>
      <c r="H1324" s="28" t="s">
        <v>108</v>
      </c>
      <c r="I1324" s="27">
        <v>45311</v>
      </c>
      <c r="J1324" s="28"/>
      <c r="K1324" s="28" t="s">
        <v>104</v>
      </c>
      <c r="L1324" s="28"/>
      <c r="M1324" s="28"/>
      <c r="N1324" s="28" t="s">
        <v>4556</v>
      </c>
      <c r="O1324" s="28" t="s">
        <v>5838</v>
      </c>
      <c r="P1324" s="28" t="s">
        <v>5839</v>
      </c>
      <c r="Q1324" s="28"/>
      <c r="R1324" s="28"/>
      <c r="S1324" s="28" t="s">
        <v>269</v>
      </c>
      <c r="T1324" s="27">
        <v>45322</v>
      </c>
      <c r="U1324" s="28" t="s">
        <v>5956</v>
      </c>
      <c r="V1324" s="28" t="s">
        <v>164</v>
      </c>
      <c r="W1324" s="28" t="s">
        <v>97</v>
      </c>
    </row>
    <row r="1325" spans="1:24" x14ac:dyDescent="0.3">
      <c r="A1325" s="58" t="s">
        <v>5720</v>
      </c>
      <c r="B1325" s="38" t="s">
        <v>5716</v>
      </c>
      <c r="C1325" s="27">
        <v>45311</v>
      </c>
      <c r="D1325" s="28" t="s">
        <v>18</v>
      </c>
      <c r="E1325" s="294" t="s">
        <v>8400</v>
      </c>
      <c r="F1325" s="49" t="s">
        <v>22</v>
      </c>
      <c r="G1325" s="28" t="s">
        <v>5718</v>
      </c>
      <c r="H1325" s="28" t="s">
        <v>99</v>
      </c>
      <c r="I1325" s="27">
        <v>45311</v>
      </c>
      <c r="J1325" s="28"/>
      <c r="K1325" s="28" t="s">
        <v>104</v>
      </c>
      <c r="L1325" s="28"/>
      <c r="M1325" s="28"/>
      <c r="N1325" s="28"/>
      <c r="O1325" s="28" t="s">
        <v>5840</v>
      </c>
      <c r="P1325" s="28" t="s">
        <v>5841</v>
      </c>
      <c r="Q1325" s="28"/>
      <c r="R1325" s="28"/>
      <c r="S1325" s="28" t="s">
        <v>269</v>
      </c>
      <c r="T1325" s="27">
        <v>45322</v>
      </c>
      <c r="U1325" s="28" t="s">
        <v>4855</v>
      </c>
      <c r="V1325" s="28" t="s">
        <v>164</v>
      </c>
      <c r="W1325" s="28" t="s">
        <v>97</v>
      </c>
    </row>
    <row r="1326" spans="1:24" x14ac:dyDescent="0.3">
      <c r="A1326" s="58" t="s">
        <v>5747</v>
      </c>
      <c r="B1326" s="38" t="s">
        <v>5748</v>
      </c>
      <c r="C1326" s="27">
        <v>45313</v>
      </c>
      <c r="D1326" s="28" t="s">
        <v>18</v>
      </c>
      <c r="E1326" s="294" t="s">
        <v>8401</v>
      </c>
      <c r="F1326" s="49" t="s">
        <v>115</v>
      </c>
      <c r="G1326" s="28" t="s">
        <v>5749</v>
      </c>
      <c r="H1326" s="28" t="s">
        <v>5750</v>
      </c>
      <c r="I1326" s="27">
        <v>45295</v>
      </c>
      <c r="J1326" s="28"/>
      <c r="K1326" s="28" t="s">
        <v>102</v>
      </c>
      <c r="L1326" s="28"/>
      <c r="M1326" s="28"/>
      <c r="N1326" s="28"/>
      <c r="O1326" s="28" t="s">
        <v>5734</v>
      </c>
      <c r="P1326" s="28" t="s">
        <v>125</v>
      </c>
      <c r="Q1326" s="28"/>
      <c r="R1326" s="28"/>
      <c r="S1326" s="28" t="s">
        <v>5842</v>
      </c>
      <c r="T1326" s="27">
        <v>45314</v>
      </c>
      <c r="U1326" s="28" t="s">
        <v>5843</v>
      </c>
      <c r="V1326" s="28" t="s">
        <v>164</v>
      </c>
      <c r="W1326" s="28" t="s">
        <v>97</v>
      </c>
    </row>
    <row r="1327" spans="1:24" x14ac:dyDescent="0.3">
      <c r="A1327" s="58" t="s">
        <v>5752</v>
      </c>
      <c r="B1327" s="38" t="s">
        <v>5751</v>
      </c>
      <c r="C1327" s="27">
        <v>45313</v>
      </c>
      <c r="D1327" s="28" t="s">
        <v>18</v>
      </c>
      <c r="E1327" s="294" t="s">
        <v>8402</v>
      </c>
      <c r="F1327" s="49" t="s">
        <v>114</v>
      </c>
      <c r="G1327" s="28" t="s">
        <v>800</v>
      </c>
      <c r="H1327" s="28" t="s">
        <v>5753</v>
      </c>
      <c r="I1327" s="27">
        <v>45311</v>
      </c>
      <c r="J1327" s="28"/>
      <c r="K1327" s="28" t="s">
        <v>102</v>
      </c>
      <c r="L1327" s="28"/>
      <c r="M1327" s="28"/>
      <c r="N1327" s="28" t="s">
        <v>4556</v>
      </c>
      <c r="O1327" s="28" t="s">
        <v>5844</v>
      </c>
      <c r="P1327" s="28" t="s">
        <v>125</v>
      </c>
      <c r="Q1327" s="28"/>
      <c r="R1327" s="28"/>
      <c r="S1327" s="28" t="s">
        <v>5845</v>
      </c>
      <c r="T1327" s="27">
        <v>45314</v>
      </c>
      <c r="U1327" s="28" t="s">
        <v>5846</v>
      </c>
      <c r="V1327" s="28" t="s">
        <v>164</v>
      </c>
      <c r="W1327" s="28" t="s">
        <v>97</v>
      </c>
    </row>
    <row r="1328" spans="1:24" x14ac:dyDescent="0.3">
      <c r="A1328" s="58" t="s">
        <v>5754</v>
      </c>
      <c r="B1328" s="35" t="s">
        <v>5755</v>
      </c>
      <c r="C1328" s="27">
        <v>45314</v>
      </c>
      <c r="D1328" s="28" t="s">
        <v>18</v>
      </c>
      <c r="E1328" s="294" t="s">
        <v>8403</v>
      </c>
      <c r="F1328" s="49" t="s">
        <v>52</v>
      </c>
      <c r="G1328" s="28" t="s">
        <v>5757</v>
      </c>
      <c r="H1328" s="28" t="s">
        <v>5756</v>
      </c>
      <c r="I1328" s="27">
        <v>45313</v>
      </c>
      <c r="J1328" s="28"/>
      <c r="K1328" s="28" t="s">
        <v>103</v>
      </c>
      <c r="L1328" s="28"/>
      <c r="M1328" s="28"/>
      <c r="N1328" s="28"/>
      <c r="O1328" s="28"/>
      <c r="P1328" s="28"/>
      <c r="Q1328" s="28"/>
      <c r="R1328" s="28"/>
      <c r="S1328" s="28"/>
      <c r="T1328" s="28"/>
      <c r="U1328" s="28"/>
      <c r="V1328" s="28"/>
      <c r="W1328" s="28" t="s">
        <v>97</v>
      </c>
      <c r="X1328" s="18" t="s">
        <v>5977</v>
      </c>
    </row>
    <row r="1329" spans="1:24" x14ac:dyDescent="0.3">
      <c r="A1329" s="58" t="s">
        <v>5759</v>
      </c>
      <c r="B1329" s="38" t="s">
        <v>5758</v>
      </c>
      <c r="C1329" s="27">
        <v>45314</v>
      </c>
      <c r="D1329" s="28" t="s">
        <v>18</v>
      </c>
      <c r="E1329" s="294" t="s">
        <v>8411</v>
      </c>
      <c r="F1329" s="49" t="s">
        <v>73</v>
      </c>
      <c r="G1329" s="28" t="s">
        <v>5760</v>
      </c>
      <c r="H1329" s="28" t="s">
        <v>439</v>
      </c>
      <c r="I1329" s="27">
        <v>45314</v>
      </c>
      <c r="J1329" s="28"/>
      <c r="K1329" s="28" t="s">
        <v>103</v>
      </c>
      <c r="L1329" s="28"/>
      <c r="M1329" s="28"/>
      <c r="N1329" s="28"/>
      <c r="O1329" s="28" t="s">
        <v>6145</v>
      </c>
      <c r="P1329" s="28" t="s">
        <v>6146</v>
      </c>
      <c r="Q1329" s="28"/>
      <c r="R1329" s="28"/>
      <c r="S1329" s="28" t="s">
        <v>269</v>
      </c>
      <c r="T1329" s="27">
        <v>45321</v>
      </c>
      <c r="U1329" s="28" t="s">
        <v>714</v>
      </c>
      <c r="V1329" s="28" t="s">
        <v>164</v>
      </c>
      <c r="W1329" s="28" t="s">
        <v>97</v>
      </c>
    </row>
    <row r="1330" spans="1:24" x14ac:dyDescent="0.3">
      <c r="A1330" s="58" t="s">
        <v>5762</v>
      </c>
      <c r="B1330" s="35" t="s">
        <v>5761</v>
      </c>
      <c r="C1330" s="27">
        <v>45314</v>
      </c>
      <c r="D1330" s="28" t="s">
        <v>18</v>
      </c>
      <c r="E1330" s="294" t="s">
        <v>5556</v>
      </c>
      <c r="F1330" s="49" t="s">
        <v>73</v>
      </c>
      <c r="G1330" s="28" t="s">
        <v>5763</v>
      </c>
      <c r="H1330" s="28" t="s">
        <v>5764</v>
      </c>
      <c r="I1330" s="27">
        <v>45313</v>
      </c>
      <c r="J1330" s="28"/>
      <c r="K1330" s="28" t="s">
        <v>103</v>
      </c>
      <c r="L1330" s="28"/>
      <c r="M1330" s="28"/>
      <c r="N1330" s="28"/>
      <c r="O1330" s="28" t="s">
        <v>5974</v>
      </c>
      <c r="P1330" s="28" t="s">
        <v>5973</v>
      </c>
      <c r="Q1330" s="28"/>
      <c r="R1330" s="28"/>
      <c r="S1330" s="28" t="s">
        <v>269</v>
      </c>
      <c r="T1330" s="27">
        <v>45327</v>
      </c>
      <c r="U1330" s="28" t="s">
        <v>672</v>
      </c>
      <c r="V1330" s="28" t="s">
        <v>164</v>
      </c>
      <c r="W1330" s="28" t="s">
        <v>97</v>
      </c>
    </row>
    <row r="1331" spans="1:24" x14ac:dyDescent="0.3">
      <c r="A1331" s="58" t="s">
        <v>5765</v>
      </c>
      <c r="B1331" s="35" t="s">
        <v>5766</v>
      </c>
      <c r="C1331" s="27">
        <v>45314</v>
      </c>
      <c r="D1331" s="28" t="s">
        <v>18</v>
      </c>
      <c r="E1331" s="294" t="s">
        <v>8412</v>
      </c>
      <c r="F1331" s="49" t="s">
        <v>22</v>
      </c>
      <c r="G1331" s="28" t="s">
        <v>5767</v>
      </c>
      <c r="H1331" s="28" t="s">
        <v>99</v>
      </c>
      <c r="I1331" s="27">
        <v>45314</v>
      </c>
      <c r="J1331" s="28"/>
      <c r="K1331" s="28" t="s">
        <v>104</v>
      </c>
      <c r="L1331" s="28"/>
      <c r="M1331" s="28"/>
      <c r="N1331" s="28" t="s">
        <v>4947</v>
      </c>
      <c r="O1331" s="28" t="s">
        <v>5653</v>
      </c>
      <c r="P1331" s="28" t="s">
        <v>5969</v>
      </c>
      <c r="Q1331" s="28"/>
      <c r="R1331" s="28"/>
      <c r="S1331" s="28" t="s">
        <v>269</v>
      </c>
      <c r="T1331" s="28"/>
      <c r="U1331" s="28" t="s">
        <v>6964</v>
      </c>
      <c r="V1331" s="28" t="s">
        <v>164</v>
      </c>
      <c r="W1331" s="28" t="s">
        <v>97</v>
      </c>
    </row>
    <row r="1332" spans="1:24" x14ac:dyDescent="0.3">
      <c r="A1332" s="58" t="s">
        <v>5768</v>
      </c>
      <c r="B1332" s="35" t="s">
        <v>5769</v>
      </c>
      <c r="C1332" s="27">
        <v>45315</v>
      </c>
      <c r="D1332" s="28" t="s">
        <v>18</v>
      </c>
      <c r="E1332" s="294" t="s">
        <v>8413</v>
      </c>
      <c r="F1332" s="49" t="s">
        <v>22</v>
      </c>
      <c r="G1332" s="28" t="s">
        <v>5770</v>
      </c>
      <c r="H1332" s="28" t="s">
        <v>978</v>
      </c>
      <c r="I1332" s="27">
        <v>45314</v>
      </c>
      <c r="J1332" s="28"/>
      <c r="K1332" s="28" t="s">
        <v>104</v>
      </c>
      <c r="L1332" s="28"/>
      <c r="M1332" s="28"/>
      <c r="N1332" s="28"/>
      <c r="O1332" s="28" t="s">
        <v>5827</v>
      </c>
      <c r="P1332" s="28" t="s">
        <v>5851</v>
      </c>
      <c r="Q1332" s="28"/>
      <c r="R1332" s="28"/>
      <c r="S1332" s="28" t="s">
        <v>269</v>
      </c>
      <c r="T1332" s="27">
        <v>45322</v>
      </c>
      <c r="U1332" s="28" t="s">
        <v>5955</v>
      </c>
      <c r="V1332" s="28" t="s">
        <v>164</v>
      </c>
      <c r="W1332" s="28" t="s">
        <v>97</v>
      </c>
    </row>
    <row r="1333" spans="1:24" x14ac:dyDescent="0.3">
      <c r="A1333" s="58" t="s">
        <v>5772</v>
      </c>
      <c r="B1333" s="35" t="s">
        <v>5771</v>
      </c>
      <c r="C1333" s="27">
        <v>45315</v>
      </c>
      <c r="D1333" s="28" t="s">
        <v>18</v>
      </c>
      <c r="E1333" s="294" t="s">
        <v>8415</v>
      </c>
      <c r="F1333" s="49" t="s">
        <v>115</v>
      </c>
      <c r="G1333" s="28" t="s">
        <v>5767</v>
      </c>
      <c r="H1333" s="28"/>
      <c r="I1333" s="27">
        <v>45314</v>
      </c>
      <c r="J1333" s="28"/>
      <c r="K1333" s="28" t="s">
        <v>102</v>
      </c>
      <c r="L1333" s="28"/>
      <c r="M1333" s="28"/>
      <c r="N1333" s="28" t="s">
        <v>4947</v>
      </c>
      <c r="O1333" s="28" t="s">
        <v>5971</v>
      </c>
      <c r="P1333" s="28"/>
      <c r="Q1333" s="28"/>
      <c r="R1333" s="28"/>
      <c r="S1333" s="28"/>
      <c r="T1333" s="28"/>
      <c r="U1333" s="28"/>
      <c r="V1333" s="28"/>
      <c r="W1333" s="28" t="s">
        <v>97</v>
      </c>
      <c r="X1333" s="18" t="s">
        <v>5970</v>
      </c>
    </row>
    <row r="1334" spans="1:24" x14ac:dyDescent="0.3">
      <c r="A1334" s="58" t="s">
        <v>5773</v>
      </c>
      <c r="B1334" s="35" t="s">
        <v>5774</v>
      </c>
      <c r="C1334" s="27">
        <v>45316</v>
      </c>
      <c r="D1334" s="28" t="s">
        <v>1672</v>
      </c>
      <c r="E1334" s="294" t="s">
        <v>8414</v>
      </c>
      <c r="F1334" s="49" t="s">
        <v>73</v>
      </c>
      <c r="G1334" s="28" t="s">
        <v>5775</v>
      </c>
      <c r="H1334" s="28" t="s">
        <v>5776</v>
      </c>
      <c r="I1334" s="27">
        <v>45316</v>
      </c>
      <c r="J1334" s="28"/>
      <c r="K1334" s="28" t="s">
        <v>103</v>
      </c>
      <c r="L1334" s="28"/>
      <c r="M1334" s="28"/>
      <c r="N1334" s="28"/>
      <c r="O1334" s="28" t="s">
        <v>6153</v>
      </c>
      <c r="P1334" s="28" t="s">
        <v>6154</v>
      </c>
      <c r="Q1334" s="28"/>
      <c r="R1334" s="28"/>
      <c r="S1334" s="28" t="s">
        <v>269</v>
      </c>
      <c r="T1334" s="27">
        <v>45337</v>
      </c>
      <c r="U1334" s="28" t="s">
        <v>672</v>
      </c>
      <c r="V1334" s="28" t="s">
        <v>164</v>
      </c>
      <c r="W1334" s="28" t="s">
        <v>97</v>
      </c>
    </row>
    <row r="1335" spans="1:24" x14ac:dyDescent="0.3">
      <c r="A1335" s="58" t="s">
        <v>5777</v>
      </c>
      <c r="B1335" s="35" t="s">
        <v>5778</v>
      </c>
      <c r="C1335" s="27">
        <v>45316</v>
      </c>
      <c r="D1335" s="28" t="s">
        <v>18</v>
      </c>
      <c r="E1335" s="294" t="s">
        <v>5779</v>
      </c>
      <c r="F1335" s="49" t="s">
        <v>73</v>
      </c>
      <c r="G1335" s="28" t="s">
        <v>5781</v>
      </c>
      <c r="H1335" s="28" t="s">
        <v>5780</v>
      </c>
      <c r="I1335" s="27">
        <v>45305</v>
      </c>
      <c r="J1335" s="28"/>
      <c r="K1335" s="28" t="s">
        <v>103</v>
      </c>
      <c r="L1335" s="28"/>
      <c r="M1335" s="28"/>
      <c r="N1335" s="28"/>
      <c r="O1335" s="28" t="s">
        <v>5894</v>
      </c>
      <c r="P1335" s="28" t="s">
        <v>5967</v>
      </c>
      <c r="Q1335" s="28"/>
      <c r="R1335" s="28"/>
      <c r="S1335" s="28" t="s">
        <v>269</v>
      </c>
      <c r="T1335" s="27">
        <v>45327</v>
      </c>
      <c r="U1335" s="28" t="s">
        <v>672</v>
      </c>
      <c r="V1335" s="28" t="s">
        <v>164</v>
      </c>
      <c r="W1335" s="28" t="s">
        <v>97</v>
      </c>
    </row>
    <row r="1336" spans="1:24" x14ac:dyDescent="0.3">
      <c r="A1336" s="58" t="s">
        <v>5786</v>
      </c>
      <c r="B1336" s="38" t="s">
        <v>5940</v>
      </c>
      <c r="C1336" s="27">
        <v>45317</v>
      </c>
      <c r="D1336" s="28" t="s">
        <v>21</v>
      </c>
      <c r="E1336" s="294" t="s">
        <v>5550</v>
      </c>
      <c r="F1336" s="49" t="s">
        <v>73</v>
      </c>
      <c r="G1336" s="28" t="s">
        <v>5784</v>
      </c>
      <c r="H1336" s="28" t="s">
        <v>5785</v>
      </c>
      <c r="I1336" s="27">
        <v>45311</v>
      </c>
      <c r="J1336" s="28"/>
      <c r="K1336" s="28" t="s">
        <v>104</v>
      </c>
      <c r="L1336" s="28"/>
      <c r="M1336" s="28"/>
      <c r="N1336" s="28" t="s">
        <v>4567</v>
      </c>
      <c r="O1336" s="28" t="s">
        <v>5921</v>
      </c>
      <c r="P1336" s="28" t="s">
        <v>125</v>
      </c>
      <c r="Q1336" s="28"/>
      <c r="R1336" s="28"/>
      <c r="S1336" s="28" t="s">
        <v>269</v>
      </c>
      <c r="T1336" s="27">
        <v>45322</v>
      </c>
      <c r="U1336" s="28" t="s">
        <v>4540</v>
      </c>
      <c r="V1336" s="28" t="s">
        <v>164</v>
      </c>
      <c r="W1336" s="28" t="s">
        <v>97</v>
      </c>
      <c r="X1336" s="18" t="s">
        <v>5912</v>
      </c>
    </row>
    <row r="1337" spans="1:24" x14ac:dyDescent="0.3">
      <c r="A1337" s="58" t="s">
        <v>5793</v>
      </c>
      <c r="B1337" s="38" t="s">
        <v>5791</v>
      </c>
      <c r="C1337" s="27">
        <v>45317</v>
      </c>
      <c r="D1337" s="28" t="s">
        <v>18</v>
      </c>
      <c r="E1337" s="294" t="s">
        <v>8416</v>
      </c>
      <c r="F1337" s="49" t="s">
        <v>22</v>
      </c>
      <c r="G1337" s="28" t="s">
        <v>5792</v>
      </c>
      <c r="H1337" s="28" t="s">
        <v>978</v>
      </c>
      <c r="I1337" s="27">
        <v>45317</v>
      </c>
      <c r="J1337" s="28"/>
      <c r="K1337" s="28" t="s">
        <v>104</v>
      </c>
      <c r="L1337" s="28"/>
      <c r="M1337" s="28"/>
      <c r="N1337" s="28"/>
      <c r="O1337" s="28" t="s">
        <v>5808</v>
      </c>
      <c r="P1337" s="28" t="s">
        <v>5920</v>
      </c>
      <c r="Q1337" s="28"/>
      <c r="R1337" s="28"/>
      <c r="S1337" s="28" t="s">
        <v>269</v>
      </c>
      <c r="T1337" s="27">
        <v>45322</v>
      </c>
      <c r="U1337" s="28" t="s">
        <v>5955</v>
      </c>
      <c r="V1337" s="28" t="s">
        <v>164</v>
      </c>
      <c r="W1337" s="28" t="s">
        <v>97</v>
      </c>
    </row>
    <row r="1338" spans="1:24" x14ac:dyDescent="0.3">
      <c r="A1338" s="58" t="s">
        <v>5847</v>
      </c>
      <c r="B1338" s="35" t="s">
        <v>5848</v>
      </c>
      <c r="C1338" s="27">
        <v>45317</v>
      </c>
      <c r="D1338" s="28" t="s">
        <v>18</v>
      </c>
      <c r="E1338" s="294" t="s">
        <v>5849</v>
      </c>
      <c r="F1338" s="49" t="s">
        <v>115</v>
      </c>
      <c r="G1338" s="28" t="s">
        <v>5850</v>
      </c>
      <c r="H1338" s="28" t="s">
        <v>108</v>
      </c>
      <c r="I1338" s="28"/>
      <c r="J1338" s="28"/>
      <c r="K1338" s="28" t="s">
        <v>102</v>
      </c>
      <c r="L1338" s="28"/>
      <c r="M1338" s="28"/>
      <c r="N1338" s="28"/>
      <c r="O1338" s="28"/>
      <c r="P1338" s="28"/>
      <c r="Q1338" s="28"/>
      <c r="R1338" s="28"/>
      <c r="S1338" s="28"/>
      <c r="T1338" s="28"/>
      <c r="U1338" s="28"/>
      <c r="V1338" s="28"/>
      <c r="W1338" s="28" t="s">
        <v>97</v>
      </c>
      <c r="X1338" s="18" t="s">
        <v>5852</v>
      </c>
    </row>
    <row r="1339" spans="1:24" x14ac:dyDescent="0.3">
      <c r="A1339" s="58" t="s">
        <v>5856</v>
      </c>
      <c r="B1339" s="38" t="s">
        <v>5857</v>
      </c>
      <c r="C1339" s="27">
        <v>45317</v>
      </c>
      <c r="D1339" s="28" t="s">
        <v>19</v>
      </c>
      <c r="E1339" s="294" t="s">
        <v>5437</v>
      </c>
      <c r="F1339" s="49" t="s">
        <v>62</v>
      </c>
      <c r="G1339" s="28" t="s">
        <v>1565</v>
      </c>
      <c r="H1339" s="28"/>
      <c r="I1339" s="27">
        <v>45303</v>
      </c>
      <c r="J1339" s="28"/>
      <c r="K1339" s="28" t="s">
        <v>102</v>
      </c>
      <c r="L1339" s="28"/>
      <c r="M1339" s="28"/>
      <c r="N1339" s="28"/>
      <c r="O1339" s="28" t="s">
        <v>5861</v>
      </c>
      <c r="P1339" s="28" t="s">
        <v>125</v>
      </c>
      <c r="Q1339" s="28"/>
      <c r="R1339" s="28"/>
      <c r="S1339" s="28" t="s">
        <v>5862</v>
      </c>
      <c r="T1339" s="27">
        <v>45324</v>
      </c>
      <c r="U1339" s="28" t="s">
        <v>5979</v>
      </c>
      <c r="V1339" s="28" t="s">
        <v>62</v>
      </c>
      <c r="W1339" s="28" t="s">
        <v>97</v>
      </c>
    </row>
    <row r="1340" spans="1:24" x14ac:dyDescent="0.3">
      <c r="A1340" s="58" t="s">
        <v>5858</v>
      </c>
      <c r="B1340" s="35" t="s">
        <v>5859</v>
      </c>
      <c r="C1340" s="27">
        <v>45318</v>
      </c>
      <c r="D1340" s="28" t="s">
        <v>18</v>
      </c>
      <c r="E1340" s="294" t="s">
        <v>5876</v>
      </c>
      <c r="F1340" s="49" t="s">
        <v>22</v>
      </c>
      <c r="G1340" s="28" t="s">
        <v>5860</v>
      </c>
      <c r="H1340" s="28" t="s">
        <v>99</v>
      </c>
      <c r="I1340" s="27">
        <v>45317</v>
      </c>
      <c r="J1340" s="28"/>
      <c r="K1340" s="28" t="s">
        <v>104</v>
      </c>
      <c r="L1340" s="28"/>
      <c r="M1340" s="28"/>
      <c r="N1340" s="28"/>
      <c r="O1340" s="28" t="s">
        <v>125</v>
      </c>
      <c r="P1340" s="28" t="s">
        <v>5954</v>
      </c>
      <c r="Q1340" s="28"/>
      <c r="R1340" s="28"/>
      <c r="S1340" s="28" t="s">
        <v>269</v>
      </c>
      <c r="T1340" s="27">
        <v>45322</v>
      </c>
      <c r="U1340" s="28" t="s">
        <v>4855</v>
      </c>
      <c r="V1340" s="28" t="s">
        <v>164</v>
      </c>
      <c r="W1340" s="28" t="s">
        <v>97</v>
      </c>
    </row>
    <row r="1341" spans="1:24" x14ac:dyDescent="0.3">
      <c r="A1341" s="58" t="s">
        <v>5864</v>
      </c>
      <c r="B1341" s="35" t="s">
        <v>5863</v>
      </c>
      <c r="C1341" s="27">
        <v>45318</v>
      </c>
      <c r="D1341" s="28" t="s">
        <v>18</v>
      </c>
      <c r="E1341" s="294" t="s">
        <v>5551</v>
      </c>
      <c r="F1341" s="49" t="s">
        <v>73</v>
      </c>
      <c r="G1341" s="28" t="s">
        <v>5865</v>
      </c>
      <c r="H1341" s="28" t="s">
        <v>631</v>
      </c>
      <c r="I1341" s="27">
        <v>45317</v>
      </c>
      <c r="J1341" s="28"/>
      <c r="K1341" s="28" t="s">
        <v>103</v>
      </c>
      <c r="L1341" s="28"/>
      <c r="M1341" s="28"/>
      <c r="N1341" s="28"/>
      <c r="O1341" s="28" t="s">
        <v>5976</v>
      </c>
      <c r="P1341" s="28" t="s">
        <v>5975</v>
      </c>
      <c r="Q1341" s="28"/>
      <c r="R1341" s="28"/>
      <c r="S1341" s="28" t="s">
        <v>269</v>
      </c>
      <c r="T1341" s="28"/>
      <c r="U1341" s="28"/>
      <c r="V1341" s="28"/>
      <c r="W1341" s="28" t="s">
        <v>97</v>
      </c>
      <c r="X1341" s="18" t="s">
        <v>6135</v>
      </c>
    </row>
    <row r="1342" spans="1:24" x14ac:dyDescent="0.3">
      <c r="A1342" s="58" t="s">
        <v>5866</v>
      </c>
      <c r="B1342" s="35" t="s">
        <v>5867</v>
      </c>
      <c r="C1342" s="27">
        <v>45318</v>
      </c>
      <c r="D1342" s="28" t="s">
        <v>18</v>
      </c>
      <c r="E1342" s="294" t="s">
        <v>5553</v>
      </c>
      <c r="F1342" s="49" t="s">
        <v>73</v>
      </c>
      <c r="G1342" s="28" t="s">
        <v>5868</v>
      </c>
      <c r="H1342" s="28" t="s">
        <v>5869</v>
      </c>
      <c r="I1342" s="27">
        <v>45318</v>
      </c>
      <c r="J1342" s="28"/>
      <c r="K1342" s="28" t="s">
        <v>3756</v>
      </c>
      <c r="L1342" s="28"/>
      <c r="M1342" s="28"/>
      <c r="N1342" s="28"/>
      <c r="O1342" s="28" t="s">
        <v>6140</v>
      </c>
      <c r="P1342" s="28" t="s">
        <v>6141</v>
      </c>
      <c r="Q1342" s="28"/>
      <c r="R1342" s="28"/>
      <c r="S1342" s="28" t="s">
        <v>269</v>
      </c>
      <c r="T1342" s="27">
        <v>45329</v>
      </c>
      <c r="U1342" s="28" t="s">
        <v>672</v>
      </c>
      <c r="V1342" s="28" t="s">
        <v>164</v>
      </c>
      <c r="W1342" s="28" t="s">
        <v>97</v>
      </c>
    </row>
    <row r="1343" spans="1:24" x14ac:dyDescent="0.3">
      <c r="A1343" s="58" t="s">
        <v>5872</v>
      </c>
      <c r="B1343" s="38" t="s">
        <v>5870</v>
      </c>
      <c r="C1343" s="27">
        <v>45318</v>
      </c>
      <c r="D1343" s="28" t="s">
        <v>18</v>
      </c>
      <c r="E1343" s="294" t="s">
        <v>8417</v>
      </c>
      <c r="F1343" s="49" t="s">
        <v>73</v>
      </c>
      <c r="G1343" s="28" t="s">
        <v>5871</v>
      </c>
      <c r="H1343" s="28" t="s">
        <v>131</v>
      </c>
      <c r="I1343" s="27">
        <v>45317</v>
      </c>
      <c r="J1343" s="28"/>
      <c r="K1343" s="28" t="s">
        <v>103</v>
      </c>
      <c r="L1343" s="28"/>
      <c r="M1343" s="28"/>
      <c r="N1343" s="28"/>
      <c r="O1343" s="28"/>
      <c r="P1343" s="28" t="s">
        <v>7030</v>
      </c>
      <c r="Q1343" s="28"/>
      <c r="R1343" s="28"/>
      <c r="S1343" s="28"/>
      <c r="T1343" s="28"/>
      <c r="U1343" s="28"/>
      <c r="V1343" s="28"/>
      <c r="W1343" s="28" t="s">
        <v>97</v>
      </c>
    </row>
    <row r="1344" spans="1:24" x14ac:dyDescent="0.3">
      <c r="A1344" s="58" t="s">
        <v>5873</v>
      </c>
      <c r="B1344" s="35" t="s">
        <v>5874</v>
      </c>
      <c r="C1344" s="27">
        <v>45318</v>
      </c>
      <c r="D1344" s="28" t="s">
        <v>18</v>
      </c>
      <c r="E1344" s="294" t="s">
        <v>8418</v>
      </c>
      <c r="F1344" s="49" t="s">
        <v>73</v>
      </c>
      <c r="G1344" s="28" t="s">
        <v>5875</v>
      </c>
      <c r="H1344" s="28" t="s">
        <v>99</v>
      </c>
      <c r="I1344" s="27">
        <v>45318</v>
      </c>
      <c r="J1344" s="28"/>
      <c r="K1344" s="28" t="s">
        <v>103</v>
      </c>
      <c r="L1344" s="28"/>
      <c r="M1344" s="28"/>
      <c r="N1344" s="28"/>
      <c r="O1344" s="28"/>
      <c r="P1344" s="28"/>
      <c r="Q1344" s="28"/>
      <c r="R1344" s="28"/>
      <c r="S1344" s="28"/>
      <c r="T1344" s="28"/>
      <c r="U1344" s="28"/>
      <c r="V1344" s="28"/>
      <c r="W1344" s="28" t="s">
        <v>97</v>
      </c>
    </row>
    <row r="1345" spans="1:23" x14ac:dyDescent="0.3">
      <c r="A1345" s="58" t="s">
        <v>5879</v>
      </c>
      <c r="B1345" s="38" t="s">
        <v>5877</v>
      </c>
      <c r="C1345" s="27">
        <v>45318</v>
      </c>
      <c r="D1345" s="28" t="s">
        <v>18</v>
      </c>
      <c r="E1345" s="294" t="s">
        <v>8419</v>
      </c>
      <c r="F1345" s="49" t="s">
        <v>22</v>
      </c>
      <c r="G1345" s="28" t="s">
        <v>5878</v>
      </c>
      <c r="H1345" s="28" t="s">
        <v>631</v>
      </c>
      <c r="I1345" s="27">
        <v>45318</v>
      </c>
      <c r="J1345" s="28"/>
      <c r="K1345" s="28" t="s">
        <v>104</v>
      </c>
      <c r="L1345" s="28"/>
      <c r="M1345" s="28"/>
      <c r="N1345" s="28"/>
      <c r="O1345" s="28" t="s">
        <v>5657</v>
      </c>
      <c r="P1345" s="28" t="s">
        <v>5918</v>
      </c>
      <c r="Q1345" s="28"/>
      <c r="R1345" s="28"/>
      <c r="S1345" s="28" t="s">
        <v>269</v>
      </c>
      <c r="T1345" s="27">
        <v>45322</v>
      </c>
      <c r="U1345" s="28" t="s">
        <v>5955</v>
      </c>
      <c r="V1345" s="28" t="s">
        <v>164</v>
      </c>
      <c r="W1345" s="28" t="s">
        <v>97</v>
      </c>
    </row>
    <row r="1346" spans="1:23" x14ac:dyDescent="0.3">
      <c r="A1346" s="58" t="s">
        <v>5882</v>
      </c>
      <c r="B1346" s="38" t="s">
        <v>5883</v>
      </c>
      <c r="C1346" s="27">
        <v>45319</v>
      </c>
      <c r="D1346" s="28" t="s">
        <v>18</v>
      </c>
      <c r="E1346" s="294" t="s">
        <v>8420</v>
      </c>
      <c r="F1346" s="49" t="s">
        <v>22</v>
      </c>
      <c r="G1346" s="28" t="s">
        <v>5884</v>
      </c>
      <c r="H1346" s="28" t="s">
        <v>99</v>
      </c>
      <c r="I1346" s="27">
        <v>45318</v>
      </c>
      <c r="J1346" s="28"/>
      <c r="K1346" s="28" t="s">
        <v>104</v>
      </c>
      <c r="L1346" s="28"/>
      <c r="M1346" s="28"/>
      <c r="N1346" s="28"/>
      <c r="O1346" s="28" t="s">
        <v>5822</v>
      </c>
      <c r="P1346" s="28" t="s">
        <v>5919</v>
      </c>
      <c r="Q1346" s="28"/>
      <c r="R1346" s="28"/>
      <c r="S1346" s="28" t="s">
        <v>269</v>
      </c>
      <c r="T1346" s="27">
        <v>45322</v>
      </c>
      <c r="U1346" s="28" t="s">
        <v>5957</v>
      </c>
      <c r="V1346" s="28" t="s">
        <v>164</v>
      </c>
      <c r="W1346" s="28" t="s">
        <v>97</v>
      </c>
    </row>
    <row r="1347" spans="1:23" x14ac:dyDescent="0.3">
      <c r="A1347" s="58" t="s">
        <v>5888</v>
      </c>
      <c r="B1347" s="35" t="s">
        <v>5887</v>
      </c>
      <c r="C1347" s="27">
        <v>45319</v>
      </c>
      <c r="D1347" s="28" t="s">
        <v>18</v>
      </c>
      <c r="E1347" s="294" t="s">
        <v>5608</v>
      </c>
      <c r="F1347" s="49" t="s">
        <v>73</v>
      </c>
      <c r="G1347" s="28" t="s">
        <v>5889</v>
      </c>
      <c r="H1347" s="28" t="s">
        <v>5890</v>
      </c>
      <c r="I1347" s="27">
        <v>45319</v>
      </c>
      <c r="J1347" s="28"/>
      <c r="K1347" s="28" t="s">
        <v>103</v>
      </c>
      <c r="L1347" s="28"/>
      <c r="M1347" s="28"/>
      <c r="N1347" s="28"/>
      <c r="O1347" s="28" t="s">
        <v>6142</v>
      </c>
      <c r="P1347" s="28" t="s">
        <v>6143</v>
      </c>
      <c r="Q1347" s="28"/>
      <c r="R1347" s="28"/>
      <c r="S1347" s="28" t="s">
        <v>269</v>
      </c>
      <c r="T1347" s="27">
        <v>45329</v>
      </c>
      <c r="U1347" s="28" t="s">
        <v>482</v>
      </c>
      <c r="V1347" s="28" t="s">
        <v>164</v>
      </c>
      <c r="W1347" s="28" t="s">
        <v>97</v>
      </c>
    </row>
    <row r="1348" spans="1:23" x14ac:dyDescent="0.3">
      <c r="A1348" s="58" t="s">
        <v>5891</v>
      </c>
      <c r="B1348" s="35" t="s">
        <v>5892</v>
      </c>
      <c r="C1348" s="27">
        <v>45319</v>
      </c>
      <c r="D1348" s="28" t="s">
        <v>18</v>
      </c>
      <c r="E1348" s="294" t="s">
        <v>5717</v>
      </c>
      <c r="F1348" s="49" t="s">
        <v>22</v>
      </c>
      <c r="G1348" s="28" t="s">
        <v>5893</v>
      </c>
      <c r="H1348" s="28" t="s">
        <v>99</v>
      </c>
      <c r="I1348" s="27">
        <v>45319</v>
      </c>
      <c r="J1348" s="28"/>
      <c r="K1348" s="28" t="s">
        <v>104</v>
      </c>
      <c r="L1348" s="28"/>
      <c r="M1348" s="28"/>
      <c r="N1348" s="28"/>
      <c r="O1348" s="28"/>
      <c r="P1348" s="28" t="s">
        <v>5972</v>
      </c>
      <c r="Q1348" s="28"/>
      <c r="R1348" s="28"/>
      <c r="S1348" s="28"/>
      <c r="T1348" s="28"/>
      <c r="U1348" s="28"/>
      <c r="V1348" s="28"/>
      <c r="W1348" s="28" t="s">
        <v>97</v>
      </c>
    </row>
    <row r="1349" spans="1:23" x14ac:dyDescent="0.3">
      <c r="A1349" s="58" t="s">
        <v>5898</v>
      </c>
      <c r="B1349" s="35" t="s">
        <v>5895</v>
      </c>
      <c r="C1349" s="27">
        <v>45320</v>
      </c>
      <c r="D1349" s="28" t="s">
        <v>18</v>
      </c>
      <c r="E1349" s="294" t="s">
        <v>8421</v>
      </c>
      <c r="F1349" s="49" t="s">
        <v>73</v>
      </c>
      <c r="G1349" s="28" t="s">
        <v>5896</v>
      </c>
      <c r="H1349" s="28" t="s">
        <v>5897</v>
      </c>
      <c r="I1349" s="27">
        <v>45320</v>
      </c>
      <c r="J1349" s="28"/>
      <c r="K1349" s="28" t="s">
        <v>103</v>
      </c>
      <c r="L1349" s="28"/>
      <c r="M1349" s="28"/>
      <c r="N1349" s="28"/>
      <c r="O1349" s="28" t="s">
        <v>6450</v>
      </c>
      <c r="P1349" s="28" t="s">
        <v>6451</v>
      </c>
      <c r="Q1349" s="28"/>
      <c r="R1349" s="28"/>
      <c r="S1349" s="28" t="s">
        <v>269</v>
      </c>
      <c r="T1349" s="28"/>
      <c r="U1349" s="28"/>
      <c r="V1349" s="28"/>
      <c r="W1349" s="28" t="s">
        <v>97</v>
      </c>
    </row>
    <row r="1350" spans="1:23" x14ac:dyDescent="0.3">
      <c r="A1350" s="58" t="s">
        <v>5900</v>
      </c>
      <c r="B1350" s="35" t="s">
        <v>5899</v>
      </c>
      <c r="C1350" s="27">
        <v>45320</v>
      </c>
      <c r="D1350" s="28" t="s">
        <v>18</v>
      </c>
      <c r="E1350" s="294" t="s">
        <v>8422</v>
      </c>
      <c r="F1350" s="49" t="s">
        <v>115</v>
      </c>
      <c r="G1350" s="28" t="s">
        <v>5749</v>
      </c>
      <c r="H1350" s="28" t="s">
        <v>5901</v>
      </c>
      <c r="I1350" s="27">
        <v>45320</v>
      </c>
      <c r="J1350" s="28"/>
      <c r="K1350" s="28" t="s">
        <v>102</v>
      </c>
      <c r="L1350" s="28"/>
      <c r="M1350" s="28"/>
      <c r="N1350" s="28"/>
      <c r="O1350" s="28" t="s">
        <v>5697</v>
      </c>
      <c r="P1350" s="28" t="s">
        <v>125</v>
      </c>
      <c r="Q1350" s="28"/>
      <c r="R1350" s="28"/>
      <c r="S1350" s="28" t="s">
        <v>6214</v>
      </c>
      <c r="T1350" s="27">
        <v>45322</v>
      </c>
      <c r="U1350" s="28" t="s">
        <v>6215</v>
      </c>
      <c r="V1350" s="28" t="s">
        <v>164</v>
      </c>
      <c r="W1350" s="28" t="s">
        <v>97</v>
      </c>
    </row>
    <row r="1351" spans="1:23" x14ac:dyDescent="0.3">
      <c r="A1351" s="58" t="s">
        <v>5903</v>
      </c>
      <c r="B1351" s="35" t="s">
        <v>5902</v>
      </c>
      <c r="C1351" s="27">
        <v>45320</v>
      </c>
      <c r="D1351" s="28" t="s">
        <v>18</v>
      </c>
      <c r="E1351" s="294" t="s">
        <v>8423</v>
      </c>
      <c r="F1351" s="49" t="s">
        <v>73</v>
      </c>
      <c r="G1351" s="28" t="s">
        <v>5904</v>
      </c>
      <c r="H1351" s="28" t="s">
        <v>439</v>
      </c>
      <c r="I1351" s="27">
        <v>45320</v>
      </c>
      <c r="J1351" s="28"/>
      <c r="K1351" s="28" t="s">
        <v>103</v>
      </c>
      <c r="L1351" s="28"/>
      <c r="M1351" s="28"/>
      <c r="N1351" s="28"/>
      <c r="O1351" s="28" t="s">
        <v>6200</v>
      </c>
      <c r="P1351" s="28" t="s">
        <v>6199</v>
      </c>
      <c r="Q1351" s="28"/>
      <c r="R1351" s="28"/>
      <c r="S1351" s="28" t="s">
        <v>269</v>
      </c>
      <c r="T1351" s="27">
        <v>45337</v>
      </c>
      <c r="U1351" s="28" t="s">
        <v>4540</v>
      </c>
      <c r="V1351" s="28" t="s">
        <v>164</v>
      </c>
      <c r="W1351" s="28" t="s">
        <v>97</v>
      </c>
    </row>
    <row r="1352" spans="1:23" x14ac:dyDescent="0.3">
      <c r="A1352" s="58" t="s">
        <v>5908</v>
      </c>
      <c r="B1352" s="35" t="s">
        <v>5907</v>
      </c>
      <c r="C1352" s="27">
        <v>45320</v>
      </c>
      <c r="D1352" s="28" t="s">
        <v>18</v>
      </c>
      <c r="E1352" s="294" t="s">
        <v>8424</v>
      </c>
      <c r="F1352" s="49" t="s">
        <v>73</v>
      </c>
      <c r="G1352" s="28" t="s">
        <v>5909</v>
      </c>
      <c r="H1352" s="28" t="s">
        <v>99</v>
      </c>
      <c r="I1352" s="27">
        <v>45310</v>
      </c>
      <c r="J1352" s="28"/>
      <c r="K1352" s="28" t="s">
        <v>103</v>
      </c>
      <c r="L1352" s="28"/>
      <c r="M1352" s="28"/>
      <c r="N1352" s="28" t="s">
        <v>6088</v>
      </c>
      <c r="O1352" s="28" t="s">
        <v>6009</v>
      </c>
      <c r="P1352" s="28" t="s">
        <v>6010</v>
      </c>
      <c r="Q1352" s="28"/>
      <c r="R1352" s="28"/>
      <c r="S1352" s="28" t="s">
        <v>269</v>
      </c>
      <c r="T1352" s="27">
        <v>45337</v>
      </c>
      <c r="U1352" s="28" t="s">
        <v>4540</v>
      </c>
      <c r="V1352" s="28" t="s">
        <v>164</v>
      </c>
      <c r="W1352" s="28" t="s">
        <v>97</v>
      </c>
    </row>
    <row r="1353" spans="1:23" x14ac:dyDescent="0.3">
      <c r="A1353" s="58" t="s">
        <v>5911</v>
      </c>
      <c r="B1353" s="132" t="s">
        <v>5910</v>
      </c>
      <c r="C1353" s="27">
        <v>45320</v>
      </c>
      <c r="D1353" s="28" t="s">
        <v>20</v>
      </c>
      <c r="E1353" s="294" t="s">
        <v>7676</v>
      </c>
      <c r="F1353" s="49" t="s">
        <v>62</v>
      </c>
      <c r="G1353" s="28" t="s">
        <v>5240</v>
      </c>
      <c r="H1353" s="28" t="s">
        <v>125</v>
      </c>
      <c r="I1353" s="27">
        <v>45319</v>
      </c>
      <c r="J1353" s="28"/>
      <c r="K1353" s="28" t="s">
        <v>102</v>
      </c>
      <c r="L1353" s="28"/>
      <c r="M1353" s="28"/>
      <c r="N1353" s="28"/>
      <c r="O1353" s="28" t="s">
        <v>5655</v>
      </c>
      <c r="P1353" s="28" t="s">
        <v>125</v>
      </c>
      <c r="Q1353" s="28"/>
      <c r="R1353" s="28"/>
      <c r="S1353" s="28" t="s">
        <v>5925</v>
      </c>
      <c r="T1353" s="27">
        <v>45324</v>
      </c>
      <c r="U1353" s="28" t="s">
        <v>5979</v>
      </c>
      <c r="V1353" s="28" t="s">
        <v>62</v>
      </c>
      <c r="W1353" s="28" t="s">
        <v>97</v>
      </c>
    </row>
    <row r="1354" spans="1:23" x14ac:dyDescent="0.3">
      <c r="A1354" s="58" t="s">
        <v>5914</v>
      </c>
      <c r="B1354" s="35" t="s">
        <v>5913</v>
      </c>
      <c r="C1354" s="27">
        <v>45320</v>
      </c>
      <c r="D1354" s="28" t="s">
        <v>18</v>
      </c>
      <c r="E1354" s="294" t="s">
        <v>5915</v>
      </c>
      <c r="F1354" s="49" t="s">
        <v>35</v>
      </c>
      <c r="G1354" s="28" t="s">
        <v>5916</v>
      </c>
      <c r="H1354" s="28" t="s">
        <v>150</v>
      </c>
      <c r="I1354" s="27">
        <v>45320</v>
      </c>
      <c r="J1354" s="28"/>
      <c r="K1354" s="28" t="s">
        <v>103</v>
      </c>
      <c r="L1354" s="28"/>
      <c r="M1354" s="28"/>
      <c r="N1354" s="28" t="s">
        <v>1733</v>
      </c>
      <c r="O1354" s="28" t="s">
        <v>6223</v>
      </c>
      <c r="P1354" s="28"/>
      <c r="Q1354" s="28"/>
      <c r="R1354" s="28"/>
      <c r="S1354" s="28" t="s">
        <v>1733</v>
      </c>
      <c r="T1354" s="27">
        <v>45336</v>
      </c>
      <c r="U1354" s="28" t="s">
        <v>6224</v>
      </c>
      <c r="V1354" s="28" t="s">
        <v>164</v>
      </c>
      <c r="W1354" s="28" t="s">
        <v>97</v>
      </c>
    </row>
    <row r="1355" spans="1:23" x14ac:dyDescent="0.3">
      <c r="A1355" s="58" t="s">
        <v>5922</v>
      </c>
      <c r="B1355" s="38" t="s">
        <v>5923</v>
      </c>
      <c r="C1355" s="27">
        <v>45321</v>
      </c>
      <c r="D1355" s="28" t="s">
        <v>20</v>
      </c>
      <c r="E1355" s="294" t="s">
        <v>125</v>
      </c>
      <c r="F1355" s="49" t="s">
        <v>65</v>
      </c>
      <c r="G1355" s="28" t="s">
        <v>5924</v>
      </c>
      <c r="H1355" s="28" t="s">
        <v>125</v>
      </c>
      <c r="I1355" s="27">
        <v>45320</v>
      </c>
      <c r="J1355" s="28"/>
      <c r="K1355" s="28" t="s">
        <v>105</v>
      </c>
      <c r="L1355" s="28"/>
      <c r="M1355" s="28"/>
      <c r="N1355" s="28"/>
      <c r="O1355" s="28" t="s">
        <v>5994</v>
      </c>
      <c r="P1355" s="28" t="s">
        <v>125</v>
      </c>
      <c r="Q1355" s="28"/>
      <c r="R1355" s="28"/>
      <c r="S1355" s="28" t="s">
        <v>5995</v>
      </c>
      <c r="T1355" s="27">
        <v>45324</v>
      </c>
      <c r="U1355" s="28" t="s">
        <v>5996</v>
      </c>
      <c r="V1355" s="28" t="s">
        <v>65</v>
      </c>
      <c r="W1355" s="28" t="s">
        <v>97</v>
      </c>
    </row>
    <row r="1356" spans="1:23" x14ac:dyDescent="0.3">
      <c r="A1356" s="58" t="s">
        <v>5927</v>
      </c>
      <c r="B1356" s="35" t="s">
        <v>5926</v>
      </c>
      <c r="C1356" s="27">
        <v>45321</v>
      </c>
      <c r="D1356" s="28" t="s">
        <v>18</v>
      </c>
      <c r="E1356" s="294" t="s">
        <v>8425</v>
      </c>
      <c r="F1356" s="49" t="s">
        <v>31</v>
      </c>
      <c r="G1356" s="28" t="s">
        <v>5928</v>
      </c>
      <c r="H1356" s="28" t="s">
        <v>99</v>
      </c>
      <c r="I1356" s="27">
        <v>45321</v>
      </c>
      <c r="J1356" s="28"/>
      <c r="K1356" s="28" t="s">
        <v>103</v>
      </c>
      <c r="L1356" s="28"/>
      <c r="M1356" s="28"/>
      <c r="N1356" s="28" t="s">
        <v>3248</v>
      </c>
      <c r="O1356" s="28"/>
      <c r="P1356" s="28"/>
      <c r="Q1356" s="28"/>
      <c r="R1356" s="28"/>
      <c r="S1356" s="28"/>
      <c r="T1356" s="28"/>
      <c r="U1356" s="28"/>
      <c r="V1356" s="28"/>
      <c r="W1356" s="28" t="s">
        <v>97</v>
      </c>
    </row>
    <row r="1357" spans="1:23" x14ac:dyDescent="0.3">
      <c r="A1357" s="58" t="s">
        <v>5932</v>
      </c>
      <c r="B1357" s="35" t="s">
        <v>5929</v>
      </c>
      <c r="C1357" s="27">
        <v>45321</v>
      </c>
      <c r="D1357" s="28" t="s">
        <v>18</v>
      </c>
      <c r="E1357" s="294" t="s">
        <v>5930</v>
      </c>
      <c r="F1357" s="49" t="s">
        <v>73</v>
      </c>
      <c r="G1357" s="28" t="s">
        <v>5931</v>
      </c>
      <c r="H1357" s="28" t="s">
        <v>439</v>
      </c>
      <c r="I1357" s="27">
        <v>45321</v>
      </c>
      <c r="J1357" s="28"/>
      <c r="K1357" s="28" t="s">
        <v>103</v>
      </c>
      <c r="L1357" s="28"/>
      <c r="M1357" s="28"/>
      <c r="N1357" s="28"/>
      <c r="O1357" s="28" t="s">
        <v>6300</v>
      </c>
      <c r="P1357" s="28" t="s">
        <v>6201</v>
      </c>
      <c r="Q1357" s="28"/>
      <c r="R1357" s="28"/>
      <c r="S1357" s="28" t="s">
        <v>269</v>
      </c>
      <c r="T1357" s="27">
        <v>45337</v>
      </c>
      <c r="U1357" s="28" t="s">
        <v>6301</v>
      </c>
      <c r="V1357" s="28" t="s">
        <v>164</v>
      </c>
      <c r="W1357" s="28" t="s">
        <v>97</v>
      </c>
    </row>
    <row r="1358" spans="1:23" x14ac:dyDescent="0.3">
      <c r="A1358" s="58" t="s">
        <v>5934</v>
      </c>
      <c r="B1358" s="35" t="s">
        <v>5933</v>
      </c>
      <c r="C1358" s="27">
        <v>45321</v>
      </c>
      <c r="D1358" s="28" t="s">
        <v>18</v>
      </c>
      <c r="E1358" s="294" t="s">
        <v>5718</v>
      </c>
      <c r="F1358" s="49" t="s">
        <v>22</v>
      </c>
      <c r="G1358" s="28" t="s">
        <v>5953</v>
      </c>
      <c r="H1358" s="28" t="s">
        <v>5935</v>
      </c>
      <c r="I1358" s="27">
        <v>45321</v>
      </c>
      <c r="J1358" s="28" t="s">
        <v>5936</v>
      </c>
      <c r="K1358" s="28" t="s">
        <v>104</v>
      </c>
      <c r="L1358" s="28"/>
      <c r="M1358" s="28"/>
      <c r="N1358" s="28"/>
      <c r="O1358" s="28"/>
      <c r="P1358" s="28"/>
      <c r="Q1358" s="28"/>
      <c r="R1358" s="28"/>
      <c r="S1358" s="28"/>
      <c r="T1358" s="28"/>
      <c r="U1358" s="28"/>
      <c r="V1358" s="28"/>
      <c r="W1358" s="28" t="s">
        <v>97</v>
      </c>
    </row>
    <row r="1359" spans="1:23" x14ac:dyDescent="0.3">
      <c r="A1359" s="58" t="s">
        <v>5938</v>
      </c>
      <c r="B1359" s="35" t="s">
        <v>5937</v>
      </c>
      <c r="C1359" s="27">
        <v>45322</v>
      </c>
      <c r="D1359" s="28" t="s">
        <v>18</v>
      </c>
      <c r="E1359" s="294" t="s">
        <v>8426</v>
      </c>
      <c r="F1359" s="49" t="s">
        <v>73</v>
      </c>
      <c r="G1359" s="28" t="s">
        <v>5939</v>
      </c>
      <c r="H1359" s="28" t="s">
        <v>108</v>
      </c>
      <c r="I1359" s="27">
        <v>45322</v>
      </c>
      <c r="J1359" s="28"/>
      <c r="K1359" s="28" t="s">
        <v>103</v>
      </c>
      <c r="L1359" s="28"/>
      <c r="M1359" s="28"/>
      <c r="N1359" s="28" t="s">
        <v>4556</v>
      </c>
      <c r="O1359" s="28" t="s">
        <v>6136</v>
      </c>
      <c r="P1359" s="28" t="s">
        <v>6137</v>
      </c>
      <c r="Q1359" s="28"/>
      <c r="R1359" s="28"/>
      <c r="S1359" s="28" t="s">
        <v>269</v>
      </c>
      <c r="T1359" s="27">
        <v>45337</v>
      </c>
      <c r="U1359" s="28" t="s">
        <v>672</v>
      </c>
      <c r="V1359" s="28" t="s">
        <v>164</v>
      </c>
      <c r="W1359" s="28" t="s">
        <v>97</v>
      </c>
    </row>
    <row r="1360" spans="1:23" x14ac:dyDescent="0.3">
      <c r="A1360" s="58" t="s">
        <v>5942</v>
      </c>
      <c r="B1360" s="35" t="s">
        <v>5941</v>
      </c>
      <c r="C1360" s="27">
        <v>45322</v>
      </c>
      <c r="D1360" s="28" t="s">
        <v>18</v>
      </c>
      <c r="E1360" s="294" t="s">
        <v>8427</v>
      </c>
      <c r="F1360" s="49" t="s">
        <v>73</v>
      </c>
      <c r="G1360" s="28" t="s">
        <v>5943</v>
      </c>
      <c r="H1360" s="28" t="s">
        <v>99</v>
      </c>
      <c r="I1360" s="27">
        <v>45322</v>
      </c>
      <c r="J1360" s="28"/>
      <c r="K1360" s="28" t="s">
        <v>103</v>
      </c>
      <c r="L1360" s="28"/>
      <c r="M1360" s="28"/>
      <c r="N1360" s="28" t="s">
        <v>4556</v>
      </c>
      <c r="O1360" s="28" t="s">
        <v>6475</v>
      </c>
      <c r="P1360" s="28" t="s">
        <v>6476</v>
      </c>
      <c r="Q1360" s="28"/>
      <c r="R1360" s="28"/>
      <c r="S1360" s="28" t="s">
        <v>269</v>
      </c>
      <c r="T1360" s="27">
        <v>45342</v>
      </c>
      <c r="U1360" s="28" t="s">
        <v>714</v>
      </c>
      <c r="V1360" s="28" t="s">
        <v>164</v>
      </c>
      <c r="W1360" s="28" t="s">
        <v>97</v>
      </c>
    </row>
    <row r="1361" spans="1:24" x14ac:dyDescent="0.3">
      <c r="A1361" s="58" t="s">
        <v>5945</v>
      </c>
      <c r="B1361" s="35" t="s">
        <v>5944</v>
      </c>
      <c r="C1361" s="27">
        <v>45322</v>
      </c>
      <c r="D1361" s="28" t="s">
        <v>18</v>
      </c>
      <c r="E1361" s="294" t="s">
        <v>8428</v>
      </c>
      <c r="F1361" s="49" t="s">
        <v>22</v>
      </c>
      <c r="G1361" s="28" t="s">
        <v>5946</v>
      </c>
      <c r="H1361" s="28" t="s">
        <v>99</v>
      </c>
      <c r="I1361" s="30">
        <v>45302</v>
      </c>
      <c r="J1361" s="28"/>
      <c r="K1361" s="28" t="s">
        <v>104</v>
      </c>
      <c r="L1361" s="28"/>
      <c r="M1361" s="28"/>
      <c r="N1361" s="28"/>
      <c r="O1361" s="28" t="s">
        <v>5830</v>
      </c>
      <c r="P1361" s="28" t="s">
        <v>5968</v>
      </c>
      <c r="Q1361" s="28"/>
      <c r="R1361" s="28"/>
      <c r="S1361" s="28" t="s">
        <v>269</v>
      </c>
      <c r="T1361" s="28"/>
      <c r="U1361" s="28"/>
      <c r="V1361" s="28"/>
      <c r="W1361" s="28" t="s">
        <v>97</v>
      </c>
    </row>
    <row r="1362" spans="1:24" x14ac:dyDescent="0.3">
      <c r="A1362" s="58" t="s">
        <v>5948</v>
      </c>
      <c r="B1362" s="35" t="s">
        <v>5947</v>
      </c>
      <c r="C1362" s="27">
        <v>45322</v>
      </c>
      <c r="D1362" s="28" t="s">
        <v>18</v>
      </c>
      <c r="E1362" s="294" t="s">
        <v>8429</v>
      </c>
      <c r="F1362" s="49" t="s">
        <v>73</v>
      </c>
      <c r="G1362" s="28" t="s">
        <v>5949</v>
      </c>
      <c r="H1362" s="28" t="s">
        <v>99</v>
      </c>
      <c r="I1362" s="27">
        <v>45322</v>
      </c>
      <c r="J1362" s="28"/>
      <c r="K1362" s="28" t="s">
        <v>103</v>
      </c>
      <c r="L1362" s="28"/>
      <c r="M1362" s="28"/>
      <c r="N1362" s="28"/>
      <c r="O1362" s="28" t="s">
        <v>6297</v>
      </c>
      <c r="P1362" s="28" t="s">
        <v>6298</v>
      </c>
      <c r="Q1362" s="28"/>
      <c r="R1362" s="28"/>
      <c r="S1362" s="28" t="s">
        <v>269</v>
      </c>
      <c r="T1362" s="27">
        <v>45337</v>
      </c>
      <c r="U1362" s="28" t="s">
        <v>672</v>
      </c>
      <c r="V1362" s="28" t="s">
        <v>164</v>
      </c>
      <c r="W1362" s="28" t="s">
        <v>97</v>
      </c>
    </row>
    <row r="1363" spans="1:24" x14ac:dyDescent="0.3">
      <c r="A1363" s="58" t="s">
        <v>5950</v>
      </c>
      <c r="B1363" s="38" t="s">
        <v>5951</v>
      </c>
      <c r="C1363" s="27">
        <v>45322</v>
      </c>
      <c r="D1363" s="28" t="s">
        <v>18</v>
      </c>
      <c r="E1363" s="294" t="s">
        <v>8430</v>
      </c>
      <c r="F1363" s="49" t="s">
        <v>22</v>
      </c>
      <c r="G1363" s="28" t="s">
        <v>5952</v>
      </c>
      <c r="H1363" s="28" t="s">
        <v>195</v>
      </c>
      <c r="I1363" s="27">
        <v>45316</v>
      </c>
      <c r="J1363" s="28"/>
      <c r="K1363" s="28" t="s">
        <v>102</v>
      </c>
      <c r="L1363" s="28"/>
      <c r="M1363" s="28"/>
      <c r="N1363" s="28"/>
      <c r="O1363" s="28"/>
      <c r="P1363" s="28"/>
      <c r="Q1363" s="28"/>
      <c r="R1363" s="28"/>
      <c r="S1363" s="28"/>
      <c r="T1363" s="28"/>
      <c r="U1363" s="28"/>
      <c r="V1363" s="28"/>
      <c r="W1363" s="28" t="s">
        <v>97</v>
      </c>
    </row>
    <row r="1364" spans="1:24" x14ac:dyDescent="0.3">
      <c r="A1364" s="58" t="s">
        <v>5980</v>
      </c>
      <c r="B1364" s="35" t="s">
        <v>5981</v>
      </c>
      <c r="C1364" s="27">
        <v>45324</v>
      </c>
      <c r="D1364" s="28" t="s">
        <v>18</v>
      </c>
      <c r="E1364" s="294" t="s">
        <v>8431</v>
      </c>
      <c r="F1364" s="49" t="s">
        <v>77</v>
      </c>
      <c r="G1364" s="28" t="s">
        <v>5982</v>
      </c>
      <c r="H1364" s="28" t="s">
        <v>5983</v>
      </c>
      <c r="I1364" s="27">
        <v>45320</v>
      </c>
      <c r="J1364" s="28"/>
      <c r="K1364" s="28" t="s">
        <v>102</v>
      </c>
      <c r="L1364" s="28"/>
      <c r="M1364" s="28"/>
      <c r="N1364" s="28"/>
      <c r="O1364" s="28" t="s">
        <v>5826</v>
      </c>
      <c r="P1364" s="28" t="s">
        <v>125</v>
      </c>
      <c r="Q1364" s="28"/>
      <c r="R1364" s="28"/>
      <c r="S1364" s="28" t="s">
        <v>295</v>
      </c>
      <c r="T1364" s="27">
        <v>45341</v>
      </c>
      <c r="U1364" s="28" t="s">
        <v>1075</v>
      </c>
      <c r="V1364" s="28" t="s">
        <v>164</v>
      </c>
      <c r="W1364" s="28" t="s">
        <v>97</v>
      </c>
    </row>
    <row r="1365" spans="1:24" x14ac:dyDescent="0.3">
      <c r="A1365" s="58" t="s">
        <v>6011</v>
      </c>
      <c r="B1365" s="35" t="s">
        <v>5984</v>
      </c>
      <c r="C1365" s="27">
        <v>45324</v>
      </c>
      <c r="D1365" s="28" t="s">
        <v>18</v>
      </c>
      <c r="E1365" s="294" t="s">
        <v>8432</v>
      </c>
      <c r="F1365" s="49" t="s">
        <v>77</v>
      </c>
      <c r="G1365" s="28" t="s">
        <v>5469</v>
      </c>
      <c r="H1365" s="28" t="s">
        <v>125</v>
      </c>
      <c r="I1365" s="27">
        <v>45320</v>
      </c>
      <c r="J1365" s="28"/>
      <c r="K1365" s="28" t="s">
        <v>102</v>
      </c>
      <c r="L1365" s="28"/>
      <c r="M1365" s="28"/>
      <c r="N1365" s="28"/>
      <c r="O1365" s="28" t="s">
        <v>6012</v>
      </c>
      <c r="P1365" s="28" t="s">
        <v>125</v>
      </c>
      <c r="Q1365" s="28"/>
      <c r="R1365" s="28"/>
      <c r="S1365" s="28" t="s">
        <v>295</v>
      </c>
      <c r="T1365" s="27">
        <v>45341</v>
      </c>
      <c r="U1365" s="28" t="s">
        <v>1075</v>
      </c>
      <c r="V1365" s="28" t="s">
        <v>164</v>
      </c>
      <c r="W1365" s="28" t="s">
        <v>97</v>
      </c>
    </row>
    <row r="1366" spans="1:24" x14ac:dyDescent="0.3">
      <c r="A1366" s="58" t="s">
        <v>5985</v>
      </c>
      <c r="B1366" s="35" t="s">
        <v>5986</v>
      </c>
      <c r="C1366" s="27">
        <v>45324</v>
      </c>
      <c r="D1366" s="28" t="s">
        <v>18</v>
      </c>
      <c r="E1366" s="294" t="s">
        <v>5987</v>
      </c>
      <c r="F1366" s="49" t="s">
        <v>73</v>
      </c>
      <c r="G1366" s="28" t="s">
        <v>5988</v>
      </c>
      <c r="H1366" s="28" t="s">
        <v>5989</v>
      </c>
      <c r="I1366" s="27">
        <v>45321</v>
      </c>
      <c r="J1366" s="28"/>
      <c r="K1366" s="28" t="s">
        <v>103</v>
      </c>
      <c r="L1366" s="28"/>
      <c r="M1366" s="28"/>
      <c r="N1366" s="28"/>
      <c r="O1366" s="28" t="s">
        <v>6294</v>
      </c>
      <c r="P1366" s="28" t="s">
        <v>6295</v>
      </c>
      <c r="Q1366" s="28"/>
      <c r="R1366" s="28"/>
      <c r="S1366" s="28" t="s">
        <v>269</v>
      </c>
      <c r="T1366" s="27">
        <v>45337</v>
      </c>
      <c r="U1366" s="28" t="s">
        <v>672</v>
      </c>
      <c r="V1366" s="28" t="s">
        <v>164</v>
      </c>
      <c r="W1366" s="28" t="s">
        <v>97</v>
      </c>
    </row>
    <row r="1367" spans="1:24" x14ac:dyDescent="0.3">
      <c r="A1367" s="58" t="s">
        <v>5990</v>
      </c>
      <c r="B1367" s="35" t="s">
        <v>5991</v>
      </c>
      <c r="C1367" s="27">
        <v>45324</v>
      </c>
      <c r="D1367" s="28" t="s">
        <v>18</v>
      </c>
      <c r="E1367" s="294" t="s">
        <v>5992</v>
      </c>
      <c r="F1367" s="49" t="s">
        <v>73</v>
      </c>
      <c r="G1367" s="28" t="s">
        <v>5993</v>
      </c>
      <c r="H1367" s="28" t="s">
        <v>856</v>
      </c>
      <c r="I1367" s="27">
        <v>45324</v>
      </c>
      <c r="J1367" s="28"/>
      <c r="K1367" s="28" t="s">
        <v>6439</v>
      </c>
      <c r="L1367" s="28"/>
      <c r="M1367" s="28"/>
      <c r="N1367" s="28"/>
      <c r="O1367" s="28" t="s">
        <v>6441</v>
      </c>
      <c r="P1367" s="28" t="s">
        <v>6440</v>
      </c>
      <c r="Q1367" s="28"/>
      <c r="R1367" s="28"/>
      <c r="S1367" s="28" t="s">
        <v>269</v>
      </c>
      <c r="T1367" s="27">
        <v>45355</v>
      </c>
      <c r="U1367" s="28" t="s">
        <v>7051</v>
      </c>
      <c r="V1367" s="28" t="s">
        <v>164</v>
      </c>
      <c r="W1367" s="28" t="s">
        <v>97</v>
      </c>
    </row>
    <row r="1368" spans="1:24" x14ac:dyDescent="0.3">
      <c r="A1368" s="58" t="s">
        <v>5998</v>
      </c>
      <c r="B1368" s="35" t="s">
        <v>5997</v>
      </c>
      <c r="C1368" s="27">
        <v>45325</v>
      </c>
      <c r="D1368" s="28" t="s">
        <v>18</v>
      </c>
      <c r="E1368" s="294" t="s">
        <v>5999</v>
      </c>
      <c r="F1368" s="49" t="s">
        <v>22</v>
      </c>
      <c r="G1368" s="28" t="s">
        <v>6000</v>
      </c>
      <c r="H1368" s="28" t="s">
        <v>108</v>
      </c>
      <c r="I1368" s="27">
        <v>45324</v>
      </c>
      <c r="J1368" s="28"/>
      <c r="K1368" s="28" t="s">
        <v>104</v>
      </c>
      <c r="L1368" s="28"/>
      <c r="M1368" s="28"/>
      <c r="N1368" s="28"/>
      <c r="O1368" s="28"/>
      <c r="P1368" s="28"/>
      <c r="Q1368" s="28"/>
      <c r="R1368" s="28"/>
      <c r="S1368" s="28"/>
      <c r="T1368" s="28"/>
      <c r="U1368" s="28"/>
      <c r="V1368" s="28"/>
      <c r="W1368" s="28" t="s">
        <v>97</v>
      </c>
    </row>
    <row r="1369" spans="1:24" x14ac:dyDescent="0.3">
      <c r="A1369" s="58" t="s">
        <v>6002</v>
      </c>
      <c r="B1369" s="35" t="s">
        <v>6001</v>
      </c>
      <c r="C1369" s="27">
        <v>45325</v>
      </c>
      <c r="D1369" s="28" t="s">
        <v>18</v>
      </c>
      <c r="E1369" s="294" t="s">
        <v>6003</v>
      </c>
      <c r="F1369" s="49" t="s">
        <v>73</v>
      </c>
      <c r="G1369" s="28" t="s">
        <v>6004</v>
      </c>
      <c r="H1369" s="28" t="s">
        <v>6005</v>
      </c>
      <c r="I1369" s="27">
        <v>45325</v>
      </c>
      <c r="J1369" s="28"/>
      <c r="K1369" s="28" t="s">
        <v>103</v>
      </c>
      <c r="L1369" s="28"/>
      <c r="M1369" s="28"/>
      <c r="N1369" s="28"/>
      <c r="O1369" s="28" t="s">
        <v>6351</v>
      </c>
      <c r="P1369" s="28" t="s">
        <v>6352</v>
      </c>
      <c r="Q1369" s="28"/>
      <c r="R1369" s="28"/>
      <c r="S1369" s="28" t="s">
        <v>269</v>
      </c>
      <c r="T1369" s="27">
        <v>45342</v>
      </c>
      <c r="U1369" s="28" t="s">
        <v>714</v>
      </c>
      <c r="V1369" s="28" t="s">
        <v>164</v>
      </c>
      <c r="W1369" s="28" t="s">
        <v>97</v>
      </c>
    </row>
    <row r="1370" spans="1:24" x14ac:dyDescent="0.3">
      <c r="A1370" s="58" t="s">
        <v>6007</v>
      </c>
      <c r="B1370" s="35" t="s">
        <v>6006</v>
      </c>
      <c r="C1370" s="27">
        <v>45294</v>
      </c>
      <c r="D1370" s="28" t="s">
        <v>18</v>
      </c>
      <c r="E1370" s="294" t="s">
        <v>8433</v>
      </c>
      <c r="F1370" s="49" t="s">
        <v>22</v>
      </c>
      <c r="G1370" s="28" t="s">
        <v>6008</v>
      </c>
      <c r="H1370" s="28" t="s">
        <v>99</v>
      </c>
      <c r="I1370" s="27">
        <v>45325</v>
      </c>
      <c r="J1370" s="28"/>
      <c r="K1370" s="28" t="s">
        <v>104</v>
      </c>
      <c r="L1370" s="28"/>
      <c r="M1370" s="28"/>
      <c r="N1370" s="28" t="s">
        <v>6090</v>
      </c>
      <c r="O1370" s="28" t="s">
        <v>6089</v>
      </c>
      <c r="P1370" s="28" t="s">
        <v>6045</v>
      </c>
      <c r="Q1370" s="28"/>
      <c r="R1370" s="28"/>
      <c r="S1370" s="28"/>
      <c r="T1370" s="27">
        <v>45336</v>
      </c>
      <c r="U1370" s="28" t="s">
        <v>4537</v>
      </c>
      <c r="V1370" s="28" t="s">
        <v>164</v>
      </c>
      <c r="W1370" s="28" t="s">
        <v>97</v>
      </c>
    </row>
    <row r="1371" spans="1:24" x14ac:dyDescent="0.3">
      <c r="A1371" s="58" t="s">
        <v>6014</v>
      </c>
      <c r="B1371" s="35" t="s">
        <v>6013</v>
      </c>
      <c r="C1371" s="27">
        <v>45327</v>
      </c>
      <c r="D1371" s="28" t="s">
        <v>18</v>
      </c>
      <c r="E1371" s="294" t="s">
        <v>8434</v>
      </c>
      <c r="F1371" s="49" t="s">
        <v>73</v>
      </c>
      <c r="G1371" s="28" t="s">
        <v>6015</v>
      </c>
      <c r="H1371" s="28" t="s">
        <v>6016</v>
      </c>
      <c r="I1371" s="27">
        <v>45326</v>
      </c>
      <c r="J1371" s="28"/>
      <c r="K1371" s="28" t="s">
        <v>103</v>
      </c>
      <c r="L1371" s="28"/>
      <c r="M1371" s="28"/>
      <c r="N1371" s="28"/>
      <c r="O1371" s="28" t="s">
        <v>7246</v>
      </c>
      <c r="P1371" s="28" t="s">
        <v>7247</v>
      </c>
      <c r="Q1371" s="28"/>
      <c r="R1371" s="28"/>
      <c r="S1371" s="28" t="s">
        <v>269</v>
      </c>
      <c r="T1371" s="27">
        <v>45349</v>
      </c>
      <c r="U1371" s="28" t="s">
        <v>714</v>
      </c>
      <c r="V1371" s="28" t="s">
        <v>164</v>
      </c>
      <c r="W1371" s="28" t="s">
        <v>97</v>
      </c>
    </row>
    <row r="1372" spans="1:24" x14ac:dyDescent="0.3">
      <c r="A1372" s="58" t="s">
        <v>6017</v>
      </c>
      <c r="B1372" s="35" t="s">
        <v>6018</v>
      </c>
      <c r="C1372" s="27">
        <v>45327</v>
      </c>
      <c r="D1372" s="28" t="s">
        <v>18</v>
      </c>
      <c r="E1372" s="294" t="s">
        <v>8435</v>
      </c>
      <c r="F1372" s="49" t="s">
        <v>73</v>
      </c>
      <c r="G1372" s="28" t="s">
        <v>6019</v>
      </c>
      <c r="H1372" s="28" t="s">
        <v>99</v>
      </c>
      <c r="I1372" s="27">
        <v>45326</v>
      </c>
      <c r="J1372" s="28"/>
      <c r="K1372" s="28" t="s">
        <v>103</v>
      </c>
      <c r="L1372" s="28"/>
      <c r="M1372" s="28"/>
      <c r="N1372" s="28"/>
      <c r="O1372" s="28" t="s">
        <v>6353</v>
      </c>
      <c r="P1372" s="28" t="s">
        <v>6347</v>
      </c>
      <c r="Q1372" s="28"/>
      <c r="R1372" s="28"/>
      <c r="S1372" s="28" t="s">
        <v>269</v>
      </c>
      <c r="T1372" s="27">
        <v>45349</v>
      </c>
      <c r="U1372" s="28" t="s">
        <v>714</v>
      </c>
      <c r="V1372" s="28" t="s">
        <v>164</v>
      </c>
      <c r="W1372" s="28" t="s">
        <v>97</v>
      </c>
    </row>
    <row r="1373" spans="1:24" x14ac:dyDescent="0.3">
      <c r="A1373" s="58" t="s">
        <v>6020</v>
      </c>
      <c r="B1373" s="35" t="s">
        <v>6021</v>
      </c>
      <c r="C1373" s="27">
        <v>45327</v>
      </c>
      <c r="D1373" s="28" t="s">
        <v>18</v>
      </c>
      <c r="E1373" s="294" t="s">
        <v>6024</v>
      </c>
      <c r="F1373" s="49" t="s">
        <v>73</v>
      </c>
      <c r="G1373" s="28" t="s">
        <v>6022</v>
      </c>
      <c r="H1373" s="28" t="s">
        <v>6023</v>
      </c>
      <c r="I1373" s="27">
        <v>45327</v>
      </c>
      <c r="J1373" s="28"/>
      <c r="K1373" s="28" t="s">
        <v>103</v>
      </c>
      <c r="L1373" s="28"/>
      <c r="M1373" s="28"/>
      <c r="N1373" s="28"/>
      <c r="O1373" s="28" t="s">
        <v>6388</v>
      </c>
      <c r="P1373" s="28" t="s">
        <v>6389</v>
      </c>
      <c r="Q1373" s="28"/>
      <c r="R1373" s="28"/>
      <c r="S1373" s="28" t="s">
        <v>269</v>
      </c>
      <c r="T1373" s="27">
        <v>45349</v>
      </c>
      <c r="U1373" s="28" t="s">
        <v>714</v>
      </c>
      <c r="V1373" s="28" t="s">
        <v>164</v>
      </c>
      <c r="W1373" s="28" t="s">
        <v>97</v>
      </c>
    </row>
    <row r="1374" spans="1:24" ht="28.8" x14ac:dyDescent="0.3">
      <c r="A1374" s="109"/>
      <c r="B1374" s="35" t="s">
        <v>6025</v>
      </c>
      <c r="C1374" s="151">
        <v>45327</v>
      </c>
      <c r="D1374" s="152"/>
      <c r="E1374" s="303" t="s">
        <v>6026</v>
      </c>
      <c r="F1374" s="153"/>
      <c r="G1374" s="152" t="s">
        <v>6027</v>
      </c>
      <c r="H1374" s="152" t="s">
        <v>6028</v>
      </c>
      <c r="I1374" s="151">
        <v>45325</v>
      </c>
      <c r="J1374" s="152"/>
      <c r="K1374" s="152" t="s">
        <v>103</v>
      </c>
      <c r="L1374" s="152"/>
      <c r="M1374" s="152"/>
      <c r="N1374" s="152"/>
      <c r="O1374" s="152"/>
      <c r="P1374" s="152"/>
      <c r="Q1374" s="152"/>
      <c r="R1374" s="152"/>
      <c r="S1374" s="152"/>
      <c r="T1374" s="152"/>
      <c r="U1374" s="152"/>
      <c r="V1374" s="152"/>
      <c r="W1374" s="152" t="s">
        <v>16</v>
      </c>
    </row>
    <row r="1375" spans="1:24" x14ac:dyDescent="0.3">
      <c r="B1375" s="35" t="s">
        <v>6029</v>
      </c>
      <c r="C1375" s="27">
        <v>45327</v>
      </c>
      <c r="D1375" s="28" t="s">
        <v>18</v>
      </c>
      <c r="E1375" s="294" t="s">
        <v>8436</v>
      </c>
      <c r="F1375" s="49" t="s">
        <v>73</v>
      </c>
      <c r="G1375" s="28" t="s">
        <v>6044</v>
      </c>
      <c r="H1375" s="28" t="s">
        <v>798</v>
      </c>
      <c r="I1375" s="27">
        <v>45327</v>
      </c>
      <c r="J1375" s="28"/>
      <c r="K1375" s="28" t="s">
        <v>103</v>
      </c>
      <c r="L1375" s="28"/>
      <c r="M1375" s="28"/>
      <c r="N1375" s="28"/>
      <c r="O1375" s="28" t="s">
        <v>6442</v>
      </c>
      <c r="P1375" s="28" t="s">
        <v>6440</v>
      </c>
      <c r="Q1375" s="28"/>
      <c r="R1375" s="28"/>
      <c r="S1375" s="28" t="s">
        <v>269</v>
      </c>
      <c r="T1375" s="27">
        <v>45349</v>
      </c>
      <c r="U1375" s="28" t="s">
        <v>714</v>
      </c>
      <c r="V1375" s="28" t="s">
        <v>164</v>
      </c>
      <c r="W1375" s="28" t="s">
        <v>97</v>
      </c>
      <c r="X1375" s="18" t="s">
        <v>6383</v>
      </c>
    </row>
    <row r="1376" spans="1:24" x14ac:dyDescent="0.3">
      <c r="B1376" s="35" t="s">
        <v>6030</v>
      </c>
      <c r="C1376" s="27">
        <v>45328</v>
      </c>
      <c r="D1376" s="28" t="s">
        <v>19</v>
      </c>
      <c r="E1376" s="294" t="s">
        <v>125</v>
      </c>
      <c r="F1376" s="49" t="s">
        <v>73</v>
      </c>
      <c r="G1376" s="28" t="s">
        <v>6035</v>
      </c>
      <c r="H1376" s="28" t="s">
        <v>6036</v>
      </c>
      <c r="I1376" s="27">
        <v>45097</v>
      </c>
      <c r="J1376" s="28"/>
      <c r="K1376" s="28" t="s">
        <v>102</v>
      </c>
      <c r="L1376" s="28"/>
      <c r="M1376" s="28"/>
      <c r="N1376" s="28"/>
      <c r="O1376" s="28" t="s">
        <v>6255</v>
      </c>
      <c r="P1376" s="28" t="s">
        <v>125</v>
      </c>
      <c r="Q1376" s="28"/>
      <c r="R1376" s="28"/>
      <c r="S1376" s="28" t="s">
        <v>125</v>
      </c>
      <c r="T1376" s="27">
        <v>45328</v>
      </c>
      <c r="U1376" s="28"/>
      <c r="V1376" s="28"/>
      <c r="W1376" s="28" t="s">
        <v>97</v>
      </c>
      <c r="X1376" s="18" t="s">
        <v>6254</v>
      </c>
    </row>
    <row r="1377" spans="1:24" x14ac:dyDescent="0.3">
      <c r="A1377" s="58" t="s">
        <v>6032</v>
      </c>
      <c r="B1377" s="35" t="s">
        <v>6031</v>
      </c>
      <c r="C1377" s="27">
        <v>45328</v>
      </c>
      <c r="D1377" s="28" t="s">
        <v>20</v>
      </c>
      <c r="E1377" s="294" t="s">
        <v>8437</v>
      </c>
      <c r="F1377" s="49" t="s">
        <v>833</v>
      </c>
      <c r="G1377" s="28" t="s">
        <v>6033</v>
      </c>
      <c r="H1377" s="28"/>
      <c r="I1377" s="28" t="s">
        <v>6034</v>
      </c>
      <c r="J1377" s="28"/>
      <c r="K1377" s="28" t="s">
        <v>102</v>
      </c>
      <c r="L1377" s="28"/>
      <c r="M1377" s="28"/>
      <c r="N1377" s="28"/>
      <c r="O1377" s="28" t="s">
        <v>6537</v>
      </c>
      <c r="P1377" s="28" t="s">
        <v>6538</v>
      </c>
      <c r="Q1377" s="28"/>
      <c r="R1377" s="28"/>
      <c r="S1377" s="28" t="s">
        <v>6539</v>
      </c>
      <c r="T1377" s="27">
        <v>45367</v>
      </c>
      <c r="U1377" s="28" t="s">
        <v>7248</v>
      </c>
      <c r="V1377" s="28" t="s">
        <v>164</v>
      </c>
      <c r="W1377" s="28" t="s">
        <v>97</v>
      </c>
    </row>
    <row r="1378" spans="1:24" x14ac:dyDescent="0.3">
      <c r="A1378" s="58" t="s">
        <v>6038</v>
      </c>
      <c r="B1378" s="35" t="s">
        <v>6037</v>
      </c>
      <c r="C1378" s="27">
        <v>45328</v>
      </c>
      <c r="D1378" s="28" t="s">
        <v>20</v>
      </c>
      <c r="E1378" s="294" t="s">
        <v>8446</v>
      </c>
      <c r="F1378" s="49" t="s">
        <v>22</v>
      </c>
      <c r="G1378" s="28" t="s">
        <v>566</v>
      </c>
      <c r="H1378" s="28"/>
      <c r="I1378" s="27">
        <v>45326</v>
      </c>
      <c r="J1378" s="28"/>
      <c r="K1378" s="28" t="s">
        <v>102</v>
      </c>
      <c r="L1378" s="28"/>
      <c r="M1378" s="28"/>
      <c r="N1378" s="28" t="s">
        <v>6039</v>
      </c>
      <c r="O1378" s="28" t="s">
        <v>7249</v>
      </c>
      <c r="P1378" s="28" t="s">
        <v>125</v>
      </c>
      <c r="Q1378" s="28"/>
      <c r="R1378" s="28"/>
      <c r="S1378" s="28" t="s">
        <v>7250</v>
      </c>
      <c r="T1378" s="27">
        <v>45328</v>
      </c>
      <c r="U1378" s="28" t="s">
        <v>7251</v>
      </c>
      <c r="V1378" s="28" t="s">
        <v>164</v>
      </c>
      <c r="W1378" s="28" t="s">
        <v>97</v>
      </c>
    </row>
    <row r="1379" spans="1:24" x14ac:dyDescent="0.3">
      <c r="A1379" s="58" t="s">
        <v>6040</v>
      </c>
      <c r="B1379" s="35" t="s">
        <v>6041</v>
      </c>
      <c r="C1379" s="27">
        <v>45328</v>
      </c>
      <c r="D1379" s="28" t="s">
        <v>18</v>
      </c>
      <c r="E1379" s="294" t="s">
        <v>5781</v>
      </c>
      <c r="F1379" s="49" t="s">
        <v>73</v>
      </c>
      <c r="G1379" s="28" t="s">
        <v>8693</v>
      </c>
      <c r="H1379" s="28" t="s">
        <v>6043</v>
      </c>
      <c r="I1379" s="27">
        <v>45328</v>
      </c>
      <c r="J1379" s="28"/>
      <c r="K1379" s="28" t="s">
        <v>102</v>
      </c>
      <c r="L1379" s="28"/>
      <c r="M1379" s="28"/>
      <c r="N1379" s="28"/>
      <c r="O1379" s="28" t="s">
        <v>6344</v>
      </c>
      <c r="P1379" s="28" t="s">
        <v>6345</v>
      </c>
      <c r="Q1379" s="28"/>
      <c r="R1379" s="28"/>
      <c r="S1379" s="28" t="s">
        <v>3112</v>
      </c>
      <c r="T1379" s="27">
        <v>45342</v>
      </c>
      <c r="U1379" s="28" t="s">
        <v>714</v>
      </c>
      <c r="V1379" s="28" t="s">
        <v>5006</v>
      </c>
      <c r="W1379" s="28" t="s">
        <v>97</v>
      </c>
    </row>
    <row r="1380" spans="1:24" x14ac:dyDescent="0.3">
      <c r="A1380" s="58" t="s">
        <v>6084</v>
      </c>
      <c r="B1380" s="35" t="s">
        <v>6085</v>
      </c>
      <c r="C1380" s="27">
        <v>45329</v>
      </c>
      <c r="D1380" s="28" t="s">
        <v>18</v>
      </c>
      <c r="E1380" s="294" t="s">
        <v>8442</v>
      </c>
      <c r="F1380" s="49" t="s">
        <v>73</v>
      </c>
      <c r="G1380" s="28" t="s">
        <v>6087</v>
      </c>
      <c r="H1380" s="28" t="s">
        <v>6086</v>
      </c>
      <c r="I1380" s="27">
        <v>45329</v>
      </c>
      <c r="J1380" s="28"/>
      <c r="K1380" s="28" t="s">
        <v>103</v>
      </c>
      <c r="L1380" s="28"/>
      <c r="M1380" s="28"/>
      <c r="N1380" s="28"/>
      <c r="O1380" s="28" t="s">
        <v>10166</v>
      </c>
      <c r="P1380" s="28" t="s">
        <v>10165</v>
      </c>
      <c r="Q1380" s="28"/>
      <c r="R1380" s="28"/>
      <c r="S1380" s="28" t="s">
        <v>269</v>
      </c>
      <c r="T1380" s="27">
        <v>45349</v>
      </c>
      <c r="U1380" s="28" t="s">
        <v>714</v>
      </c>
      <c r="V1380" s="28" t="s">
        <v>164</v>
      </c>
      <c r="W1380" s="28" t="s">
        <v>97</v>
      </c>
    </row>
    <row r="1381" spans="1:24" x14ac:dyDescent="0.3">
      <c r="A1381" s="58" t="s">
        <v>6091</v>
      </c>
      <c r="B1381" s="35" t="s">
        <v>6092</v>
      </c>
      <c r="C1381" s="27">
        <v>45329</v>
      </c>
      <c r="D1381" s="28" t="s">
        <v>19</v>
      </c>
      <c r="E1381" s="294" t="s">
        <v>6093</v>
      </c>
      <c r="F1381" s="49" t="s">
        <v>137</v>
      </c>
      <c r="G1381" s="28" t="s">
        <v>6094</v>
      </c>
      <c r="H1381" s="28" t="s">
        <v>6095</v>
      </c>
      <c r="I1381" s="27">
        <v>45327</v>
      </c>
      <c r="J1381" s="28" t="s">
        <v>6096</v>
      </c>
      <c r="K1381" s="28" t="s">
        <v>102</v>
      </c>
      <c r="L1381" s="28"/>
      <c r="M1381" s="28"/>
      <c r="N1381" s="28" t="s">
        <v>6100</v>
      </c>
      <c r="O1381" s="28" t="s">
        <v>6101</v>
      </c>
      <c r="P1381" s="28"/>
      <c r="Q1381" s="28"/>
      <c r="R1381" s="28"/>
      <c r="S1381" s="28" t="s">
        <v>269</v>
      </c>
      <c r="T1381" s="27">
        <v>45329</v>
      </c>
      <c r="U1381" s="28"/>
      <c r="V1381" s="28"/>
      <c r="W1381" s="28" t="s">
        <v>97</v>
      </c>
      <c r="X1381" s="18" t="s">
        <v>6102</v>
      </c>
    </row>
    <row r="1382" spans="1:24" x14ac:dyDescent="0.3">
      <c r="A1382" s="58" t="s">
        <v>6097</v>
      </c>
      <c r="B1382" s="35" t="s">
        <v>6098</v>
      </c>
      <c r="C1382" s="27">
        <v>45329</v>
      </c>
      <c r="D1382" s="28" t="s">
        <v>18</v>
      </c>
      <c r="E1382" s="294" t="s">
        <v>8443</v>
      </c>
      <c r="F1382" s="49" t="s">
        <v>22</v>
      </c>
      <c r="G1382" s="28" t="s">
        <v>6464</v>
      </c>
      <c r="H1382" s="28" t="s">
        <v>3763</v>
      </c>
      <c r="I1382" s="27">
        <v>45327</v>
      </c>
      <c r="J1382" s="28" t="s">
        <v>6099</v>
      </c>
      <c r="K1382" s="28" t="s">
        <v>104</v>
      </c>
      <c r="L1382" s="28"/>
      <c r="M1382" s="28"/>
      <c r="N1382" s="28"/>
      <c r="O1382" s="28" t="s">
        <v>6225</v>
      </c>
      <c r="P1382" s="28" t="s">
        <v>6226</v>
      </c>
      <c r="Q1382" s="28"/>
      <c r="R1382" s="28"/>
      <c r="S1382" s="28" t="s">
        <v>269</v>
      </c>
      <c r="T1382" s="27">
        <v>45336</v>
      </c>
      <c r="U1382" s="28" t="s">
        <v>6227</v>
      </c>
      <c r="V1382" s="28" t="s">
        <v>164</v>
      </c>
      <c r="W1382" s="28" t="s">
        <v>97</v>
      </c>
    </row>
    <row r="1383" spans="1:24" x14ac:dyDescent="0.3">
      <c r="A1383" s="58" t="s">
        <v>6133</v>
      </c>
      <c r="B1383" s="35" t="s">
        <v>6103</v>
      </c>
      <c r="C1383" s="27">
        <v>45329</v>
      </c>
      <c r="D1383" s="28" t="s">
        <v>18</v>
      </c>
      <c r="E1383" s="294" t="s">
        <v>6104</v>
      </c>
      <c r="F1383" s="49" t="s">
        <v>4332</v>
      </c>
      <c r="G1383" s="28" t="s">
        <v>6105</v>
      </c>
      <c r="H1383" s="28" t="s">
        <v>346</v>
      </c>
      <c r="I1383" s="27">
        <v>45326</v>
      </c>
      <c r="J1383" s="28"/>
      <c r="K1383" s="28" t="s">
        <v>102</v>
      </c>
      <c r="L1383" s="28"/>
      <c r="M1383" s="28"/>
      <c r="N1383" s="28" t="s">
        <v>6106</v>
      </c>
      <c r="O1383" s="28" t="s">
        <v>11759</v>
      </c>
      <c r="P1383" s="28" t="s">
        <v>125</v>
      </c>
      <c r="Q1383" s="28"/>
      <c r="R1383" s="28"/>
      <c r="S1383" s="28" t="s">
        <v>11760</v>
      </c>
      <c r="T1383" s="27">
        <v>45341</v>
      </c>
      <c r="U1383" s="28" t="s">
        <v>11761</v>
      </c>
      <c r="V1383" s="28" t="s">
        <v>164</v>
      </c>
      <c r="W1383" s="28" t="s">
        <v>97</v>
      </c>
    </row>
    <row r="1384" spans="1:24" x14ac:dyDescent="0.3">
      <c r="A1384" s="58" t="s">
        <v>6108</v>
      </c>
      <c r="B1384" s="35" t="s">
        <v>6107</v>
      </c>
      <c r="C1384" s="27">
        <v>45329</v>
      </c>
      <c r="D1384" s="28" t="s">
        <v>18</v>
      </c>
      <c r="E1384" s="294" t="s">
        <v>8438</v>
      </c>
      <c r="F1384" s="49" t="s">
        <v>52</v>
      </c>
      <c r="G1384" s="28" t="s">
        <v>8694</v>
      </c>
      <c r="H1384" s="28" t="s">
        <v>6109</v>
      </c>
      <c r="I1384" s="27">
        <v>45329</v>
      </c>
      <c r="J1384" s="28"/>
      <c r="K1384" s="28" t="s">
        <v>103</v>
      </c>
      <c r="L1384" s="28"/>
      <c r="M1384" s="28"/>
      <c r="N1384" s="28"/>
      <c r="O1384" s="28" t="s">
        <v>6963</v>
      </c>
      <c r="P1384" s="28"/>
      <c r="Q1384" s="28"/>
      <c r="R1384" s="28"/>
      <c r="S1384" s="28" t="s">
        <v>1733</v>
      </c>
      <c r="T1384" s="28"/>
      <c r="U1384" s="28"/>
      <c r="V1384" s="28"/>
      <c r="W1384" s="28" t="s">
        <v>97</v>
      </c>
    </row>
    <row r="1385" spans="1:24" x14ac:dyDescent="0.3">
      <c r="A1385" s="58" t="s">
        <v>6111</v>
      </c>
      <c r="B1385" s="38" t="s">
        <v>6110</v>
      </c>
      <c r="C1385" s="27">
        <v>45329</v>
      </c>
      <c r="D1385" s="28" t="s">
        <v>18</v>
      </c>
      <c r="E1385" s="294" t="s">
        <v>8439</v>
      </c>
      <c r="F1385" s="49" t="s">
        <v>73</v>
      </c>
      <c r="G1385" s="28" t="s">
        <v>6112</v>
      </c>
      <c r="H1385" s="28" t="s">
        <v>6113</v>
      </c>
      <c r="I1385" s="27">
        <v>45329</v>
      </c>
      <c r="J1385" s="28"/>
      <c r="K1385" s="28" t="s">
        <v>103</v>
      </c>
      <c r="L1385" s="28"/>
      <c r="M1385" s="28"/>
      <c r="N1385" s="28"/>
      <c r="O1385" s="28"/>
      <c r="P1385" s="28"/>
      <c r="Q1385" s="28"/>
      <c r="R1385" s="28"/>
      <c r="S1385" s="28"/>
      <c r="T1385" s="28"/>
      <c r="U1385" s="28"/>
      <c r="V1385" s="28"/>
      <c r="W1385" s="28" t="s">
        <v>97</v>
      </c>
    </row>
    <row r="1386" spans="1:24" x14ac:dyDescent="0.3">
      <c r="A1386" s="58" t="s">
        <v>6115</v>
      </c>
      <c r="B1386" s="41" t="s">
        <v>6114</v>
      </c>
      <c r="C1386" s="27">
        <v>45329</v>
      </c>
      <c r="D1386" s="28" t="s">
        <v>18</v>
      </c>
      <c r="E1386" s="294" t="s">
        <v>8440</v>
      </c>
      <c r="F1386" s="49" t="s">
        <v>73</v>
      </c>
      <c r="G1386" s="28" t="s">
        <v>6116</v>
      </c>
      <c r="H1386" s="28" t="s">
        <v>6123</v>
      </c>
      <c r="I1386" s="27">
        <v>45329</v>
      </c>
      <c r="J1386" s="28"/>
      <c r="K1386" s="28" t="s">
        <v>103</v>
      </c>
      <c r="L1386" s="28"/>
      <c r="M1386" s="28"/>
      <c r="N1386" s="28"/>
      <c r="O1386" s="28"/>
      <c r="P1386" s="28"/>
      <c r="Q1386" s="28"/>
      <c r="R1386" s="28"/>
      <c r="S1386" s="28"/>
      <c r="T1386" s="28"/>
      <c r="U1386" s="28"/>
      <c r="V1386" s="28"/>
      <c r="W1386" s="28" t="s">
        <v>97</v>
      </c>
      <c r="X1386" s="18" t="s">
        <v>6124</v>
      </c>
    </row>
    <row r="1387" spans="1:24" x14ac:dyDescent="0.3">
      <c r="A1387" s="58" t="s">
        <v>6118</v>
      </c>
      <c r="B1387" s="35" t="s">
        <v>6117</v>
      </c>
      <c r="C1387" s="27">
        <v>45329</v>
      </c>
      <c r="D1387" s="28" t="s">
        <v>18</v>
      </c>
      <c r="E1387" s="294" t="s">
        <v>8441</v>
      </c>
      <c r="F1387" s="49" t="s">
        <v>73</v>
      </c>
      <c r="G1387" s="28" t="s">
        <v>6119</v>
      </c>
      <c r="H1387" s="28" t="s">
        <v>6120</v>
      </c>
      <c r="I1387" s="27">
        <v>45329</v>
      </c>
      <c r="J1387" s="28"/>
      <c r="K1387" s="28" t="s">
        <v>103</v>
      </c>
      <c r="L1387" s="28"/>
      <c r="M1387" s="28"/>
      <c r="N1387" s="28"/>
      <c r="O1387" s="28" t="s">
        <v>6477</v>
      </c>
      <c r="P1387" s="28" t="s">
        <v>6478</v>
      </c>
      <c r="Q1387" s="28"/>
      <c r="R1387" s="28"/>
      <c r="S1387" s="28" t="s">
        <v>269</v>
      </c>
      <c r="T1387" s="27">
        <v>45342</v>
      </c>
      <c r="U1387" s="28" t="s">
        <v>714</v>
      </c>
      <c r="V1387" s="28" t="s">
        <v>164</v>
      </c>
      <c r="W1387" s="28" t="s">
        <v>97</v>
      </c>
    </row>
    <row r="1388" spans="1:24" x14ac:dyDescent="0.3">
      <c r="A1388" s="58" t="s">
        <v>6125</v>
      </c>
      <c r="B1388" s="35" t="s">
        <v>6126</v>
      </c>
      <c r="C1388" s="27">
        <v>45330</v>
      </c>
      <c r="D1388" s="28" t="s">
        <v>20</v>
      </c>
      <c r="E1388" s="294" t="s">
        <v>125</v>
      </c>
      <c r="F1388" s="49" t="s">
        <v>6121</v>
      </c>
      <c r="G1388" s="28" t="s">
        <v>6122</v>
      </c>
      <c r="H1388" s="28"/>
      <c r="I1388" s="27">
        <v>45317</v>
      </c>
      <c r="J1388" s="28"/>
      <c r="K1388" s="28" t="s">
        <v>103</v>
      </c>
      <c r="L1388" s="28"/>
      <c r="M1388" s="28"/>
      <c r="N1388" s="28"/>
      <c r="O1388" s="28" t="s">
        <v>6692</v>
      </c>
      <c r="P1388" s="28">
        <v>160</v>
      </c>
      <c r="Q1388" s="28"/>
      <c r="R1388" s="28"/>
      <c r="S1388" s="28" t="s">
        <v>269</v>
      </c>
      <c r="T1388" s="27">
        <v>45355</v>
      </c>
      <c r="U1388" s="28" t="s">
        <v>6693</v>
      </c>
      <c r="V1388" s="28" t="s">
        <v>164</v>
      </c>
      <c r="W1388" s="28" t="s">
        <v>97</v>
      </c>
      <c r="X1388" s="18" t="s">
        <v>6481</v>
      </c>
    </row>
    <row r="1389" spans="1:24" x14ac:dyDescent="0.3">
      <c r="A1389" s="58" t="s">
        <v>6129</v>
      </c>
      <c r="B1389" s="38" t="s">
        <v>6127</v>
      </c>
      <c r="C1389" s="27">
        <v>45330</v>
      </c>
      <c r="D1389" s="28" t="s">
        <v>18</v>
      </c>
      <c r="E1389" s="294" t="s">
        <v>8445</v>
      </c>
      <c r="F1389" s="49" t="s">
        <v>4332</v>
      </c>
      <c r="G1389" s="28" t="s">
        <v>6128</v>
      </c>
      <c r="H1389" s="28" t="s">
        <v>346</v>
      </c>
      <c r="I1389" s="27">
        <v>45330</v>
      </c>
      <c r="J1389" s="28"/>
      <c r="K1389" s="28" t="s">
        <v>103</v>
      </c>
      <c r="L1389" s="28"/>
      <c r="M1389" s="28"/>
      <c r="N1389" s="28"/>
      <c r="O1389" s="28"/>
      <c r="P1389" s="28"/>
      <c r="Q1389" s="28"/>
      <c r="R1389" s="28"/>
      <c r="S1389" s="28"/>
      <c r="T1389" s="28"/>
      <c r="U1389" s="28"/>
      <c r="V1389" s="28"/>
      <c r="W1389" s="28" t="s">
        <v>97</v>
      </c>
    </row>
    <row r="1390" spans="1:24" x14ac:dyDescent="0.3">
      <c r="A1390" s="58" t="s">
        <v>6131</v>
      </c>
      <c r="B1390" s="35" t="s">
        <v>6130</v>
      </c>
      <c r="C1390" s="27">
        <v>45330</v>
      </c>
      <c r="D1390" s="28" t="s">
        <v>18</v>
      </c>
      <c r="E1390" s="294" t="s">
        <v>5860</v>
      </c>
      <c r="F1390" s="49" t="s">
        <v>22</v>
      </c>
      <c r="G1390" s="28" t="s">
        <v>6132</v>
      </c>
      <c r="H1390" s="28" t="s">
        <v>381</v>
      </c>
      <c r="I1390" s="27">
        <v>45330</v>
      </c>
      <c r="J1390" s="28"/>
      <c r="K1390" s="28" t="s">
        <v>104</v>
      </c>
      <c r="L1390" s="28"/>
      <c r="M1390" s="28"/>
      <c r="N1390" s="28"/>
      <c r="O1390" s="28" t="s">
        <v>6228</v>
      </c>
      <c r="P1390" s="28" t="s">
        <v>6229</v>
      </c>
      <c r="Q1390" s="28"/>
      <c r="R1390" s="28"/>
      <c r="S1390" s="28" t="s">
        <v>6230</v>
      </c>
      <c r="T1390" s="27">
        <v>45336</v>
      </c>
      <c r="U1390" s="28" t="s">
        <v>6227</v>
      </c>
      <c r="V1390" s="28" t="s">
        <v>164</v>
      </c>
      <c r="W1390" s="28" t="s">
        <v>97</v>
      </c>
    </row>
    <row r="1391" spans="1:24" x14ac:dyDescent="0.3">
      <c r="A1391" s="58" t="s">
        <v>6163</v>
      </c>
      <c r="B1391" s="35" t="s">
        <v>6155</v>
      </c>
      <c r="C1391" s="27">
        <v>45331</v>
      </c>
      <c r="D1391" s="28" t="s">
        <v>18</v>
      </c>
      <c r="E1391" s="294" t="s">
        <v>8444</v>
      </c>
      <c r="F1391" s="49" t="s">
        <v>22</v>
      </c>
      <c r="G1391" s="28" t="s">
        <v>6164</v>
      </c>
      <c r="H1391" s="28" t="s">
        <v>621</v>
      </c>
      <c r="I1391" s="27">
        <v>45328</v>
      </c>
      <c r="J1391" s="28"/>
      <c r="K1391" s="28" t="s">
        <v>104</v>
      </c>
      <c r="L1391" s="28"/>
      <c r="M1391" s="28"/>
      <c r="N1391" s="28"/>
      <c r="O1391" s="28" t="s">
        <v>6231</v>
      </c>
      <c r="P1391" s="28" t="s">
        <v>6232</v>
      </c>
      <c r="Q1391" s="28"/>
      <c r="R1391" s="28"/>
      <c r="S1391" s="28" t="s">
        <v>269</v>
      </c>
      <c r="T1391" s="27">
        <v>45336</v>
      </c>
      <c r="U1391" s="28" t="s">
        <v>4537</v>
      </c>
      <c r="V1391" s="28" t="s">
        <v>164</v>
      </c>
      <c r="W1391" s="28" t="s">
        <v>97</v>
      </c>
    </row>
    <row r="1392" spans="1:24" x14ac:dyDescent="0.3">
      <c r="A1392" s="58" t="s">
        <v>6523</v>
      </c>
      <c r="B1392" s="38" t="s">
        <v>6156</v>
      </c>
      <c r="C1392" s="27">
        <v>45331</v>
      </c>
      <c r="D1392" s="28" t="s">
        <v>18</v>
      </c>
      <c r="E1392" s="294" t="s">
        <v>8447</v>
      </c>
      <c r="F1392" s="49" t="s">
        <v>77</v>
      </c>
      <c r="G1392" s="28" t="s">
        <v>6524</v>
      </c>
      <c r="H1392" s="28" t="s">
        <v>125</v>
      </c>
      <c r="I1392" s="27">
        <v>45329</v>
      </c>
      <c r="J1392" s="28"/>
      <c r="K1392" s="28" t="s">
        <v>102</v>
      </c>
      <c r="L1392" s="28"/>
      <c r="M1392" s="28"/>
      <c r="N1392" s="28"/>
      <c r="O1392" s="28" t="s">
        <v>10164</v>
      </c>
      <c r="P1392" s="28"/>
      <c r="Q1392" s="28"/>
      <c r="R1392" s="28"/>
      <c r="S1392" s="28" t="s">
        <v>400</v>
      </c>
      <c r="T1392" s="27">
        <v>45341</v>
      </c>
      <c r="U1392" s="28" t="s">
        <v>1075</v>
      </c>
      <c r="V1392" s="28" t="s">
        <v>164</v>
      </c>
      <c r="W1392" s="28" t="s">
        <v>97</v>
      </c>
    </row>
    <row r="1393" spans="1:24" ht="28.8" x14ac:dyDescent="0.3">
      <c r="A1393" s="58" t="s">
        <v>6165</v>
      </c>
      <c r="B1393" s="35" t="s">
        <v>6157</v>
      </c>
      <c r="C1393" s="27">
        <v>45331</v>
      </c>
      <c r="D1393" s="28" t="s">
        <v>19</v>
      </c>
      <c r="E1393" s="294" t="s">
        <v>125</v>
      </c>
      <c r="F1393" s="49" t="s">
        <v>849</v>
      </c>
      <c r="G1393" s="28" t="s">
        <v>6166</v>
      </c>
      <c r="H1393" s="28" t="s">
        <v>6167</v>
      </c>
      <c r="I1393" s="27">
        <v>45326</v>
      </c>
      <c r="J1393" s="28"/>
      <c r="K1393" s="28" t="s">
        <v>102</v>
      </c>
      <c r="L1393" s="28"/>
      <c r="M1393" s="28"/>
      <c r="N1393" s="28" t="s">
        <v>4567</v>
      </c>
      <c r="O1393" s="28" t="s">
        <v>6479</v>
      </c>
      <c r="P1393" s="28"/>
      <c r="Q1393" s="28"/>
      <c r="R1393" s="28"/>
      <c r="S1393" s="28" t="s">
        <v>269</v>
      </c>
      <c r="T1393" s="27">
        <v>45338</v>
      </c>
      <c r="U1393" s="28" t="s">
        <v>6480</v>
      </c>
      <c r="V1393" s="28" t="s">
        <v>164</v>
      </c>
      <c r="W1393" s="28" t="s">
        <v>97</v>
      </c>
      <c r="X1393" s="18" t="s">
        <v>6750</v>
      </c>
    </row>
    <row r="1394" spans="1:24" x14ac:dyDescent="0.3">
      <c r="A1394" s="58" t="s">
        <v>6168</v>
      </c>
      <c r="B1394" s="35" t="s">
        <v>6158</v>
      </c>
      <c r="C1394" s="27">
        <v>45331</v>
      </c>
      <c r="D1394" s="28" t="s">
        <v>18</v>
      </c>
      <c r="E1394" s="294" t="s">
        <v>8448</v>
      </c>
      <c r="F1394" s="49" t="s">
        <v>22</v>
      </c>
      <c r="G1394" s="28" t="s">
        <v>6202</v>
      </c>
      <c r="H1394" s="28" t="s">
        <v>99</v>
      </c>
      <c r="I1394" s="27">
        <v>45331</v>
      </c>
      <c r="J1394" s="28"/>
      <c r="K1394" s="28" t="s">
        <v>104</v>
      </c>
      <c r="L1394" s="28"/>
      <c r="M1394" s="28"/>
      <c r="N1394" s="28" t="s">
        <v>6235</v>
      </c>
      <c r="O1394" s="28" t="s">
        <v>6233</v>
      </c>
      <c r="P1394" s="28" t="s">
        <v>6234</v>
      </c>
      <c r="Q1394" s="28"/>
      <c r="R1394" s="28"/>
      <c r="S1394" s="28" t="s">
        <v>269</v>
      </c>
      <c r="T1394" s="27">
        <v>45336</v>
      </c>
      <c r="U1394" s="28" t="s">
        <v>4537</v>
      </c>
      <c r="V1394" s="28" t="s">
        <v>164</v>
      </c>
      <c r="W1394" s="28" t="s">
        <v>97</v>
      </c>
    </row>
    <row r="1395" spans="1:24" x14ac:dyDescent="0.3">
      <c r="A1395" s="58" t="s">
        <v>6170</v>
      </c>
      <c r="B1395" s="35" t="s">
        <v>6159</v>
      </c>
      <c r="C1395" s="27">
        <v>45331</v>
      </c>
      <c r="D1395" s="28" t="s">
        <v>18</v>
      </c>
      <c r="E1395" s="294" t="s">
        <v>8434</v>
      </c>
      <c r="F1395" s="49" t="s">
        <v>22</v>
      </c>
      <c r="G1395" s="28" t="s">
        <v>6169</v>
      </c>
      <c r="H1395" s="28" t="s">
        <v>99</v>
      </c>
      <c r="I1395" s="27">
        <v>45331</v>
      </c>
      <c r="J1395" s="28"/>
      <c r="K1395" s="28" t="s">
        <v>104</v>
      </c>
      <c r="L1395" s="28"/>
      <c r="M1395" s="28"/>
      <c r="N1395" s="28"/>
      <c r="O1395" s="28" t="s">
        <v>5790</v>
      </c>
      <c r="P1395" s="28" t="s">
        <v>6205</v>
      </c>
      <c r="Q1395" s="28"/>
      <c r="R1395" s="28"/>
      <c r="S1395" s="28" t="s">
        <v>269</v>
      </c>
      <c r="T1395" s="27">
        <v>45336</v>
      </c>
      <c r="U1395" s="28" t="s">
        <v>4537</v>
      </c>
      <c r="V1395" s="28" t="s">
        <v>164</v>
      </c>
      <c r="W1395" s="28" t="s">
        <v>97</v>
      </c>
    </row>
    <row r="1396" spans="1:24" x14ac:dyDescent="0.3">
      <c r="A1396" s="58" t="s">
        <v>6173</v>
      </c>
      <c r="B1396" s="35" t="s">
        <v>6160</v>
      </c>
      <c r="C1396" s="27">
        <v>45332</v>
      </c>
      <c r="D1396" s="28" t="s">
        <v>18</v>
      </c>
      <c r="E1396" s="294" t="s">
        <v>6859</v>
      </c>
      <c r="F1396" s="49" t="s">
        <v>73</v>
      </c>
      <c r="G1396" s="28" t="s">
        <v>6171</v>
      </c>
      <c r="H1396" s="28" t="s">
        <v>6172</v>
      </c>
      <c r="I1396" s="27">
        <v>45331</v>
      </c>
      <c r="J1396" s="28"/>
      <c r="K1396" s="28" t="s">
        <v>103</v>
      </c>
      <c r="L1396" s="28"/>
      <c r="M1396" s="28"/>
      <c r="N1396" s="28"/>
      <c r="O1396" s="28" t="s">
        <v>10129</v>
      </c>
      <c r="P1396" s="28" t="s">
        <v>10128</v>
      </c>
      <c r="Q1396" s="28"/>
      <c r="R1396" s="28"/>
      <c r="S1396" s="28" t="s">
        <v>269</v>
      </c>
      <c r="T1396" s="27">
        <v>45349</v>
      </c>
      <c r="U1396" s="28" t="s">
        <v>714</v>
      </c>
      <c r="V1396" s="28" t="s">
        <v>164</v>
      </c>
      <c r="W1396" s="28" t="s">
        <v>97</v>
      </c>
    </row>
    <row r="1397" spans="1:24" x14ac:dyDescent="0.3">
      <c r="A1397" s="58" t="s">
        <v>6176</v>
      </c>
      <c r="B1397" s="35" t="s">
        <v>6161</v>
      </c>
      <c r="C1397" s="27">
        <v>45332</v>
      </c>
      <c r="D1397" s="28" t="s">
        <v>18</v>
      </c>
      <c r="E1397" s="294" t="s">
        <v>5896</v>
      </c>
      <c r="F1397" s="49" t="s">
        <v>73</v>
      </c>
      <c r="G1397" s="28" t="s">
        <v>6174</v>
      </c>
      <c r="H1397" s="28" t="s">
        <v>6175</v>
      </c>
      <c r="I1397" s="27">
        <v>45332</v>
      </c>
      <c r="J1397" s="28"/>
      <c r="K1397" s="28" t="s">
        <v>103</v>
      </c>
      <c r="L1397" s="28"/>
      <c r="M1397" s="28"/>
      <c r="N1397" s="28"/>
      <c r="O1397" s="28" t="s">
        <v>10130</v>
      </c>
      <c r="P1397" s="28" t="s">
        <v>7082</v>
      </c>
      <c r="Q1397" s="28"/>
      <c r="R1397" s="28"/>
      <c r="S1397" s="28" t="s">
        <v>269</v>
      </c>
      <c r="T1397" s="27">
        <v>45349</v>
      </c>
      <c r="U1397" s="28" t="s">
        <v>714</v>
      </c>
      <c r="V1397" s="28" t="s">
        <v>164</v>
      </c>
      <c r="W1397" s="28" t="s">
        <v>97</v>
      </c>
    </row>
    <row r="1398" spans="1:24" x14ac:dyDescent="0.3">
      <c r="A1398" s="58" t="s">
        <v>6177</v>
      </c>
      <c r="B1398" s="38" t="s">
        <v>6162</v>
      </c>
      <c r="C1398" s="27">
        <v>45332</v>
      </c>
      <c r="D1398" s="28" t="s">
        <v>18</v>
      </c>
      <c r="E1398" s="294" t="s">
        <v>8453</v>
      </c>
      <c r="F1398" s="49" t="s">
        <v>73</v>
      </c>
      <c r="G1398" s="28" t="s">
        <v>6178</v>
      </c>
      <c r="H1398" s="28" t="s">
        <v>99</v>
      </c>
      <c r="I1398" s="27">
        <v>45332</v>
      </c>
      <c r="J1398" s="28"/>
      <c r="K1398" s="28" t="s">
        <v>103</v>
      </c>
      <c r="L1398" s="28"/>
      <c r="M1398" s="28"/>
      <c r="N1398" s="28"/>
      <c r="O1398" s="28" t="s">
        <v>7033</v>
      </c>
      <c r="P1398" s="28" t="s">
        <v>7034</v>
      </c>
      <c r="Q1398" s="28"/>
      <c r="R1398" s="28"/>
      <c r="S1398" s="28" t="s">
        <v>269</v>
      </c>
      <c r="T1398" s="27">
        <v>45355</v>
      </c>
      <c r="U1398" s="28" t="s">
        <v>7035</v>
      </c>
      <c r="V1398" s="28" t="s">
        <v>164</v>
      </c>
      <c r="W1398" s="28" t="s">
        <v>97</v>
      </c>
    </row>
    <row r="1399" spans="1:24" x14ac:dyDescent="0.3">
      <c r="A1399" s="109" t="s">
        <v>6179</v>
      </c>
      <c r="B1399" s="35" t="s">
        <v>6180</v>
      </c>
      <c r="C1399" s="151">
        <v>45332</v>
      </c>
      <c r="D1399" s="152" t="s">
        <v>18</v>
      </c>
      <c r="E1399" s="303" t="s">
        <v>8454</v>
      </c>
      <c r="F1399" s="153" t="s">
        <v>73</v>
      </c>
      <c r="G1399" s="152" t="s">
        <v>6181</v>
      </c>
      <c r="H1399" s="152" t="s">
        <v>99</v>
      </c>
      <c r="I1399" s="151">
        <v>45332</v>
      </c>
      <c r="J1399" s="152"/>
      <c r="K1399" s="152" t="s">
        <v>103</v>
      </c>
      <c r="L1399" s="152"/>
      <c r="M1399" s="152"/>
      <c r="N1399" s="152"/>
      <c r="O1399" s="152"/>
      <c r="P1399" s="152"/>
      <c r="Q1399" s="152"/>
      <c r="R1399" s="152"/>
      <c r="S1399" s="152"/>
      <c r="T1399" s="152"/>
      <c r="U1399" s="152"/>
      <c r="V1399" s="152"/>
      <c r="W1399" s="152" t="s">
        <v>16</v>
      </c>
    </row>
    <row r="1400" spans="1:24" x14ac:dyDescent="0.3">
      <c r="A1400" s="58" t="s">
        <v>6182</v>
      </c>
      <c r="B1400" s="35" t="s">
        <v>6183</v>
      </c>
      <c r="C1400" s="27">
        <v>45332</v>
      </c>
      <c r="D1400" s="28" t="s">
        <v>18</v>
      </c>
      <c r="E1400" s="294" t="s">
        <v>8449</v>
      </c>
      <c r="F1400" s="49" t="s">
        <v>22</v>
      </c>
      <c r="G1400" s="28" t="s">
        <v>6184</v>
      </c>
      <c r="H1400" s="28" t="s">
        <v>6185</v>
      </c>
      <c r="I1400" s="27">
        <v>45330</v>
      </c>
      <c r="J1400" s="28"/>
      <c r="K1400" s="28" t="s">
        <v>104</v>
      </c>
      <c r="L1400" s="28"/>
      <c r="M1400" s="28"/>
      <c r="N1400" s="28"/>
      <c r="O1400" s="28" t="s">
        <v>5788</v>
      </c>
      <c r="P1400" s="28" t="s">
        <v>6197</v>
      </c>
      <c r="Q1400" s="28"/>
      <c r="R1400" s="28"/>
      <c r="S1400" s="28" t="s">
        <v>269</v>
      </c>
      <c r="T1400" s="27">
        <v>45336</v>
      </c>
      <c r="U1400" s="28" t="s">
        <v>4537</v>
      </c>
      <c r="V1400" s="28" t="s">
        <v>164</v>
      </c>
      <c r="W1400" s="28" t="s">
        <v>97</v>
      </c>
    </row>
    <row r="1401" spans="1:24" x14ac:dyDescent="0.3">
      <c r="A1401" s="58" t="s">
        <v>6187</v>
      </c>
      <c r="B1401" s="38" t="s">
        <v>6186</v>
      </c>
      <c r="C1401" s="27">
        <v>45333</v>
      </c>
      <c r="D1401" s="28" t="s">
        <v>18</v>
      </c>
      <c r="E1401" s="294" t="s">
        <v>5904</v>
      </c>
      <c r="F1401" s="49" t="s">
        <v>73</v>
      </c>
      <c r="G1401" s="28" t="s">
        <v>6188</v>
      </c>
      <c r="H1401" s="28" t="s">
        <v>178</v>
      </c>
      <c r="I1401" s="27">
        <v>45332</v>
      </c>
      <c r="J1401" s="28"/>
      <c r="K1401" s="28" t="s">
        <v>103</v>
      </c>
      <c r="L1401" s="28"/>
      <c r="M1401" s="28"/>
      <c r="N1401" s="28"/>
      <c r="O1401" s="28" t="s">
        <v>7039</v>
      </c>
      <c r="P1401" s="28" t="s">
        <v>7040</v>
      </c>
      <c r="Q1401" s="28"/>
      <c r="R1401" s="28"/>
      <c r="S1401" s="28" t="s">
        <v>269</v>
      </c>
      <c r="T1401" s="27">
        <v>45355</v>
      </c>
      <c r="U1401" s="28" t="s">
        <v>7035</v>
      </c>
      <c r="V1401" s="28" t="s">
        <v>164</v>
      </c>
      <c r="W1401" s="28" t="s">
        <v>97</v>
      </c>
    </row>
    <row r="1402" spans="1:24" x14ac:dyDescent="0.3">
      <c r="A1402" s="58" t="s">
        <v>6189</v>
      </c>
      <c r="B1402" s="35" t="s">
        <v>6190</v>
      </c>
      <c r="C1402" s="27">
        <v>45333</v>
      </c>
      <c r="D1402" s="28" t="s">
        <v>18</v>
      </c>
      <c r="E1402" s="294" t="s">
        <v>8450</v>
      </c>
      <c r="F1402" s="49" t="s">
        <v>22</v>
      </c>
      <c r="G1402" s="28" t="s">
        <v>6191</v>
      </c>
      <c r="H1402" s="28" t="s">
        <v>6192</v>
      </c>
      <c r="I1402" s="27">
        <v>45333</v>
      </c>
      <c r="J1402" s="28"/>
      <c r="K1402" s="28" t="s">
        <v>104</v>
      </c>
      <c r="L1402" s="28"/>
      <c r="M1402" s="28"/>
      <c r="N1402" s="28"/>
      <c r="O1402" s="28" t="s">
        <v>6236</v>
      </c>
      <c r="P1402" s="28" t="s">
        <v>6237</v>
      </c>
      <c r="Q1402" s="28"/>
      <c r="R1402" s="28"/>
      <c r="S1402" s="28" t="s">
        <v>269</v>
      </c>
      <c r="T1402" s="27">
        <v>45336</v>
      </c>
      <c r="U1402" s="28" t="s">
        <v>4537</v>
      </c>
      <c r="V1402" s="28" t="s">
        <v>164</v>
      </c>
      <c r="W1402" s="28" t="s">
        <v>97</v>
      </c>
    </row>
    <row r="1403" spans="1:24" x14ac:dyDescent="0.3">
      <c r="A1403" s="58" t="s">
        <v>6193</v>
      </c>
      <c r="B1403" s="38" t="s">
        <v>6194</v>
      </c>
      <c r="C1403" s="27">
        <v>45333</v>
      </c>
      <c r="D1403" s="28" t="s">
        <v>18</v>
      </c>
      <c r="E1403" s="294" t="s">
        <v>8451</v>
      </c>
      <c r="F1403" s="49" t="s">
        <v>57</v>
      </c>
      <c r="G1403" s="28" t="s">
        <v>6195</v>
      </c>
      <c r="H1403" s="28" t="s">
        <v>6196</v>
      </c>
      <c r="I1403" s="27">
        <v>45333</v>
      </c>
      <c r="J1403" s="28"/>
      <c r="K1403" s="28" t="s">
        <v>103</v>
      </c>
      <c r="L1403" s="28"/>
      <c r="M1403" s="28"/>
      <c r="N1403" s="28"/>
      <c r="O1403" s="28" t="s">
        <v>6694</v>
      </c>
      <c r="P1403" s="28"/>
      <c r="Q1403" s="28"/>
      <c r="R1403" s="28"/>
      <c r="S1403" s="28" t="s">
        <v>1733</v>
      </c>
      <c r="T1403" s="27">
        <v>45355</v>
      </c>
      <c r="U1403" s="28" t="s">
        <v>6250</v>
      </c>
      <c r="V1403" s="28" t="s">
        <v>164</v>
      </c>
      <c r="W1403" s="28" t="s">
        <v>97</v>
      </c>
    </row>
    <row r="1404" spans="1:24" x14ac:dyDescent="0.3">
      <c r="A1404" s="58" t="s">
        <v>6203</v>
      </c>
      <c r="B1404" s="38" t="s">
        <v>6204</v>
      </c>
      <c r="C1404" s="27">
        <v>45334</v>
      </c>
      <c r="D1404" s="28" t="s">
        <v>18</v>
      </c>
      <c r="E1404" s="294" t="s">
        <v>8452</v>
      </c>
      <c r="F1404" s="49" t="s">
        <v>22</v>
      </c>
      <c r="G1404" s="28" t="s">
        <v>6703</v>
      </c>
      <c r="H1404" s="28" t="s">
        <v>798</v>
      </c>
      <c r="I1404" s="27">
        <v>45309</v>
      </c>
      <c r="J1404" s="28"/>
      <c r="K1404" s="28" t="s">
        <v>104</v>
      </c>
      <c r="L1404" s="28"/>
      <c r="M1404" s="28"/>
      <c r="N1404" s="28"/>
      <c r="O1404" s="28" t="s">
        <v>6945</v>
      </c>
      <c r="P1404" s="28" t="s">
        <v>6946</v>
      </c>
      <c r="Q1404" s="28"/>
      <c r="R1404" s="28"/>
      <c r="S1404" s="28" t="s">
        <v>269</v>
      </c>
      <c r="T1404" s="27">
        <v>45373</v>
      </c>
      <c r="U1404" s="28" t="s">
        <v>6947</v>
      </c>
      <c r="V1404" s="28" t="s">
        <v>164</v>
      </c>
      <c r="W1404" s="28" t="s">
        <v>97</v>
      </c>
    </row>
    <row r="1405" spans="1:24" x14ac:dyDescent="0.3">
      <c r="A1405" s="124" t="s">
        <v>6206</v>
      </c>
      <c r="B1405" s="43" t="s">
        <v>6207</v>
      </c>
      <c r="C1405" s="27">
        <v>45335</v>
      </c>
      <c r="D1405" s="28" t="s">
        <v>18</v>
      </c>
      <c r="E1405" s="294" t="s">
        <v>6208</v>
      </c>
      <c r="F1405" s="49" t="s">
        <v>22</v>
      </c>
      <c r="G1405" s="28" t="s">
        <v>6209</v>
      </c>
      <c r="H1405" s="28" t="s">
        <v>6210</v>
      </c>
      <c r="I1405" s="27">
        <v>45333</v>
      </c>
      <c r="J1405" s="28"/>
      <c r="K1405" s="28" t="s">
        <v>104</v>
      </c>
      <c r="L1405" s="28"/>
      <c r="M1405" s="28"/>
      <c r="N1405" s="28"/>
      <c r="O1405" s="28" t="s">
        <v>6285</v>
      </c>
      <c r="P1405" s="28" t="s">
        <v>6286</v>
      </c>
      <c r="Q1405" s="28"/>
      <c r="R1405" s="28"/>
      <c r="S1405" s="28" t="s">
        <v>269</v>
      </c>
      <c r="T1405" s="28"/>
      <c r="U1405" s="28"/>
      <c r="V1405" s="28"/>
      <c r="W1405" s="28" t="s">
        <v>97</v>
      </c>
    </row>
    <row r="1406" spans="1:24" x14ac:dyDescent="0.3">
      <c r="A1406" s="58" t="s">
        <v>6212</v>
      </c>
      <c r="B1406" s="35" t="s">
        <v>6211</v>
      </c>
      <c r="C1406" s="27">
        <v>45336</v>
      </c>
      <c r="D1406" s="28" t="s">
        <v>18</v>
      </c>
      <c r="E1406" s="294" t="s">
        <v>5953</v>
      </c>
      <c r="F1406" s="49" t="s">
        <v>22</v>
      </c>
      <c r="G1406" s="28" t="s">
        <v>6213</v>
      </c>
      <c r="H1406" s="28" t="s">
        <v>798</v>
      </c>
      <c r="I1406" s="27">
        <v>45335</v>
      </c>
      <c r="J1406" s="28"/>
      <c r="K1406" s="28" t="s">
        <v>1809</v>
      </c>
      <c r="L1406" s="28"/>
      <c r="M1406" s="28"/>
      <c r="N1406" s="28"/>
      <c r="O1406" s="28" t="s">
        <v>5954</v>
      </c>
      <c r="P1406" s="28" t="s">
        <v>6280</v>
      </c>
      <c r="Q1406" s="28"/>
      <c r="R1406" s="28"/>
      <c r="S1406" s="28" t="s">
        <v>269</v>
      </c>
      <c r="T1406" s="28"/>
      <c r="U1406" s="28"/>
      <c r="V1406" s="28"/>
      <c r="W1406" s="28" t="s">
        <v>97</v>
      </c>
    </row>
    <row r="1407" spans="1:24" x14ac:dyDescent="0.3">
      <c r="A1407" s="58" t="s">
        <v>6252</v>
      </c>
      <c r="B1407" s="38" t="s">
        <v>6251</v>
      </c>
      <c r="C1407" s="27">
        <v>45336</v>
      </c>
      <c r="D1407" s="28" t="s">
        <v>18</v>
      </c>
      <c r="E1407" s="294" t="s">
        <v>6382</v>
      </c>
      <c r="F1407" s="49" t="s">
        <v>42</v>
      </c>
      <c r="G1407" s="28" t="s">
        <v>6253</v>
      </c>
      <c r="H1407" s="28" t="s">
        <v>184</v>
      </c>
      <c r="I1407" s="27">
        <v>45336</v>
      </c>
      <c r="J1407" s="28"/>
      <c r="K1407" s="28" t="s">
        <v>103</v>
      </c>
      <c r="L1407" s="28"/>
      <c r="M1407" s="28"/>
      <c r="N1407" s="28"/>
      <c r="O1407" s="28" t="s">
        <v>6691</v>
      </c>
      <c r="P1407" s="28"/>
      <c r="Q1407" s="28"/>
      <c r="R1407" s="28"/>
      <c r="S1407" s="28" t="s">
        <v>1733</v>
      </c>
      <c r="T1407" s="27">
        <v>45355</v>
      </c>
      <c r="U1407" s="28" t="s">
        <v>6690</v>
      </c>
      <c r="V1407" s="28" t="s">
        <v>164</v>
      </c>
      <c r="W1407" s="28" t="s">
        <v>97</v>
      </c>
    </row>
    <row r="1408" spans="1:24" x14ac:dyDescent="0.3">
      <c r="A1408" s="58" t="s">
        <v>6260</v>
      </c>
      <c r="B1408" s="38" t="s">
        <v>6258</v>
      </c>
      <c r="C1408" s="27">
        <v>45337</v>
      </c>
      <c r="D1408" s="28" t="s">
        <v>18</v>
      </c>
      <c r="E1408" s="294" t="s">
        <v>5909</v>
      </c>
      <c r="F1408" s="49" t="s">
        <v>73</v>
      </c>
      <c r="G1408" s="28" t="s">
        <v>6259</v>
      </c>
      <c r="H1408" s="28" t="s">
        <v>631</v>
      </c>
      <c r="I1408" s="27">
        <v>45336</v>
      </c>
      <c r="J1408" s="28"/>
      <c r="K1408" s="28" t="s">
        <v>103</v>
      </c>
      <c r="L1408" s="28"/>
      <c r="M1408" s="28"/>
      <c r="N1408" s="28"/>
      <c r="O1408" s="28" t="s">
        <v>7078</v>
      </c>
      <c r="P1408" s="28" t="s">
        <v>7079</v>
      </c>
      <c r="Q1408" s="28"/>
      <c r="R1408" s="28"/>
      <c r="S1408" s="28" t="s">
        <v>269</v>
      </c>
      <c r="T1408" s="27">
        <v>45349</v>
      </c>
      <c r="U1408" s="28" t="s">
        <v>7035</v>
      </c>
      <c r="V1408" s="28" t="s">
        <v>164</v>
      </c>
      <c r="W1408" s="28" t="s">
        <v>97</v>
      </c>
    </row>
    <row r="1409" spans="1:24" x14ac:dyDescent="0.3">
      <c r="A1409" s="58" t="s">
        <v>6263</v>
      </c>
      <c r="B1409" s="35" t="s">
        <v>6261</v>
      </c>
      <c r="C1409" s="27">
        <v>45337</v>
      </c>
      <c r="D1409" s="28" t="s">
        <v>18</v>
      </c>
      <c r="E1409" s="294" t="s">
        <v>5931</v>
      </c>
      <c r="F1409" s="49" t="s">
        <v>73</v>
      </c>
      <c r="G1409" s="28" t="s">
        <v>6262</v>
      </c>
      <c r="H1409" s="28" t="s">
        <v>612</v>
      </c>
      <c r="I1409" s="27">
        <v>45331</v>
      </c>
      <c r="J1409" s="28"/>
      <c r="K1409" s="28" t="s">
        <v>103</v>
      </c>
      <c r="L1409" s="28"/>
      <c r="M1409" s="28"/>
      <c r="N1409" s="28"/>
      <c r="O1409" s="28" t="s">
        <v>7076</v>
      </c>
      <c r="P1409" s="28" t="s">
        <v>7077</v>
      </c>
      <c r="Q1409" s="28"/>
      <c r="R1409" s="28"/>
      <c r="S1409" s="28" t="s">
        <v>269</v>
      </c>
      <c r="T1409" s="27">
        <v>45371</v>
      </c>
      <c r="U1409" s="28" t="s">
        <v>7035</v>
      </c>
      <c r="V1409" s="28" t="s">
        <v>164</v>
      </c>
      <c r="W1409" s="28" t="s">
        <v>97</v>
      </c>
    </row>
    <row r="1410" spans="1:24" x14ac:dyDescent="0.3">
      <c r="A1410" s="58" t="s">
        <v>6293</v>
      </c>
      <c r="B1410" s="35" t="s">
        <v>6291</v>
      </c>
      <c r="C1410" s="27">
        <v>45338</v>
      </c>
      <c r="D1410" s="28" t="s">
        <v>18</v>
      </c>
      <c r="E1410" s="294" t="s">
        <v>8455</v>
      </c>
      <c r="F1410" s="49" t="s">
        <v>73</v>
      </c>
      <c r="G1410" s="28" t="s">
        <v>6292</v>
      </c>
      <c r="H1410" s="28" t="s">
        <v>439</v>
      </c>
      <c r="I1410" s="27">
        <v>45337</v>
      </c>
      <c r="J1410" s="28"/>
      <c r="K1410" s="28" t="s">
        <v>103</v>
      </c>
      <c r="L1410" s="28"/>
      <c r="M1410" s="28"/>
      <c r="N1410" s="28"/>
      <c r="O1410" s="28"/>
      <c r="P1410" s="28" t="s">
        <v>7062</v>
      </c>
      <c r="Q1410" s="28"/>
      <c r="R1410" s="28"/>
      <c r="S1410" s="28" t="s">
        <v>269</v>
      </c>
      <c r="T1410" s="27">
        <v>45371</v>
      </c>
      <c r="U1410" s="28" t="s">
        <v>7035</v>
      </c>
      <c r="V1410" s="28" t="s">
        <v>164</v>
      </c>
      <c r="W1410" s="28" t="s">
        <v>97</v>
      </c>
      <c r="X1410" s="18" t="s">
        <v>6856</v>
      </c>
    </row>
    <row r="1411" spans="1:24" x14ac:dyDescent="0.3">
      <c r="A1411" s="58" t="s">
        <v>6303</v>
      </c>
      <c r="B1411" s="35" t="s">
        <v>6304</v>
      </c>
      <c r="C1411" s="27">
        <v>45338</v>
      </c>
      <c r="D1411" s="28" t="s">
        <v>18</v>
      </c>
      <c r="E1411" s="294" t="s">
        <v>6305</v>
      </c>
      <c r="F1411" s="49" t="s">
        <v>73</v>
      </c>
      <c r="G1411" s="28" t="s">
        <v>6306</v>
      </c>
      <c r="H1411" s="28" t="s">
        <v>108</v>
      </c>
      <c r="I1411" s="27">
        <v>45338</v>
      </c>
      <c r="J1411" s="28"/>
      <c r="K1411" s="28" t="s">
        <v>103</v>
      </c>
      <c r="L1411" s="28"/>
      <c r="M1411" s="28"/>
      <c r="N1411" s="28" t="s">
        <v>6312</v>
      </c>
      <c r="O1411" s="28" t="s">
        <v>6473</v>
      </c>
      <c r="P1411" s="28" t="s">
        <v>6474</v>
      </c>
      <c r="Q1411" s="28"/>
      <c r="R1411" s="28"/>
      <c r="S1411" s="28" t="s">
        <v>269</v>
      </c>
      <c r="T1411" s="27">
        <v>45432</v>
      </c>
      <c r="U1411" s="28" t="s">
        <v>714</v>
      </c>
      <c r="V1411" s="28" t="s">
        <v>164</v>
      </c>
      <c r="W1411" s="28" t="s">
        <v>97</v>
      </c>
    </row>
    <row r="1412" spans="1:24" x14ac:dyDescent="0.3">
      <c r="A1412" s="108" t="s">
        <v>6308</v>
      </c>
      <c r="B1412" s="35" t="s">
        <v>6307</v>
      </c>
      <c r="C1412" s="27">
        <v>45338</v>
      </c>
      <c r="D1412" s="28" t="s">
        <v>18</v>
      </c>
      <c r="E1412" s="294" t="s">
        <v>6309</v>
      </c>
      <c r="F1412" s="49" t="s">
        <v>115</v>
      </c>
      <c r="G1412" s="28" t="s">
        <v>6310</v>
      </c>
      <c r="H1412" s="28" t="s">
        <v>6311</v>
      </c>
      <c r="I1412" s="27">
        <v>45334</v>
      </c>
      <c r="J1412" s="28"/>
      <c r="K1412" s="28" t="s">
        <v>103</v>
      </c>
      <c r="L1412" s="28"/>
      <c r="M1412" s="28"/>
      <c r="N1412" s="28"/>
      <c r="O1412" s="28"/>
      <c r="P1412" s="28"/>
      <c r="Q1412" s="28"/>
      <c r="R1412" s="28"/>
      <c r="S1412" s="28"/>
      <c r="T1412" s="28"/>
      <c r="U1412" s="28"/>
      <c r="V1412" s="28"/>
      <c r="W1412" s="28" t="s">
        <v>97</v>
      </c>
    </row>
    <row r="1413" spans="1:24" x14ac:dyDescent="0.3">
      <c r="B1413" s="35" t="s">
        <v>6313</v>
      </c>
      <c r="C1413" s="27">
        <v>45339</v>
      </c>
      <c r="D1413" s="28" t="s">
        <v>18</v>
      </c>
      <c r="E1413" s="294" t="s">
        <v>8456</v>
      </c>
      <c r="F1413" s="49" t="s">
        <v>22</v>
      </c>
      <c r="G1413" s="28" t="s">
        <v>6314</v>
      </c>
      <c r="H1413" s="28" t="s">
        <v>99</v>
      </c>
      <c r="I1413" s="27">
        <v>45338</v>
      </c>
      <c r="J1413" s="28"/>
      <c r="K1413" s="28" t="s">
        <v>104</v>
      </c>
      <c r="L1413" s="28"/>
      <c r="M1413" s="28"/>
      <c r="N1413" s="28"/>
      <c r="O1413" s="28" t="s">
        <v>5919</v>
      </c>
      <c r="P1413" s="28" t="s">
        <v>6346</v>
      </c>
      <c r="Q1413" s="28"/>
      <c r="R1413" s="28"/>
      <c r="S1413" s="28" t="s">
        <v>269</v>
      </c>
      <c r="T1413" s="28"/>
      <c r="U1413" s="28"/>
      <c r="V1413" s="28" t="s">
        <v>164</v>
      </c>
      <c r="W1413" s="28" t="s">
        <v>97</v>
      </c>
    </row>
    <row r="1414" spans="1:24" x14ac:dyDescent="0.3">
      <c r="A1414" s="58" t="s">
        <v>6316</v>
      </c>
      <c r="B1414" s="35" t="s">
        <v>6315</v>
      </c>
      <c r="C1414" s="27">
        <v>45340</v>
      </c>
      <c r="D1414" s="28" t="s">
        <v>18</v>
      </c>
      <c r="E1414" s="294" t="s">
        <v>8457</v>
      </c>
      <c r="F1414" s="49" t="s">
        <v>22</v>
      </c>
      <c r="G1414" s="28" t="s">
        <v>6317</v>
      </c>
      <c r="H1414" s="28" t="s">
        <v>5331</v>
      </c>
      <c r="I1414" s="27">
        <v>45339</v>
      </c>
      <c r="J1414" s="28"/>
      <c r="K1414" s="28" t="s">
        <v>104</v>
      </c>
      <c r="L1414" s="28"/>
      <c r="M1414" s="28"/>
      <c r="N1414" s="28"/>
      <c r="O1414" s="28" t="s">
        <v>6961</v>
      </c>
      <c r="P1414" s="28" t="s">
        <v>6962</v>
      </c>
      <c r="Q1414" s="28"/>
      <c r="R1414" s="28"/>
      <c r="S1414" s="28" t="s">
        <v>269</v>
      </c>
      <c r="T1414" s="28"/>
      <c r="U1414" s="28"/>
      <c r="V1414" s="28"/>
      <c r="W1414" s="28" t="s">
        <v>97</v>
      </c>
    </row>
    <row r="1415" spans="1:24" x14ac:dyDescent="0.3">
      <c r="A1415" s="58" t="s">
        <v>6321</v>
      </c>
      <c r="B1415" s="35" t="s">
        <v>6318</v>
      </c>
      <c r="C1415" s="27">
        <v>45340</v>
      </c>
      <c r="D1415" s="28" t="s">
        <v>18</v>
      </c>
      <c r="E1415" s="294" t="s">
        <v>6319</v>
      </c>
      <c r="F1415" s="49" t="s">
        <v>22</v>
      </c>
      <c r="G1415" s="28" t="s">
        <v>6320</v>
      </c>
      <c r="H1415" s="28" t="s">
        <v>978</v>
      </c>
      <c r="I1415" s="27">
        <v>45340</v>
      </c>
      <c r="J1415" s="28"/>
      <c r="K1415" s="28" t="s">
        <v>104</v>
      </c>
      <c r="L1415" s="28"/>
      <c r="M1415" s="28"/>
      <c r="N1415" s="28"/>
      <c r="O1415" s="28" t="s">
        <v>6435</v>
      </c>
      <c r="P1415" s="28" t="s">
        <v>6387</v>
      </c>
      <c r="Q1415" s="28"/>
      <c r="R1415" s="28"/>
      <c r="S1415" s="28" t="s">
        <v>269</v>
      </c>
      <c r="T1415" s="27">
        <v>45344</v>
      </c>
      <c r="U1415" s="28" t="s">
        <v>6390</v>
      </c>
      <c r="V1415" s="28" t="s">
        <v>5006</v>
      </c>
      <c r="W1415" s="28" t="s">
        <v>97</v>
      </c>
    </row>
    <row r="1416" spans="1:24" x14ac:dyDescent="0.3">
      <c r="A1416" s="58" t="s">
        <v>6323</v>
      </c>
      <c r="B1416" s="35" t="s">
        <v>6322</v>
      </c>
      <c r="C1416" s="27">
        <v>45340</v>
      </c>
      <c r="D1416" s="28" t="s">
        <v>18</v>
      </c>
      <c r="E1416" s="294" t="s">
        <v>6324</v>
      </c>
      <c r="F1416" s="49" t="s">
        <v>73</v>
      </c>
      <c r="G1416" s="28" t="s">
        <v>6325</v>
      </c>
      <c r="H1416" s="28" t="s">
        <v>99</v>
      </c>
      <c r="I1416" s="27">
        <v>45340</v>
      </c>
      <c r="J1416" s="28"/>
      <c r="K1416" s="28" t="s">
        <v>103</v>
      </c>
      <c r="L1416" s="28"/>
      <c r="M1416" s="28"/>
      <c r="N1416" s="28"/>
      <c r="O1416" s="28" t="s">
        <v>7074</v>
      </c>
      <c r="P1416" s="28" t="s">
        <v>7075</v>
      </c>
      <c r="Q1416" s="28"/>
      <c r="R1416" s="28"/>
      <c r="S1416" s="28" t="s">
        <v>269</v>
      </c>
      <c r="T1416" s="27">
        <v>45371</v>
      </c>
      <c r="U1416" s="28" t="s">
        <v>7035</v>
      </c>
      <c r="V1416" s="28" t="s">
        <v>164</v>
      </c>
      <c r="W1416" s="28" t="s">
        <v>97</v>
      </c>
    </row>
    <row r="1417" spans="1:24" x14ac:dyDescent="0.3">
      <c r="A1417" s="58" t="s">
        <v>6329</v>
      </c>
      <c r="B1417" s="35" t="s">
        <v>6326</v>
      </c>
      <c r="C1417" s="27">
        <v>45340</v>
      </c>
      <c r="D1417" s="28" t="s">
        <v>18</v>
      </c>
      <c r="E1417" s="294" t="s">
        <v>6327</v>
      </c>
      <c r="F1417" s="49" t="s">
        <v>22</v>
      </c>
      <c r="G1417" s="28" t="s">
        <v>6328</v>
      </c>
      <c r="H1417" s="28" t="s">
        <v>99</v>
      </c>
      <c r="I1417" s="27">
        <v>45340</v>
      </c>
      <c r="J1417" s="28"/>
      <c r="K1417" s="28" t="s">
        <v>104</v>
      </c>
      <c r="L1417" s="28"/>
      <c r="M1417" s="28"/>
      <c r="N1417" s="28"/>
      <c r="O1417" s="28" t="s">
        <v>6338</v>
      </c>
      <c r="P1417" s="28" t="s">
        <v>6339</v>
      </c>
      <c r="Q1417" s="28"/>
      <c r="R1417" s="28"/>
      <c r="S1417" s="28" t="s">
        <v>269</v>
      </c>
      <c r="T1417" s="28"/>
      <c r="U1417" s="28"/>
      <c r="V1417" s="28" t="s">
        <v>164</v>
      </c>
      <c r="W1417" s="28" t="s">
        <v>97</v>
      </c>
    </row>
    <row r="1418" spans="1:24" x14ac:dyDescent="0.3">
      <c r="A1418" s="58" t="s">
        <v>6330</v>
      </c>
      <c r="B1418" s="35" t="s">
        <v>6331</v>
      </c>
      <c r="C1418" s="27">
        <v>45341</v>
      </c>
      <c r="D1418" s="28" t="s">
        <v>18</v>
      </c>
      <c r="E1418" s="294" t="s">
        <v>8458</v>
      </c>
      <c r="F1418" s="49" t="s">
        <v>52</v>
      </c>
      <c r="G1418" s="28" t="s">
        <v>6332</v>
      </c>
      <c r="H1418" s="28" t="s">
        <v>4085</v>
      </c>
      <c r="I1418" s="27">
        <v>45340</v>
      </c>
      <c r="J1418" s="28"/>
      <c r="K1418" s="28" t="s">
        <v>102</v>
      </c>
      <c r="L1418" s="28"/>
      <c r="M1418" s="28"/>
      <c r="N1418" s="28" t="s">
        <v>3248</v>
      </c>
      <c r="O1418" s="28"/>
      <c r="P1418" s="28"/>
      <c r="Q1418" s="28"/>
      <c r="R1418" s="28"/>
      <c r="S1418" s="28"/>
      <c r="T1418" s="28"/>
      <c r="U1418" s="28"/>
      <c r="V1418" s="28"/>
      <c r="W1418" s="28" t="s">
        <v>97</v>
      </c>
    </row>
    <row r="1419" spans="1:24" x14ac:dyDescent="0.3">
      <c r="A1419" s="58" t="s">
        <v>6333</v>
      </c>
      <c r="B1419" s="35" t="s">
        <v>6334</v>
      </c>
      <c r="C1419" s="27">
        <v>45341</v>
      </c>
      <c r="D1419" s="28" t="s">
        <v>18</v>
      </c>
      <c r="E1419" s="294" t="s">
        <v>6000</v>
      </c>
      <c r="F1419" s="49" t="s">
        <v>22</v>
      </c>
      <c r="G1419" s="28" t="s">
        <v>6335</v>
      </c>
      <c r="H1419" s="28" t="s">
        <v>195</v>
      </c>
      <c r="I1419" s="27">
        <v>45340</v>
      </c>
      <c r="J1419" s="28"/>
      <c r="K1419" s="28" t="s">
        <v>104</v>
      </c>
      <c r="L1419" s="28"/>
      <c r="M1419" s="28"/>
      <c r="N1419" s="28"/>
      <c r="O1419" s="28" t="s">
        <v>6687</v>
      </c>
      <c r="P1419" s="28" t="s">
        <v>6688</v>
      </c>
      <c r="Q1419" s="28"/>
      <c r="R1419" s="28"/>
      <c r="S1419" s="28" t="s">
        <v>269</v>
      </c>
      <c r="T1419" s="27">
        <v>45355</v>
      </c>
      <c r="U1419" s="28" t="s">
        <v>6686</v>
      </c>
      <c r="V1419" s="28" t="s">
        <v>164</v>
      </c>
      <c r="W1419" s="28" t="s">
        <v>97</v>
      </c>
    </row>
    <row r="1420" spans="1:24" x14ac:dyDescent="0.3">
      <c r="A1420" s="108" t="s">
        <v>6342</v>
      </c>
      <c r="B1420" s="38" t="s">
        <v>6341</v>
      </c>
      <c r="C1420" s="27">
        <v>45341</v>
      </c>
      <c r="D1420" s="28" t="s">
        <v>18</v>
      </c>
      <c r="E1420" s="294" t="s">
        <v>8562</v>
      </c>
      <c r="F1420" s="49" t="s">
        <v>115</v>
      </c>
      <c r="G1420" s="28" t="s">
        <v>5749</v>
      </c>
      <c r="H1420" s="28" t="s">
        <v>6343</v>
      </c>
      <c r="I1420" s="27">
        <v>45338</v>
      </c>
      <c r="J1420" s="28"/>
      <c r="K1420" s="28" t="s">
        <v>102</v>
      </c>
      <c r="L1420" s="28"/>
      <c r="M1420" s="28"/>
      <c r="N1420" s="28"/>
      <c r="O1420" s="28" t="s">
        <v>6960</v>
      </c>
      <c r="P1420" s="28"/>
      <c r="Q1420" s="28"/>
      <c r="R1420" s="28"/>
      <c r="S1420" s="28" t="s">
        <v>400</v>
      </c>
      <c r="T1420" s="28"/>
      <c r="U1420" s="28" t="s">
        <v>165</v>
      </c>
      <c r="V1420" s="28" t="s">
        <v>164</v>
      </c>
      <c r="W1420" s="28" t="s">
        <v>97</v>
      </c>
    </row>
    <row r="1421" spans="1:24" x14ac:dyDescent="0.3">
      <c r="A1421" s="58" t="s">
        <v>6348</v>
      </c>
      <c r="B1421" s="35" t="s">
        <v>6349</v>
      </c>
      <c r="C1421" s="27">
        <v>45342</v>
      </c>
      <c r="D1421" s="28" t="s">
        <v>18</v>
      </c>
      <c r="E1421" s="294" t="s">
        <v>6008</v>
      </c>
      <c r="F1421" s="49" t="s">
        <v>22</v>
      </c>
      <c r="G1421" s="28" t="s">
        <v>6350</v>
      </c>
      <c r="H1421" s="28" t="s">
        <v>195</v>
      </c>
      <c r="I1421" s="27">
        <v>45341</v>
      </c>
      <c r="J1421" s="28"/>
      <c r="K1421" s="28" t="s">
        <v>104</v>
      </c>
      <c r="L1421" s="28"/>
      <c r="M1421" s="28"/>
      <c r="N1421" s="28"/>
      <c r="O1421" s="28" t="s">
        <v>6433</v>
      </c>
      <c r="P1421" s="28" t="s">
        <v>6434</v>
      </c>
      <c r="Q1421" s="28"/>
      <c r="R1421" s="28"/>
      <c r="S1421" s="28" t="s">
        <v>269</v>
      </c>
      <c r="T1421" s="27">
        <v>45345</v>
      </c>
      <c r="U1421" s="28" t="s">
        <v>6432</v>
      </c>
      <c r="V1421" s="28" t="s">
        <v>164</v>
      </c>
      <c r="W1421" s="28" t="s">
        <v>97</v>
      </c>
    </row>
    <row r="1422" spans="1:24" x14ac:dyDescent="0.3">
      <c r="A1422" s="58" t="s">
        <v>6354</v>
      </c>
      <c r="B1422" s="35" t="s">
        <v>6355</v>
      </c>
      <c r="C1422" s="27">
        <v>45342</v>
      </c>
      <c r="D1422" s="28" t="s">
        <v>19</v>
      </c>
      <c r="E1422" s="294" t="s">
        <v>125</v>
      </c>
      <c r="F1422" s="49" t="s">
        <v>413</v>
      </c>
      <c r="G1422" s="28" t="s">
        <v>10167</v>
      </c>
      <c r="H1422" s="28" t="s">
        <v>415</v>
      </c>
      <c r="I1422" s="27">
        <v>45654</v>
      </c>
      <c r="J1422" s="28"/>
      <c r="K1422" s="28" t="s">
        <v>102</v>
      </c>
      <c r="L1422" s="28"/>
      <c r="M1422" s="28"/>
      <c r="N1422" s="28"/>
      <c r="O1422" s="28" t="s">
        <v>6716</v>
      </c>
      <c r="P1422" s="28" t="s">
        <v>6717</v>
      </c>
      <c r="Q1422" s="28"/>
      <c r="R1422" s="28"/>
      <c r="S1422" s="28" t="s">
        <v>269</v>
      </c>
      <c r="T1422" s="27">
        <v>45362</v>
      </c>
      <c r="U1422" s="28" t="s">
        <v>6271</v>
      </c>
      <c r="V1422" s="28" t="s">
        <v>164</v>
      </c>
      <c r="W1422" s="28" t="s">
        <v>97</v>
      </c>
      <c r="X1422" s="18" t="s">
        <v>6425</v>
      </c>
    </row>
    <row r="1423" spans="1:24" ht="28.8" x14ac:dyDescent="0.3">
      <c r="A1423" s="109" t="s">
        <v>6358</v>
      </c>
      <c r="B1423" s="105">
        <v>159</v>
      </c>
      <c r="C1423" s="22">
        <v>45342</v>
      </c>
      <c r="D1423" s="23" t="s">
        <v>19</v>
      </c>
      <c r="E1423" s="296" t="s">
        <v>125</v>
      </c>
      <c r="F1423" s="51" t="s">
        <v>6359</v>
      </c>
      <c r="G1423" s="23" t="s">
        <v>6360</v>
      </c>
      <c r="H1423" s="23" t="s">
        <v>6361</v>
      </c>
      <c r="I1423" s="23"/>
      <c r="J1423" s="23"/>
      <c r="K1423" s="23" t="s">
        <v>102</v>
      </c>
      <c r="L1423" s="23"/>
      <c r="M1423" s="23"/>
      <c r="N1423" s="23" t="s">
        <v>7491</v>
      </c>
      <c r="O1423" s="23"/>
      <c r="P1423" s="23"/>
      <c r="Q1423" s="23"/>
      <c r="R1423" s="23"/>
      <c r="S1423" s="23"/>
      <c r="T1423" s="23"/>
      <c r="U1423" s="23"/>
      <c r="V1423" s="23"/>
      <c r="W1423" s="23" t="s">
        <v>140</v>
      </c>
    </row>
    <row r="1424" spans="1:24" x14ac:dyDescent="0.3">
      <c r="A1424" s="58" t="s">
        <v>6362</v>
      </c>
      <c r="B1424" s="35" t="s">
        <v>6363</v>
      </c>
      <c r="C1424" s="27">
        <v>45342</v>
      </c>
      <c r="D1424" s="28" t="s">
        <v>18</v>
      </c>
      <c r="E1424" s="294" t="s">
        <v>6380</v>
      </c>
      <c r="F1424" s="49" t="s">
        <v>22</v>
      </c>
      <c r="G1424" s="28" t="s">
        <v>6364</v>
      </c>
      <c r="H1424" s="28" t="s">
        <v>6365</v>
      </c>
      <c r="I1424" s="27">
        <v>45654</v>
      </c>
      <c r="J1424" s="28"/>
      <c r="K1424" s="28" t="s">
        <v>102</v>
      </c>
      <c r="L1424" s="28"/>
      <c r="M1424" s="28"/>
      <c r="N1424" s="28"/>
      <c r="O1424" s="28" t="s">
        <v>7202</v>
      </c>
      <c r="P1424" s="28" t="s">
        <v>7203</v>
      </c>
      <c r="Q1424" s="28"/>
      <c r="R1424" s="28"/>
      <c r="S1424" s="28" t="s">
        <v>269</v>
      </c>
      <c r="T1424" s="27">
        <v>45343</v>
      </c>
      <c r="U1424" s="28" t="s">
        <v>7176</v>
      </c>
      <c r="V1424" s="28" t="s">
        <v>164</v>
      </c>
      <c r="W1424" s="28" t="s">
        <v>97</v>
      </c>
    </row>
    <row r="1425" spans="1:24" x14ac:dyDescent="0.3">
      <c r="A1425" s="58" t="s">
        <v>6366</v>
      </c>
      <c r="B1425" s="35" t="s">
        <v>6367</v>
      </c>
      <c r="C1425" s="27">
        <v>45342</v>
      </c>
      <c r="D1425" s="28" t="s">
        <v>19</v>
      </c>
      <c r="E1425" s="294" t="s">
        <v>125</v>
      </c>
      <c r="F1425" s="49" t="s">
        <v>413</v>
      </c>
      <c r="G1425" s="28" t="s">
        <v>6368</v>
      </c>
      <c r="H1425" s="28" t="s">
        <v>6369</v>
      </c>
      <c r="I1425" s="27">
        <v>45293</v>
      </c>
      <c r="J1425" s="28" t="s">
        <v>6370</v>
      </c>
      <c r="K1425" s="28" t="s">
        <v>102</v>
      </c>
      <c r="L1425" s="28"/>
      <c r="M1425" s="28"/>
      <c r="N1425" s="28" t="s">
        <v>6371</v>
      </c>
      <c r="O1425" s="28" t="s">
        <v>6718</v>
      </c>
      <c r="P1425" s="28" t="s">
        <v>6719</v>
      </c>
      <c r="Q1425" s="28"/>
      <c r="R1425" s="28"/>
      <c r="S1425" s="28" t="s">
        <v>269</v>
      </c>
      <c r="T1425" s="27">
        <v>45362</v>
      </c>
      <c r="U1425" s="28" t="s">
        <v>6271</v>
      </c>
      <c r="V1425" s="28" t="s">
        <v>164</v>
      </c>
      <c r="W1425" s="28" t="s">
        <v>97</v>
      </c>
      <c r="X1425" s="18" t="s">
        <v>6425</v>
      </c>
    </row>
    <row r="1426" spans="1:24" x14ac:dyDescent="0.3">
      <c r="A1426" s="58" t="s">
        <v>6372</v>
      </c>
      <c r="B1426" s="38" t="s">
        <v>6373</v>
      </c>
      <c r="C1426" s="27">
        <v>45343</v>
      </c>
      <c r="D1426" s="28" t="s">
        <v>18</v>
      </c>
      <c r="E1426" s="294" t="s">
        <v>8459</v>
      </c>
      <c r="F1426" s="49" t="s">
        <v>73</v>
      </c>
      <c r="G1426" s="28" t="s">
        <v>6374</v>
      </c>
      <c r="H1426" s="28" t="s">
        <v>615</v>
      </c>
      <c r="I1426" s="27">
        <v>45343</v>
      </c>
      <c r="J1426" s="28"/>
      <c r="K1426" s="28" t="s">
        <v>103</v>
      </c>
      <c r="L1426" s="28"/>
      <c r="M1426" s="28"/>
      <c r="N1426" s="28"/>
      <c r="O1426" s="28" t="s">
        <v>7041</v>
      </c>
      <c r="P1426" s="28" t="s">
        <v>7042</v>
      </c>
      <c r="Q1426" s="28"/>
      <c r="R1426" s="28"/>
      <c r="S1426" s="28" t="s">
        <v>269</v>
      </c>
      <c r="T1426" s="27">
        <v>45356</v>
      </c>
      <c r="U1426" s="28" t="s">
        <v>7035</v>
      </c>
      <c r="V1426" s="28" t="s">
        <v>164</v>
      </c>
      <c r="W1426" s="28" t="s">
        <v>97</v>
      </c>
    </row>
    <row r="1427" spans="1:24" x14ac:dyDescent="0.3">
      <c r="A1427" s="58" t="s">
        <v>6375</v>
      </c>
      <c r="B1427" s="38" t="s">
        <v>6376</v>
      </c>
      <c r="C1427" s="27">
        <v>45343</v>
      </c>
      <c r="D1427" s="28" t="s">
        <v>18</v>
      </c>
      <c r="E1427" s="294" t="s">
        <v>8460</v>
      </c>
      <c r="F1427" s="49" t="s">
        <v>73</v>
      </c>
      <c r="G1427" s="28" t="s">
        <v>6377</v>
      </c>
      <c r="H1427" s="28" t="s">
        <v>178</v>
      </c>
      <c r="I1427" s="27">
        <v>45343</v>
      </c>
      <c r="J1427" s="28"/>
      <c r="K1427" s="28" t="s">
        <v>103</v>
      </c>
      <c r="L1427" s="28"/>
      <c r="M1427" s="28"/>
      <c r="N1427" s="28"/>
      <c r="O1427" s="28" t="s">
        <v>7043</v>
      </c>
      <c r="P1427" s="28" t="s">
        <v>7044</v>
      </c>
      <c r="Q1427" s="28"/>
      <c r="R1427" s="28"/>
      <c r="S1427" s="28" t="s">
        <v>269</v>
      </c>
      <c r="T1427" s="27">
        <v>45356</v>
      </c>
      <c r="U1427" s="28" t="s">
        <v>7035</v>
      </c>
      <c r="V1427" s="28" t="s">
        <v>164</v>
      </c>
      <c r="W1427" s="28" t="s">
        <v>97</v>
      </c>
    </row>
    <row r="1428" spans="1:24" x14ac:dyDescent="0.3">
      <c r="A1428" s="58" t="s">
        <v>6378</v>
      </c>
      <c r="B1428" s="35" t="s">
        <v>6379</v>
      </c>
      <c r="C1428" s="27">
        <v>45343</v>
      </c>
      <c r="D1428" s="28" t="s">
        <v>18</v>
      </c>
      <c r="E1428" s="294" t="s">
        <v>8461</v>
      </c>
      <c r="F1428" s="49" t="s">
        <v>22</v>
      </c>
      <c r="G1428" s="28" t="s">
        <v>8462</v>
      </c>
      <c r="H1428" s="28" t="s">
        <v>99</v>
      </c>
      <c r="I1428" s="27">
        <v>45343</v>
      </c>
      <c r="J1428" s="28"/>
      <c r="K1428" s="28" t="s">
        <v>104</v>
      </c>
      <c r="L1428" s="28"/>
      <c r="M1428" s="28"/>
      <c r="N1428" s="28"/>
      <c r="O1428" s="28" t="s">
        <v>6484</v>
      </c>
      <c r="P1428" s="28" t="s">
        <v>6485</v>
      </c>
      <c r="Q1428" s="28"/>
      <c r="R1428" s="28"/>
      <c r="S1428" s="28" t="s">
        <v>3112</v>
      </c>
      <c r="T1428" s="27">
        <v>45348</v>
      </c>
      <c r="U1428" s="28" t="s">
        <v>6486</v>
      </c>
      <c r="V1428" s="28" t="s">
        <v>164</v>
      </c>
      <c r="W1428" s="28" t="s">
        <v>97</v>
      </c>
    </row>
    <row r="1429" spans="1:24" x14ac:dyDescent="0.3">
      <c r="A1429" s="58" t="s">
        <v>6384</v>
      </c>
      <c r="B1429" s="38" t="s">
        <v>6385</v>
      </c>
      <c r="C1429" s="27">
        <v>45344</v>
      </c>
      <c r="D1429" s="28" t="s">
        <v>18</v>
      </c>
      <c r="E1429" s="294" t="s">
        <v>5988</v>
      </c>
      <c r="F1429" s="49" t="s">
        <v>73</v>
      </c>
      <c r="G1429" s="28" t="s">
        <v>7162</v>
      </c>
      <c r="H1429" s="28" t="s">
        <v>6386</v>
      </c>
      <c r="I1429" s="27">
        <v>45344</v>
      </c>
      <c r="J1429" s="28"/>
      <c r="K1429" s="28" t="s">
        <v>103</v>
      </c>
      <c r="L1429" s="28"/>
      <c r="M1429" s="28"/>
      <c r="N1429" s="28"/>
      <c r="O1429" s="28" t="s">
        <v>7065</v>
      </c>
      <c r="P1429" s="28" t="s">
        <v>7066</v>
      </c>
      <c r="Q1429" s="28"/>
      <c r="R1429" s="28"/>
      <c r="S1429" s="28" t="s">
        <v>7038</v>
      </c>
      <c r="T1429" s="27">
        <v>45371</v>
      </c>
      <c r="U1429" s="28" t="s">
        <v>7035</v>
      </c>
      <c r="V1429" s="28" t="s">
        <v>164</v>
      </c>
      <c r="W1429" s="28" t="s">
        <v>97</v>
      </c>
    </row>
    <row r="1430" spans="1:24" x14ac:dyDescent="0.3">
      <c r="A1430" s="58" t="s">
        <v>6392</v>
      </c>
      <c r="B1430" s="38" t="s">
        <v>6391</v>
      </c>
      <c r="C1430" s="27">
        <v>45344</v>
      </c>
      <c r="D1430" s="28" t="s">
        <v>18</v>
      </c>
      <c r="E1430" s="294" t="s">
        <v>6393</v>
      </c>
      <c r="F1430" s="49" t="s">
        <v>73</v>
      </c>
      <c r="G1430" s="28" t="s">
        <v>6394</v>
      </c>
      <c r="H1430" s="28" t="s">
        <v>6395</v>
      </c>
      <c r="I1430" s="27">
        <v>45344</v>
      </c>
      <c r="J1430" s="28"/>
      <c r="K1430" s="28" t="s">
        <v>103</v>
      </c>
      <c r="L1430" s="28"/>
      <c r="M1430" s="28"/>
      <c r="N1430" s="28"/>
      <c r="O1430" s="28" t="s">
        <v>7047</v>
      </c>
      <c r="P1430" s="28" t="s">
        <v>7048</v>
      </c>
      <c r="Q1430" s="28"/>
      <c r="R1430" s="28"/>
      <c r="S1430" s="28" t="s">
        <v>269</v>
      </c>
      <c r="T1430" s="27">
        <v>45355</v>
      </c>
      <c r="U1430" s="28" t="s">
        <v>7029</v>
      </c>
      <c r="V1430" s="28" t="s">
        <v>164</v>
      </c>
      <c r="W1430" s="28" t="s">
        <v>97</v>
      </c>
    </row>
    <row r="1431" spans="1:24" x14ac:dyDescent="0.3">
      <c r="A1431" s="58" t="s">
        <v>6397</v>
      </c>
      <c r="B1431" s="38" t="s">
        <v>6396</v>
      </c>
      <c r="C1431" s="27">
        <v>45344</v>
      </c>
      <c r="D1431" s="28" t="s">
        <v>18</v>
      </c>
      <c r="E1431" s="294" t="s">
        <v>5993</v>
      </c>
      <c r="F1431" s="49" t="s">
        <v>73</v>
      </c>
      <c r="G1431" s="28" t="s">
        <v>6398</v>
      </c>
      <c r="H1431" s="28" t="s">
        <v>6399</v>
      </c>
      <c r="I1431" s="27">
        <v>45344</v>
      </c>
      <c r="J1431" s="28"/>
      <c r="K1431" s="28" t="s">
        <v>103</v>
      </c>
      <c r="L1431" s="28"/>
      <c r="M1431" s="28"/>
      <c r="N1431" s="28"/>
      <c r="O1431" s="28" t="s">
        <v>7204</v>
      </c>
      <c r="P1431" s="28" t="s">
        <v>7205</v>
      </c>
      <c r="Q1431" s="28"/>
      <c r="R1431" s="28"/>
      <c r="S1431" s="28" t="s">
        <v>269</v>
      </c>
      <c r="T1431" s="27">
        <v>45356</v>
      </c>
      <c r="U1431" s="28" t="s">
        <v>7206</v>
      </c>
      <c r="V1431" s="28" t="s">
        <v>164</v>
      </c>
      <c r="W1431" s="28" t="s">
        <v>97</v>
      </c>
    </row>
    <row r="1432" spans="1:24" x14ac:dyDescent="0.3">
      <c r="A1432" s="58" t="s">
        <v>6401</v>
      </c>
      <c r="B1432" s="38" t="s">
        <v>6400</v>
      </c>
      <c r="C1432" s="27">
        <v>45345</v>
      </c>
      <c r="D1432" s="28" t="s">
        <v>18</v>
      </c>
      <c r="E1432" s="294" t="s">
        <v>6472</v>
      </c>
      <c r="F1432" s="49" t="s">
        <v>73</v>
      </c>
      <c r="G1432" s="28" t="s">
        <v>6402</v>
      </c>
      <c r="H1432" s="28" t="s">
        <v>6403</v>
      </c>
      <c r="I1432" s="27">
        <v>45344</v>
      </c>
      <c r="J1432" s="28"/>
      <c r="K1432" s="28" t="s">
        <v>103</v>
      </c>
      <c r="L1432" s="28"/>
      <c r="M1432" s="28"/>
      <c r="N1432" s="28"/>
      <c r="O1432" s="28" t="s">
        <v>7036</v>
      </c>
      <c r="P1432" s="28" t="s">
        <v>7037</v>
      </c>
      <c r="Q1432" s="28"/>
      <c r="R1432" s="28"/>
      <c r="S1432" s="28" t="s">
        <v>7038</v>
      </c>
      <c r="T1432" s="27">
        <v>45355</v>
      </c>
      <c r="U1432" s="28" t="s">
        <v>7035</v>
      </c>
      <c r="V1432" s="28" t="s">
        <v>164</v>
      </c>
      <c r="W1432" s="28" t="s">
        <v>97</v>
      </c>
    </row>
    <row r="1433" spans="1:24" x14ac:dyDescent="0.3">
      <c r="A1433" s="117" t="s">
        <v>6428</v>
      </c>
      <c r="B1433" s="35" t="s">
        <v>6429</v>
      </c>
      <c r="C1433" s="27">
        <v>45345</v>
      </c>
      <c r="D1433" s="28" t="s">
        <v>20</v>
      </c>
      <c r="E1433" s="294" t="s">
        <v>125</v>
      </c>
      <c r="F1433" s="49" t="s">
        <v>62</v>
      </c>
      <c r="G1433" s="28" t="s">
        <v>1565</v>
      </c>
      <c r="H1433" s="28"/>
      <c r="I1433" s="27">
        <v>45345</v>
      </c>
      <c r="J1433" s="28"/>
      <c r="K1433" s="28" t="s">
        <v>102</v>
      </c>
      <c r="L1433" s="28"/>
      <c r="M1433" s="28"/>
      <c r="N1433" s="28" t="s">
        <v>6438</v>
      </c>
      <c r="O1433" s="28"/>
      <c r="P1433" s="28"/>
      <c r="Q1433" s="28"/>
      <c r="R1433" s="28"/>
      <c r="S1433" s="28"/>
      <c r="T1433" s="28"/>
      <c r="U1433" s="28"/>
      <c r="V1433" s="28"/>
      <c r="W1433" s="28" t="s">
        <v>97</v>
      </c>
    </row>
    <row r="1434" spans="1:24" x14ac:dyDescent="0.3">
      <c r="A1434" s="117" t="s">
        <v>6428</v>
      </c>
      <c r="B1434" s="38" t="s">
        <v>6437</v>
      </c>
      <c r="C1434" s="27">
        <v>45345</v>
      </c>
      <c r="D1434" s="28" t="s">
        <v>20</v>
      </c>
      <c r="E1434" s="294" t="s">
        <v>125</v>
      </c>
      <c r="F1434" s="49" t="s">
        <v>62</v>
      </c>
      <c r="G1434" s="28" t="s">
        <v>1565</v>
      </c>
      <c r="H1434" s="28"/>
      <c r="I1434" s="27">
        <v>45346</v>
      </c>
      <c r="J1434" s="28"/>
      <c r="K1434" s="28" t="s">
        <v>102</v>
      </c>
      <c r="L1434" s="28"/>
      <c r="M1434" s="28"/>
      <c r="N1434" s="28"/>
      <c r="O1434" s="28" t="s">
        <v>6801</v>
      </c>
      <c r="P1434" s="28" t="s">
        <v>6802</v>
      </c>
      <c r="Q1434" s="28"/>
      <c r="R1434" s="28"/>
      <c r="S1434" s="28" t="s">
        <v>6803</v>
      </c>
      <c r="T1434" s="27">
        <v>45365</v>
      </c>
      <c r="U1434" s="28" t="s">
        <v>6804</v>
      </c>
      <c r="V1434" s="28" t="s">
        <v>62</v>
      </c>
      <c r="W1434" s="28" t="s">
        <v>97</v>
      </c>
    </row>
    <row r="1435" spans="1:24" x14ac:dyDescent="0.3">
      <c r="A1435" s="58" t="s">
        <v>6443</v>
      </c>
      <c r="B1435" s="35" t="s">
        <v>6444</v>
      </c>
      <c r="C1435" s="27">
        <v>45345</v>
      </c>
      <c r="D1435" s="28" t="s">
        <v>1672</v>
      </c>
      <c r="E1435" s="294" t="s">
        <v>6470</v>
      </c>
      <c r="F1435" s="49" t="s">
        <v>22</v>
      </c>
      <c r="G1435" s="28" t="s">
        <v>8491</v>
      </c>
      <c r="H1435" s="28" t="s">
        <v>6445</v>
      </c>
      <c r="I1435" s="27">
        <v>45345</v>
      </c>
      <c r="J1435" s="28"/>
      <c r="K1435" s="28" t="s">
        <v>104</v>
      </c>
      <c r="L1435" s="28"/>
      <c r="M1435" s="28"/>
      <c r="N1435" s="28" t="s">
        <v>7173</v>
      </c>
      <c r="O1435" s="28" t="s">
        <v>7207</v>
      </c>
      <c r="P1435" s="28" t="s">
        <v>7208</v>
      </c>
      <c r="Q1435" s="28"/>
      <c r="R1435" s="28"/>
      <c r="S1435" s="28" t="s">
        <v>269</v>
      </c>
      <c r="T1435" s="27">
        <v>45351</v>
      </c>
      <c r="U1435" s="28" t="s">
        <v>4537</v>
      </c>
      <c r="V1435" s="28" t="s">
        <v>164</v>
      </c>
      <c r="W1435" s="28" t="s">
        <v>97</v>
      </c>
    </row>
    <row r="1436" spans="1:24" x14ac:dyDescent="0.3">
      <c r="A1436" s="58" t="s">
        <v>6446</v>
      </c>
      <c r="B1436" s="35" t="s">
        <v>6447</v>
      </c>
      <c r="C1436" s="27">
        <v>45346</v>
      </c>
      <c r="D1436" s="28" t="s">
        <v>18</v>
      </c>
      <c r="E1436" s="294" t="s">
        <v>6469</v>
      </c>
      <c r="F1436" s="49" t="s">
        <v>73</v>
      </c>
      <c r="G1436" s="28" t="s">
        <v>6448</v>
      </c>
      <c r="H1436" s="28" t="s">
        <v>6449</v>
      </c>
      <c r="I1436" s="27">
        <v>45345</v>
      </c>
      <c r="J1436" s="28"/>
      <c r="K1436" s="28" t="s">
        <v>103</v>
      </c>
      <c r="L1436" s="28"/>
      <c r="M1436" s="28"/>
      <c r="N1436" s="28"/>
      <c r="O1436" s="28" t="s">
        <v>7052</v>
      </c>
      <c r="P1436" s="28" t="s">
        <v>7053</v>
      </c>
      <c r="Q1436" s="28"/>
      <c r="R1436" s="28"/>
      <c r="S1436" s="28" t="s">
        <v>269</v>
      </c>
      <c r="T1436" s="27">
        <v>45371</v>
      </c>
      <c r="U1436" s="28" t="s">
        <v>7035</v>
      </c>
      <c r="V1436" s="28" t="s">
        <v>164</v>
      </c>
      <c r="W1436" s="28" t="s">
        <v>97</v>
      </c>
    </row>
    <row r="1437" spans="1:24" x14ac:dyDescent="0.3">
      <c r="A1437" s="58" t="s">
        <v>6452</v>
      </c>
      <c r="B1437" s="35" t="s">
        <v>6453</v>
      </c>
      <c r="C1437" s="27">
        <v>45346</v>
      </c>
      <c r="D1437" s="28" t="s">
        <v>18</v>
      </c>
      <c r="E1437" s="294" t="s">
        <v>6471</v>
      </c>
      <c r="F1437" s="49" t="s">
        <v>22</v>
      </c>
      <c r="G1437" s="28" t="s">
        <v>6454</v>
      </c>
      <c r="H1437" s="28" t="s">
        <v>99</v>
      </c>
      <c r="I1437" s="27">
        <v>45345</v>
      </c>
      <c r="J1437" s="28"/>
      <c r="K1437" s="28" t="s">
        <v>104</v>
      </c>
      <c r="L1437" s="28"/>
      <c r="M1437" s="28"/>
      <c r="N1437" s="28"/>
      <c r="O1437" s="28" t="s">
        <v>6573</v>
      </c>
      <c r="P1437" s="28" t="s">
        <v>6572</v>
      </c>
      <c r="Q1437" s="28"/>
      <c r="R1437" s="28"/>
      <c r="S1437" s="28" t="s">
        <v>269</v>
      </c>
      <c r="T1437" s="27">
        <v>45355</v>
      </c>
      <c r="U1437" s="28" t="s">
        <v>5480</v>
      </c>
      <c r="V1437" s="28" t="s">
        <v>164</v>
      </c>
      <c r="W1437" s="28" t="s">
        <v>97</v>
      </c>
    </row>
    <row r="1438" spans="1:24" x14ac:dyDescent="0.3">
      <c r="A1438" s="58" t="s">
        <v>6455</v>
      </c>
      <c r="B1438" s="38" t="s">
        <v>6456</v>
      </c>
      <c r="C1438" s="27">
        <v>45346</v>
      </c>
      <c r="D1438" s="28" t="s">
        <v>18</v>
      </c>
      <c r="E1438" s="294" t="s">
        <v>6382</v>
      </c>
      <c r="F1438" s="49" t="s">
        <v>42</v>
      </c>
      <c r="G1438" s="28" t="s">
        <v>6457</v>
      </c>
      <c r="H1438" s="28" t="s">
        <v>184</v>
      </c>
      <c r="I1438" s="27">
        <v>45346</v>
      </c>
      <c r="J1438" s="28"/>
      <c r="K1438" s="28" t="s">
        <v>103</v>
      </c>
      <c r="L1438" s="28"/>
      <c r="M1438" s="28"/>
      <c r="N1438" s="28" t="s">
        <v>8068</v>
      </c>
      <c r="O1438" s="28" t="s">
        <v>10213</v>
      </c>
      <c r="P1438" s="28"/>
      <c r="Q1438" s="28"/>
      <c r="R1438" s="28"/>
      <c r="S1438" s="28" t="s">
        <v>1733</v>
      </c>
      <c r="T1438" s="27">
        <v>45393</v>
      </c>
      <c r="U1438" s="28" t="s">
        <v>6243</v>
      </c>
      <c r="V1438" s="28" t="s">
        <v>164</v>
      </c>
      <c r="W1438" s="28" t="s">
        <v>97</v>
      </c>
    </row>
    <row r="1439" spans="1:24" x14ac:dyDescent="0.3">
      <c r="A1439" s="58" t="s">
        <v>6458</v>
      </c>
      <c r="B1439" s="38" t="s">
        <v>6459</v>
      </c>
      <c r="C1439" s="27">
        <v>45347</v>
      </c>
      <c r="D1439" s="28" t="s">
        <v>18</v>
      </c>
      <c r="E1439" s="294" t="s">
        <v>8698</v>
      </c>
      <c r="F1439" s="49" t="s">
        <v>52</v>
      </c>
      <c r="G1439" s="28" t="s">
        <v>6460</v>
      </c>
      <c r="H1439" s="28" t="s">
        <v>6461</v>
      </c>
      <c r="I1439" s="27">
        <v>45347</v>
      </c>
      <c r="J1439" s="28"/>
      <c r="K1439" s="28" t="s">
        <v>103</v>
      </c>
      <c r="L1439" s="28"/>
      <c r="M1439" s="28"/>
      <c r="N1439" s="28"/>
      <c r="O1439" s="28" t="s">
        <v>6689</v>
      </c>
      <c r="P1439" s="28"/>
      <c r="Q1439" s="28"/>
      <c r="R1439" s="28"/>
      <c r="S1439" s="28" t="s">
        <v>1733</v>
      </c>
      <c r="T1439" s="27">
        <v>45355</v>
      </c>
      <c r="U1439" s="28" t="s">
        <v>6690</v>
      </c>
      <c r="V1439" s="28" t="s">
        <v>164</v>
      </c>
      <c r="W1439" s="28" t="s">
        <v>97</v>
      </c>
    </row>
    <row r="1440" spans="1:24" x14ac:dyDescent="0.3">
      <c r="A1440" s="58" t="s">
        <v>6462</v>
      </c>
      <c r="B1440" s="38" t="s">
        <v>6463</v>
      </c>
      <c r="C1440" s="27">
        <v>45348</v>
      </c>
      <c r="D1440" s="28" t="s">
        <v>18</v>
      </c>
      <c r="E1440" s="294" t="s">
        <v>6464</v>
      </c>
      <c r="F1440" s="49" t="s">
        <v>22</v>
      </c>
      <c r="G1440" s="28" t="s">
        <v>8496</v>
      </c>
      <c r="H1440" s="28" t="s">
        <v>108</v>
      </c>
      <c r="I1440" s="27">
        <v>45347</v>
      </c>
      <c r="J1440" s="28"/>
      <c r="K1440" s="28" t="s">
        <v>104</v>
      </c>
      <c r="L1440" s="28"/>
      <c r="M1440" s="28"/>
      <c r="N1440" s="28"/>
      <c r="O1440" s="28" t="s">
        <v>7209</v>
      </c>
      <c r="P1440" s="28" t="s">
        <v>7210</v>
      </c>
      <c r="Q1440" s="28"/>
      <c r="R1440" s="28"/>
      <c r="S1440" s="28" t="s">
        <v>269</v>
      </c>
      <c r="T1440" s="27">
        <v>45351</v>
      </c>
      <c r="U1440" s="28" t="s">
        <v>4537</v>
      </c>
      <c r="V1440" s="28" t="s">
        <v>164</v>
      </c>
      <c r="W1440" s="28" t="s">
        <v>97</v>
      </c>
      <c r="X1440" s="18" t="s">
        <v>6493</v>
      </c>
    </row>
    <row r="1441" spans="1:24" x14ac:dyDescent="0.3">
      <c r="A1441" s="58" t="s">
        <v>6466</v>
      </c>
      <c r="B1441" s="38" t="s">
        <v>6465</v>
      </c>
      <c r="C1441" s="27">
        <v>45348</v>
      </c>
      <c r="D1441" s="28" t="s">
        <v>18</v>
      </c>
      <c r="E1441" s="294" t="s">
        <v>8463</v>
      </c>
      <c r="F1441" s="49" t="s">
        <v>52</v>
      </c>
      <c r="G1441" s="28" t="s">
        <v>6467</v>
      </c>
      <c r="H1441" s="28" t="s">
        <v>6468</v>
      </c>
      <c r="I1441" s="27">
        <v>45347</v>
      </c>
      <c r="J1441" s="28"/>
      <c r="K1441" s="28" t="s">
        <v>104</v>
      </c>
      <c r="L1441" s="28"/>
      <c r="M1441" s="28"/>
      <c r="N1441" s="28" t="s">
        <v>6696</v>
      </c>
      <c r="O1441" s="28" t="s">
        <v>6695</v>
      </c>
      <c r="P1441" s="28"/>
      <c r="Q1441" s="28"/>
      <c r="R1441" s="28"/>
      <c r="S1441" s="28" t="s">
        <v>1733</v>
      </c>
      <c r="T1441" s="27">
        <v>45355</v>
      </c>
      <c r="U1441" s="28" t="s">
        <v>6250</v>
      </c>
      <c r="V1441" s="28" t="s">
        <v>164</v>
      </c>
      <c r="W1441" s="28" t="s">
        <v>97</v>
      </c>
    </row>
    <row r="1442" spans="1:24" x14ac:dyDescent="0.3">
      <c r="A1442" s="58" t="s">
        <v>6483</v>
      </c>
      <c r="B1442" s="38" t="s">
        <v>6482</v>
      </c>
      <c r="C1442" s="27">
        <v>45348</v>
      </c>
      <c r="D1442" s="28" t="s">
        <v>18</v>
      </c>
      <c r="E1442" s="294" t="s">
        <v>8464</v>
      </c>
      <c r="F1442" s="49" t="s">
        <v>22</v>
      </c>
      <c r="G1442" s="28" t="s">
        <v>6492</v>
      </c>
      <c r="H1442" s="28" t="s">
        <v>108</v>
      </c>
      <c r="I1442" s="27">
        <v>45348</v>
      </c>
      <c r="J1442" s="28"/>
      <c r="K1442" s="28" t="s">
        <v>104</v>
      </c>
      <c r="L1442" s="28"/>
      <c r="M1442" s="28"/>
      <c r="N1442" s="28"/>
      <c r="O1442" s="28" t="s">
        <v>6541</v>
      </c>
      <c r="P1442" s="28" t="s">
        <v>6540</v>
      </c>
      <c r="Q1442" s="28"/>
      <c r="R1442" s="28"/>
      <c r="S1442" s="28" t="s">
        <v>292</v>
      </c>
      <c r="T1442" s="27">
        <v>45355</v>
      </c>
      <c r="U1442" s="28" t="s">
        <v>6686</v>
      </c>
      <c r="V1442" s="28" t="s">
        <v>164</v>
      </c>
      <c r="W1442" s="28" t="s">
        <v>97</v>
      </c>
      <c r="X1442" s="18" t="s">
        <v>6542</v>
      </c>
    </row>
    <row r="1443" spans="1:24" ht="28.8" x14ac:dyDescent="0.3">
      <c r="A1443" s="109" t="s">
        <v>6488</v>
      </c>
      <c r="B1443" s="35" t="s">
        <v>6487</v>
      </c>
      <c r="C1443" s="151">
        <v>45348</v>
      </c>
      <c r="D1443" s="152" t="s">
        <v>19</v>
      </c>
      <c r="E1443" s="303" t="s">
        <v>125</v>
      </c>
      <c r="F1443" s="153" t="s">
        <v>4200</v>
      </c>
      <c r="G1443" s="152" t="s">
        <v>6489</v>
      </c>
      <c r="H1443" s="152" t="s">
        <v>6490</v>
      </c>
      <c r="I1443" s="151">
        <v>45647</v>
      </c>
      <c r="J1443" s="152"/>
      <c r="K1443" s="152" t="s">
        <v>102</v>
      </c>
      <c r="L1443" s="152"/>
      <c r="M1443" s="152"/>
      <c r="N1443" s="152"/>
      <c r="O1443" s="152" t="s">
        <v>6491</v>
      </c>
      <c r="P1443" s="152" t="s">
        <v>125</v>
      </c>
      <c r="Q1443" s="152"/>
      <c r="R1443" s="152"/>
      <c r="S1443" s="152" t="s">
        <v>292</v>
      </c>
      <c r="T1443" s="151">
        <v>45348</v>
      </c>
      <c r="U1443" s="152"/>
      <c r="V1443" s="152"/>
      <c r="W1443" s="152" t="s">
        <v>16</v>
      </c>
    </row>
    <row r="1444" spans="1:24" x14ac:dyDescent="0.3">
      <c r="A1444" s="58" t="s">
        <v>6497</v>
      </c>
      <c r="B1444" s="38" t="s">
        <v>6496</v>
      </c>
      <c r="C1444" s="27">
        <v>45348</v>
      </c>
      <c r="D1444" s="28" t="s">
        <v>18</v>
      </c>
      <c r="E1444" s="294" t="s">
        <v>6004</v>
      </c>
      <c r="F1444" s="49" t="s">
        <v>73</v>
      </c>
      <c r="G1444" s="28" t="s">
        <v>6498</v>
      </c>
      <c r="H1444" s="28" t="s">
        <v>439</v>
      </c>
      <c r="I1444" s="27">
        <v>45348</v>
      </c>
      <c r="J1444" s="28"/>
      <c r="K1444" s="28" t="s">
        <v>103</v>
      </c>
      <c r="L1444" s="28"/>
      <c r="M1444" s="28"/>
      <c r="N1444" s="28" t="s">
        <v>7103</v>
      </c>
      <c r="O1444" s="28" t="s">
        <v>7180</v>
      </c>
      <c r="P1444" s="28" t="s">
        <v>7181</v>
      </c>
      <c r="Q1444" s="28"/>
      <c r="R1444" s="28"/>
      <c r="S1444" s="28" t="s">
        <v>269</v>
      </c>
      <c r="T1444" s="27">
        <v>45376</v>
      </c>
      <c r="U1444" s="28" t="s">
        <v>6480</v>
      </c>
      <c r="V1444" s="28" t="s">
        <v>164</v>
      </c>
      <c r="W1444" s="28" t="s">
        <v>97</v>
      </c>
    </row>
    <row r="1445" spans="1:24" x14ac:dyDescent="0.3">
      <c r="A1445" s="58" t="s">
        <v>6501</v>
      </c>
      <c r="B1445" s="35" t="s">
        <v>6499</v>
      </c>
      <c r="C1445" s="27">
        <v>45348</v>
      </c>
      <c r="D1445" s="28" t="s">
        <v>18</v>
      </c>
      <c r="E1445" s="294" t="s">
        <v>6015</v>
      </c>
      <c r="F1445" s="49" t="s">
        <v>73</v>
      </c>
      <c r="G1445" s="28" t="s">
        <v>6500</v>
      </c>
      <c r="H1445" s="28" t="s">
        <v>966</v>
      </c>
      <c r="I1445" s="27">
        <v>45347</v>
      </c>
      <c r="J1445" s="28"/>
      <c r="K1445" s="28" t="s">
        <v>103</v>
      </c>
      <c r="L1445" s="28"/>
      <c r="M1445" s="28"/>
      <c r="N1445" s="28"/>
      <c r="O1445" s="28" t="s">
        <v>6958</v>
      </c>
      <c r="P1445" s="28" t="s">
        <v>6959</v>
      </c>
      <c r="Q1445" s="28"/>
      <c r="R1445" s="28"/>
      <c r="S1445" s="28" t="s">
        <v>269</v>
      </c>
      <c r="T1445" s="27">
        <v>45376</v>
      </c>
      <c r="U1445" s="28" t="s">
        <v>6480</v>
      </c>
      <c r="V1445" s="28" t="s">
        <v>164</v>
      </c>
      <c r="W1445" s="28" t="s">
        <v>97</v>
      </c>
    </row>
    <row r="1446" spans="1:24" x14ac:dyDescent="0.3">
      <c r="A1446" s="58" t="s">
        <v>6503</v>
      </c>
      <c r="B1446" s="38" t="s">
        <v>6502</v>
      </c>
      <c r="C1446" s="27">
        <v>45348</v>
      </c>
      <c r="D1446" s="28" t="s">
        <v>18</v>
      </c>
      <c r="E1446" s="294" t="s">
        <v>8465</v>
      </c>
      <c r="F1446" s="49" t="s">
        <v>73</v>
      </c>
      <c r="G1446" s="28" t="s">
        <v>6504</v>
      </c>
      <c r="H1446" s="28" t="s">
        <v>99</v>
      </c>
      <c r="I1446" s="28"/>
      <c r="J1446" s="28"/>
      <c r="K1446" s="28" t="s">
        <v>103</v>
      </c>
      <c r="L1446" s="28"/>
      <c r="M1446" s="28"/>
      <c r="N1446" s="28"/>
      <c r="O1446" s="28" t="s">
        <v>7031</v>
      </c>
      <c r="P1446" s="28" t="s">
        <v>7032</v>
      </c>
      <c r="Q1446" s="28"/>
      <c r="R1446" s="28"/>
      <c r="S1446" s="28" t="s">
        <v>269</v>
      </c>
      <c r="T1446" s="27">
        <v>45355</v>
      </c>
      <c r="U1446" s="28" t="s">
        <v>7029</v>
      </c>
      <c r="V1446" s="28" t="s">
        <v>164</v>
      </c>
      <c r="W1446" s="28" t="s">
        <v>97</v>
      </c>
    </row>
    <row r="1447" spans="1:24" x14ac:dyDescent="0.3">
      <c r="A1447" s="58" t="s">
        <v>6506</v>
      </c>
      <c r="B1447" s="38" t="s">
        <v>6505</v>
      </c>
      <c r="C1447" s="27">
        <v>45348</v>
      </c>
      <c r="D1447" s="28" t="s">
        <v>21</v>
      </c>
      <c r="E1447" s="294" t="s">
        <v>9684</v>
      </c>
      <c r="F1447" s="49" t="s">
        <v>59</v>
      </c>
      <c r="G1447" s="28" t="s">
        <v>6507</v>
      </c>
      <c r="H1447" s="28" t="s">
        <v>6508</v>
      </c>
      <c r="I1447" s="27">
        <v>45348</v>
      </c>
      <c r="J1447" s="28"/>
      <c r="K1447" s="28" t="s">
        <v>102</v>
      </c>
      <c r="L1447" s="28"/>
      <c r="M1447" s="28"/>
      <c r="N1447" s="28"/>
      <c r="O1447" s="28" t="s">
        <v>6512</v>
      </c>
      <c r="P1447" s="28" t="s">
        <v>6513</v>
      </c>
      <c r="Q1447" s="28"/>
      <c r="R1447" s="28"/>
      <c r="S1447" s="28" t="s">
        <v>1733</v>
      </c>
      <c r="T1447" s="27">
        <v>45355</v>
      </c>
      <c r="U1447" s="28" t="s">
        <v>6690</v>
      </c>
      <c r="V1447" s="28" t="s">
        <v>164</v>
      </c>
      <c r="W1447" s="28" t="s">
        <v>97</v>
      </c>
    </row>
    <row r="1448" spans="1:24" x14ac:dyDescent="0.3">
      <c r="A1448" s="58" t="s">
        <v>6511</v>
      </c>
      <c r="B1448" s="38" t="s">
        <v>6509</v>
      </c>
      <c r="C1448" s="27">
        <v>45349</v>
      </c>
      <c r="D1448" s="28" t="s">
        <v>18</v>
      </c>
      <c r="E1448" s="294" t="s">
        <v>6164</v>
      </c>
      <c r="F1448" s="49" t="s">
        <v>22</v>
      </c>
      <c r="G1448" s="28" t="s">
        <v>6514</v>
      </c>
      <c r="H1448" s="28" t="s">
        <v>621</v>
      </c>
      <c r="I1448" s="27">
        <v>45348</v>
      </c>
      <c r="J1448" s="28"/>
      <c r="K1448" s="28" t="s">
        <v>104</v>
      </c>
      <c r="L1448" s="28"/>
      <c r="M1448" s="28"/>
      <c r="N1448" s="28"/>
      <c r="O1448" s="28" t="s">
        <v>6712</v>
      </c>
      <c r="P1448" s="28" t="s">
        <v>6713</v>
      </c>
      <c r="Q1448" s="28"/>
      <c r="R1448" s="28"/>
      <c r="S1448" s="28" t="s">
        <v>269</v>
      </c>
      <c r="T1448" s="27">
        <v>45362</v>
      </c>
      <c r="U1448" s="28" t="s">
        <v>6271</v>
      </c>
      <c r="V1448" s="28" t="s">
        <v>164</v>
      </c>
      <c r="W1448" s="28" t="s">
        <v>97</v>
      </c>
      <c r="X1448" s="18" t="s">
        <v>6579</v>
      </c>
    </row>
    <row r="1449" spans="1:24" x14ac:dyDescent="0.3">
      <c r="A1449" s="58" t="s">
        <v>6516</v>
      </c>
      <c r="B1449" s="38" t="s">
        <v>6515</v>
      </c>
      <c r="C1449" s="27">
        <v>45349</v>
      </c>
      <c r="D1449" s="28" t="s">
        <v>18</v>
      </c>
      <c r="E1449" s="294" t="s">
        <v>6132</v>
      </c>
      <c r="F1449" s="49" t="s">
        <v>22</v>
      </c>
      <c r="G1449" s="28" t="s">
        <v>6517</v>
      </c>
      <c r="H1449" s="28" t="s">
        <v>978</v>
      </c>
      <c r="I1449" s="27">
        <v>45349</v>
      </c>
      <c r="J1449" s="28"/>
      <c r="K1449" s="28" t="s">
        <v>104</v>
      </c>
      <c r="L1449" s="28"/>
      <c r="M1449" s="28"/>
      <c r="N1449" s="28"/>
      <c r="O1449" s="28" t="s">
        <v>6684</v>
      </c>
      <c r="P1449" s="28" t="s">
        <v>6685</v>
      </c>
      <c r="Q1449" s="28"/>
      <c r="R1449" s="28"/>
      <c r="S1449" s="28" t="s">
        <v>269</v>
      </c>
      <c r="T1449" s="27">
        <v>45355</v>
      </c>
      <c r="U1449" s="28" t="s">
        <v>6683</v>
      </c>
      <c r="V1449" s="28" t="s">
        <v>164</v>
      </c>
      <c r="W1449" s="28" t="s">
        <v>97</v>
      </c>
    </row>
    <row r="1450" spans="1:24" x14ac:dyDescent="0.3">
      <c r="A1450" s="58" t="s">
        <v>6519</v>
      </c>
      <c r="B1450" s="38" t="s">
        <v>6518</v>
      </c>
      <c r="C1450" s="27">
        <v>45349</v>
      </c>
      <c r="D1450" s="28" t="s">
        <v>18</v>
      </c>
      <c r="E1450" s="294" t="s">
        <v>8699</v>
      </c>
      <c r="F1450" s="49" t="s">
        <v>752</v>
      </c>
      <c r="G1450" s="28" t="s">
        <v>1311</v>
      </c>
      <c r="H1450" s="28"/>
      <c r="I1450" s="27">
        <v>45349</v>
      </c>
      <c r="J1450" s="28"/>
      <c r="K1450" s="28" t="s">
        <v>102</v>
      </c>
      <c r="L1450" s="28"/>
      <c r="M1450" s="28"/>
      <c r="N1450" s="28"/>
      <c r="O1450" s="28"/>
      <c r="P1450" s="28"/>
      <c r="Q1450" s="28"/>
      <c r="R1450" s="28"/>
      <c r="S1450" s="28"/>
      <c r="T1450" s="28"/>
      <c r="U1450" s="28"/>
      <c r="V1450" s="28"/>
      <c r="W1450" s="28" t="s">
        <v>97</v>
      </c>
    </row>
    <row r="1451" spans="1:24" x14ac:dyDescent="0.3">
      <c r="A1451" s="58" t="s">
        <v>6520</v>
      </c>
      <c r="B1451" s="35" t="s">
        <v>6521</v>
      </c>
      <c r="C1451" s="27">
        <v>45350</v>
      </c>
      <c r="D1451" s="28" t="s">
        <v>18</v>
      </c>
      <c r="E1451" s="294" t="s">
        <v>8466</v>
      </c>
      <c r="F1451" s="49" t="s">
        <v>73</v>
      </c>
      <c r="G1451" s="28" t="s">
        <v>7436</v>
      </c>
      <c r="H1451" s="28" t="s">
        <v>6522</v>
      </c>
      <c r="I1451" s="27">
        <v>45349</v>
      </c>
      <c r="J1451" s="28"/>
      <c r="K1451" s="28" t="s">
        <v>3756</v>
      </c>
      <c r="L1451" s="28"/>
      <c r="M1451" s="28"/>
      <c r="N1451" s="28"/>
      <c r="O1451" s="28" t="s">
        <v>6637</v>
      </c>
      <c r="P1451" s="28" t="s">
        <v>6638</v>
      </c>
      <c r="Q1451" s="28"/>
      <c r="R1451" s="28"/>
      <c r="S1451" s="28" t="s">
        <v>269</v>
      </c>
      <c r="T1451" s="27">
        <v>45371</v>
      </c>
      <c r="U1451" s="28" t="s">
        <v>7035</v>
      </c>
      <c r="V1451" s="28" t="s">
        <v>5006</v>
      </c>
      <c r="W1451" s="28" t="s">
        <v>97</v>
      </c>
    </row>
    <row r="1452" spans="1:24" x14ac:dyDescent="0.3">
      <c r="A1452" s="58" t="s">
        <v>6526</v>
      </c>
      <c r="B1452" s="38" t="s">
        <v>6525</v>
      </c>
      <c r="C1452" s="27">
        <v>45351</v>
      </c>
      <c r="D1452" s="28" t="s">
        <v>18</v>
      </c>
      <c r="E1452" s="294" t="s">
        <v>7470</v>
      </c>
      <c r="F1452" s="49" t="s">
        <v>22</v>
      </c>
      <c r="G1452" s="28" t="s">
        <v>6527</v>
      </c>
      <c r="H1452" s="28" t="s">
        <v>108</v>
      </c>
      <c r="I1452" s="27">
        <v>45351</v>
      </c>
      <c r="J1452" s="28"/>
      <c r="K1452" s="28" t="s">
        <v>104</v>
      </c>
      <c r="L1452" s="28"/>
      <c r="M1452" s="28"/>
      <c r="N1452" s="28"/>
      <c r="O1452" s="28" t="s">
        <v>6722</v>
      </c>
      <c r="P1452" s="28" t="s">
        <v>6723</v>
      </c>
      <c r="Q1452" s="28"/>
      <c r="R1452" s="28"/>
      <c r="S1452" s="28" t="s">
        <v>269</v>
      </c>
      <c r="T1452" s="27">
        <v>45362</v>
      </c>
      <c r="U1452" s="28" t="s">
        <v>6271</v>
      </c>
      <c r="V1452" s="28" t="s">
        <v>164</v>
      </c>
      <c r="W1452" s="28" t="s">
        <v>97</v>
      </c>
      <c r="X1452" s="18" t="s">
        <v>6578</v>
      </c>
    </row>
    <row r="1453" spans="1:24" x14ac:dyDescent="0.3">
      <c r="A1453" s="58" t="s">
        <v>6528</v>
      </c>
      <c r="B1453" s="38" t="s">
        <v>6529</v>
      </c>
      <c r="C1453" s="27">
        <v>45351</v>
      </c>
      <c r="D1453" s="28" t="s">
        <v>18</v>
      </c>
      <c r="E1453" s="294" t="s">
        <v>6202</v>
      </c>
      <c r="F1453" s="49" t="s">
        <v>22</v>
      </c>
      <c r="G1453" s="28" t="s">
        <v>6530</v>
      </c>
      <c r="H1453" s="28" t="s">
        <v>99</v>
      </c>
      <c r="I1453" s="27">
        <v>45351</v>
      </c>
      <c r="J1453" s="28"/>
      <c r="K1453" s="28" t="s">
        <v>104</v>
      </c>
      <c r="L1453" s="28"/>
      <c r="M1453" s="28"/>
      <c r="N1453" s="28"/>
      <c r="O1453" s="28" t="s">
        <v>6137</v>
      </c>
      <c r="P1453" s="28" t="s">
        <v>6682</v>
      </c>
      <c r="Q1453" s="28"/>
      <c r="R1453" s="28"/>
      <c r="S1453" s="28" t="s">
        <v>292</v>
      </c>
      <c r="T1453" s="27">
        <v>45355</v>
      </c>
      <c r="U1453" s="28" t="s">
        <v>6683</v>
      </c>
      <c r="V1453" s="28" t="s">
        <v>164</v>
      </c>
      <c r="W1453" s="28" t="s">
        <v>97</v>
      </c>
    </row>
    <row r="1454" spans="1:24" x14ac:dyDescent="0.3">
      <c r="A1454" s="58" t="s">
        <v>6531</v>
      </c>
      <c r="B1454" s="35" t="s">
        <v>6532</v>
      </c>
      <c r="C1454" s="27">
        <v>45351</v>
      </c>
      <c r="D1454" s="28" t="s">
        <v>18</v>
      </c>
      <c r="E1454" s="294" t="s">
        <v>8467</v>
      </c>
      <c r="F1454" s="49" t="s">
        <v>22</v>
      </c>
      <c r="G1454" s="28" t="s">
        <v>6533</v>
      </c>
      <c r="H1454" s="28" t="s">
        <v>99</v>
      </c>
      <c r="I1454" s="27">
        <v>45351</v>
      </c>
      <c r="J1454" s="28"/>
      <c r="K1454" s="28" t="s">
        <v>104</v>
      </c>
      <c r="L1454" s="28"/>
      <c r="M1454" s="28"/>
      <c r="N1454" s="28"/>
      <c r="O1454" s="28" t="s">
        <v>6571</v>
      </c>
      <c r="P1454" s="28" t="s">
        <v>6570</v>
      </c>
      <c r="Q1454" s="28"/>
      <c r="R1454" s="28"/>
      <c r="S1454" s="28" t="s">
        <v>269</v>
      </c>
      <c r="T1454" s="27">
        <v>45355</v>
      </c>
      <c r="U1454" s="28" t="s">
        <v>6683</v>
      </c>
      <c r="V1454" s="28" t="s">
        <v>164</v>
      </c>
      <c r="W1454" s="28" t="s">
        <v>97</v>
      </c>
    </row>
    <row r="1455" spans="1:24" x14ac:dyDescent="0.3">
      <c r="A1455" s="58" t="s">
        <v>6535</v>
      </c>
      <c r="B1455" s="38" t="s">
        <v>6534</v>
      </c>
      <c r="C1455" s="27">
        <v>45352</v>
      </c>
      <c r="D1455" s="28" t="s">
        <v>18</v>
      </c>
      <c r="E1455" s="294" t="s">
        <v>6022</v>
      </c>
      <c r="F1455" s="49" t="s">
        <v>73</v>
      </c>
      <c r="G1455" s="28" t="s">
        <v>6536</v>
      </c>
      <c r="H1455" s="28" t="s">
        <v>108</v>
      </c>
      <c r="I1455" s="27">
        <v>45352</v>
      </c>
      <c r="J1455" s="28"/>
      <c r="K1455" s="28" t="s">
        <v>103</v>
      </c>
      <c r="L1455" s="28"/>
      <c r="M1455" s="28"/>
      <c r="N1455" s="28" t="s">
        <v>7057</v>
      </c>
      <c r="O1455" s="28" t="s">
        <v>7058</v>
      </c>
      <c r="P1455" s="28" t="s">
        <v>7059</v>
      </c>
      <c r="Q1455" s="28"/>
      <c r="R1455" s="28"/>
      <c r="S1455" s="28" t="s">
        <v>7038</v>
      </c>
      <c r="T1455" s="27">
        <v>45371</v>
      </c>
      <c r="U1455" s="28" t="s">
        <v>7035</v>
      </c>
      <c r="V1455" s="28" t="s">
        <v>164</v>
      </c>
      <c r="W1455" s="28" t="s">
        <v>97</v>
      </c>
    </row>
    <row r="1456" spans="1:24" x14ac:dyDescent="0.3">
      <c r="A1456" s="58" t="s">
        <v>6544</v>
      </c>
      <c r="B1456" s="38" t="s">
        <v>6543</v>
      </c>
      <c r="C1456" s="27">
        <v>45353</v>
      </c>
      <c r="D1456" s="28" t="s">
        <v>18</v>
      </c>
      <c r="E1456" s="294" t="s">
        <v>6169</v>
      </c>
      <c r="F1456" s="49" t="s">
        <v>22</v>
      </c>
      <c r="G1456" s="28" t="s">
        <v>6545</v>
      </c>
      <c r="H1456" s="28" t="s">
        <v>5575</v>
      </c>
      <c r="I1456" s="27">
        <v>45353</v>
      </c>
      <c r="J1456" s="28"/>
      <c r="K1456" s="28" t="s">
        <v>104</v>
      </c>
      <c r="L1456" s="28"/>
      <c r="M1456" s="28"/>
      <c r="N1456" s="28"/>
      <c r="O1456" s="28" t="s">
        <v>6199</v>
      </c>
      <c r="P1456" s="28" t="s">
        <v>6577</v>
      </c>
      <c r="Q1456" s="28"/>
      <c r="R1456" s="28"/>
      <c r="S1456" s="28" t="s">
        <v>269</v>
      </c>
      <c r="T1456" s="27">
        <v>45355</v>
      </c>
      <c r="U1456" s="28" t="s">
        <v>6686</v>
      </c>
      <c r="V1456" s="28" t="s">
        <v>164</v>
      </c>
      <c r="W1456" s="28" t="s">
        <v>97</v>
      </c>
    </row>
    <row r="1457" spans="1:23" x14ac:dyDescent="0.3">
      <c r="A1457" s="58" t="s">
        <v>6548</v>
      </c>
      <c r="B1457" s="38" t="s">
        <v>6546</v>
      </c>
      <c r="C1457" s="27">
        <v>45354</v>
      </c>
      <c r="D1457" s="28" t="s">
        <v>18</v>
      </c>
      <c r="E1457" s="294" t="s">
        <v>8468</v>
      </c>
      <c r="F1457" s="49" t="s">
        <v>22</v>
      </c>
      <c r="G1457" s="28" t="s">
        <v>6547</v>
      </c>
      <c r="H1457" s="28" t="s">
        <v>99</v>
      </c>
      <c r="I1457" s="27">
        <v>45351</v>
      </c>
      <c r="J1457" s="28"/>
      <c r="K1457" s="28" t="s">
        <v>104</v>
      </c>
      <c r="L1457" s="28"/>
      <c r="M1457" s="28"/>
      <c r="N1457" s="28"/>
      <c r="O1457" s="28" t="s">
        <v>6574</v>
      </c>
      <c r="P1457" s="28" t="s">
        <v>6575</v>
      </c>
      <c r="Q1457" s="28"/>
      <c r="R1457" s="28"/>
      <c r="S1457" s="28" t="s">
        <v>269</v>
      </c>
      <c r="T1457" s="27">
        <v>45355</v>
      </c>
      <c r="U1457" s="28" t="s">
        <v>6686</v>
      </c>
      <c r="V1457" s="28" t="s">
        <v>164</v>
      </c>
      <c r="W1457" s="28" t="s">
        <v>97</v>
      </c>
    </row>
    <row r="1458" spans="1:23" x14ac:dyDescent="0.3">
      <c r="A1458" s="58" t="s">
        <v>6551</v>
      </c>
      <c r="B1458" s="35" t="s">
        <v>6549</v>
      </c>
      <c r="C1458" s="27">
        <v>45354</v>
      </c>
      <c r="D1458" s="28" t="s">
        <v>18</v>
      </c>
      <c r="E1458" s="294" t="s">
        <v>8469</v>
      </c>
      <c r="F1458" s="49" t="s">
        <v>22</v>
      </c>
      <c r="G1458" s="28" t="s">
        <v>6550</v>
      </c>
      <c r="H1458" s="28" t="s">
        <v>99</v>
      </c>
      <c r="I1458" s="27">
        <v>45353</v>
      </c>
      <c r="J1458" s="28"/>
      <c r="K1458" s="28" t="s">
        <v>104</v>
      </c>
      <c r="L1458" s="28"/>
      <c r="M1458" s="28"/>
      <c r="N1458" s="28"/>
      <c r="O1458" s="28" t="s">
        <v>6298</v>
      </c>
      <c r="P1458" s="28" t="s">
        <v>6628</v>
      </c>
      <c r="Q1458" s="28"/>
      <c r="R1458" s="28"/>
      <c r="S1458" s="28" t="s">
        <v>269</v>
      </c>
      <c r="T1458" s="27">
        <v>45362</v>
      </c>
      <c r="U1458" s="28" t="s">
        <v>6271</v>
      </c>
      <c r="V1458" s="28" t="s">
        <v>164</v>
      </c>
      <c r="W1458" s="28" t="s">
        <v>97</v>
      </c>
    </row>
    <row r="1459" spans="1:23" x14ac:dyDescent="0.3">
      <c r="A1459" s="58" t="s">
        <v>6553</v>
      </c>
      <c r="B1459" s="38" t="s">
        <v>6552</v>
      </c>
      <c r="C1459" s="27">
        <v>45354</v>
      </c>
      <c r="D1459" s="28" t="s">
        <v>18</v>
      </c>
      <c r="E1459" s="294" t="s">
        <v>8470</v>
      </c>
      <c r="F1459" s="49" t="s">
        <v>27</v>
      </c>
      <c r="G1459" s="28" t="s">
        <v>6554</v>
      </c>
      <c r="H1459" s="28" t="s">
        <v>5424</v>
      </c>
      <c r="I1459" s="27">
        <v>45353</v>
      </c>
      <c r="J1459" s="28"/>
      <c r="K1459" s="28" t="s">
        <v>103</v>
      </c>
      <c r="L1459" s="28"/>
      <c r="M1459" s="28"/>
      <c r="N1459" s="28"/>
      <c r="O1459" s="28" t="s">
        <v>6749</v>
      </c>
      <c r="P1459" s="28" t="s">
        <v>7554</v>
      </c>
      <c r="Q1459" s="28"/>
      <c r="R1459" s="28"/>
      <c r="S1459" s="28" t="s">
        <v>1733</v>
      </c>
      <c r="T1459" s="27">
        <v>45393</v>
      </c>
      <c r="U1459" s="28" t="s">
        <v>6243</v>
      </c>
      <c r="V1459" s="28" t="s">
        <v>164</v>
      </c>
      <c r="W1459" s="28" t="s">
        <v>97</v>
      </c>
    </row>
    <row r="1460" spans="1:23" x14ac:dyDescent="0.3">
      <c r="A1460" s="58" t="s">
        <v>6557</v>
      </c>
      <c r="B1460" s="35" t="s">
        <v>6555</v>
      </c>
      <c r="C1460" s="27">
        <v>45354</v>
      </c>
      <c r="D1460" s="28" t="s">
        <v>18</v>
      </c>
      <c r="E1460" s="294" t="s">
        <v>8471</v>
      </c>
      <c r="F1460" s="49" t="s">
        <v>22</v>
      </c>
      <c r="G1460" s="28" t="s">
        <v>6556</v>
      </c>
      <c r="H1460" s="28" t="s">
        <v>5575</v>
      </c>
      <c r="I1460" s="27">
        <v>45353</v>
      </c>
      <c r="J1460" s="28"/>
      <c r="K1460" s="28"/>
      <c r="L1460" s="28"/>
      <c r="M1460" s="28"/>
      <c r="N1460" s="28" t="s">
        <v>7085</v>
      </c>
      <c r="O1460" s="28" t="s">
        <v>6205</v>
      </c>
      <c r="P1460" s="28" t="s">
        <v>6576</v>
      </c>
      <c r="Q1460" s="28"/>
      <c r="R1460" s="28"/>
      <c r="S1460" s="28" t="s">
        <v>269</v>
      </c>
      <c r="T1460" s="27">
        <v>45365</v>
      </c>
      <c r="U1460" s="28" t="s">
        <v>6486</v>
      </c>
      <c r="V1460" s="28" t="s">
        <v>164</v>
      </c>
      <c r="W1460" s="28" t="s">
        <v>97</v>
      </c>
    </row>
    <row r="1461" spans="1:23" x14ac:dyDescent="0.3">
      <c r="A1461" s="58" t="s">
        <v>6558</v>
      </c>
      <c r="B1461" s="38" t="s">
        <v>6559</v>
      </c>
      <c r="C1461" s="27">
        <v>45354</v>
      </c>
      <c r="D1461" s="28" t="s">
        <v>18</v>
      </c>
      <c r="E1461" s="294" t="s">
        <v>5757</v>
      </c>
      <c r="F1461" s="49" t="s">
        <v>52</v>
      </c>
      <c r="G1461" s="28" t="s">
        <v>6560</v>
      </c>
      <c r="H1461" s="28" t="s">
        <v>6561</v>
      </c>
      <c r="I1461" s="27">
        <v>45353</v>
      </c>
      <c r="J1461" s="28"/>
      <c r="K1461" s="28" t="s">
        <v>104</v>
      </c>
      <c r="L1461" s="28"/>
      <c r="M1461" s="28"/>
      <c r="N1461" s="28" t="s">
        <v>6698</v>
      </c>
      <c r="O1461" s="28" t="s">
        <v>6697</v>
      </c>
      <c r="P1461" s="28"/>
      <c r="Q1461" s="28"/>
      <c r="R1461" s="28"/>
      <c r="S1461" s="28" t="s">
        <v>1733</v>
      </c>
      <c r="T1461" s="27">
        <v>45355</v>
      </c>
      <c r="U1461" s="28" t="s">
        <v>6250</v>
      </c>
      <c r="V1461" s="28" t="s">
        <v>164</v>
      </c>
      <c r="W1461" s="28" t="s">
        <v>97</v>
      </c>
    </row>
    <row r="1462" spans="1:23" x14ac:dyDescent="0.3">
      <c r="A1462" s="58" t="s">
        <v>6562</v>
      </c>
      <c r="B1462" s="35" t="s">
        <v>6563</v>
      </c>
      <c r="C1462" s="27">
        <v>45354</v>
      </c>
      <c r="D1462" s="28" t="s">
        <v>18</v>
      </c>
      <c r="E1462" s="294" t="s">
        <v>8474</v>
      </c>
      <c r="F1462" s="49" t="s">
        <v>73</v>
      </c>
      <c r="G1462" s="28" t="s">
        <v>6564</v>
      </c>
      <c r="H1462" s="28" t="s">
        <v>6565</v>
      </c>
      <c r="I1462" s="27">
        <v>45353</v>
      </c>
      <c r="J1462" s="28"/>
      <c r="K1462" s="28" t="s">
        <v>103</v>
      </c>
      <c r="L1462" s="28"/>
      <c r="M1462" s="28"/>
      <c r="N1462" s="28"/>
      <c r="O1462" s="28" t="s">
        <v>7054</v>
      </c>
      <c r="P1462" s="28" t="s">
        <v>7055</v>
      </c>
      <c r="Q1462" s="28"/>
      <c r="R1462" s="28"/>
      <c r="S1462" s="28" t="s">
        <v>269</v>
      </c>
      <c r="T1462" s="27">
        <v>45371</v>
      </c>
      <c r="U1462" s="28" t="s">
        <v>7035</v>
      </c>
      <c r="V1462" s="28" t="s">
        <v>164</v>
      </c>
      <c r="W1462" s="28" t="s">
        <v>97</v>
      </c>
    </row>
    <row r="1463" spans="1:23" x14ac:dyDescent="0.3">
      <c r="A1463" s="58" t="s">
        <v>6566</v>
      </c>
      <c r="B1463" s="35" t="s">
        <v>6567</v>
      </c>
      <c r="C1463" s="27">
        <v>45354</v>
      </c>
      <c r="D1463" s="28" t="s">
        <v>18</v>
      </c>
      <c r="E1463" s="294" t="s">
        <v>8475</v>
      </c>
      <c r="F1463" s="49" t="s">
        <v>73</v>
      </c>
      <c r="G1463" s="28" t="s">
        <v>6568</v>
      </c>
      <c r="H1463" s="28" t="s">
        <v>6569</v>
      </c>
      <c r="I1463" s="27">
        <v>45353</v>
      </c>
      <c r="J1463" s="28"/>
      <c r="K1463" s="28" t="s">
        <v>103</v>
      </c>
      <c r="L1463" s="28"/>
      <c r="M1463" s="28"/>
      <c r="N1463" s="28"/>
      <c r="O1463" s="28" t="s">
        <v>7060</v>
      </c>
      <c r="P1463" s="28" t="s">
        <v>7061</v>
      </c>
      <c r="Q1463" s="28"/>
      <c r="R1463" s="28"/>
      <c r="S1463" s="28" t="s">
        <v>269</v>
      </c>
      <c r="T1463" s="27">
        <v>45371</v>
      </c>
      <c r="U1463" s="28" t="s">
        <v>7035</v>
      </c>
      <c r="V1463" s="28" t="s">
        <v>164</v>
      </c>
      <c r="W1463" s="28" t="s">
        <v>97</v>
      </c>
    </row>
    <row r="1464" spans="1:23" x14ac:dyDescent="0.3">
      <c r="A1464" s="58" t="s">
        <v>6580</v>
      </c>
      <c r="B1464" s="38" t="s">
        <v>6581</v>
      </c>
      <c r="C1464" s="27">
        <v>45354</v>
      </c>
      <c r="D1464" s="28" t="s">
        <v>18</v>
      </c>
      <c r="E1464" s="294" t="s">
        <v>6582</v>
      </c>
      <c r="F1464" s="49" t="s">
        <v>23</v>
      </c>
      <c r="G1464" s="28" t="s">
        <v>6583</v>
      </c>
      <c r="H1464" s="28" t="s">
        <v>6584</v>
      </c>
      <c r="I1464" s="27">
        <v>45352</v>
      </c>
      <c r="J1464" s="28"/>
      <c r="K1464" s="28" t="s">
        <v>105</v>
      </c>
      <c r="L1464" s="28"/>
      <c r="M1464" s="28"/>
      <c r="N1464" s="28"/>
      <c r="O1464" s="28" t="s">
        <v>7555</v>
      </c>
      <c r="P1464" s="28" t="s">
        <v>7556</v>
      </c>
      <c r="Q1464" s="28"/>
      <c r="R1464" s="28"/>
      <c r="S1464" s="28" t="s">
        <v>269</v>
      </c>
      <c r="T1464" s="27">
        <v>45365</v>
      </c>
      <c r="U1464" s="28" t="s">
        <v>7557</v>
      </c>
      <c r="V1464" s="28" t="s">
        <v>164</v>
      </c>
      <c r="W1464" s="28" t="s">
        <v>97</v>
      </c>
    </row>
    <row r="1465" spans="1:23" x14ac:dyDescent="0.3">
      <c r="A1465" s="58" t="s">
        <v>6585</v>
      </c>
      <c r="B1465" s="35" t="s">
        <v>6586</v>
      </c>
      <c r="C1465" s="27">
        <v>45355</v>
      </c>
      <c r="D1465" s="28" t="s">
        <v>18</v>
      </c>
      <c r="E1465" s="294" t="s">
        <v>8476</v>
      </c>
      <c r="F1465" s="49" t="s">
        <v>73</v>
      </c>
      <c r="G1465" s="28" t="s">
        <v>6587</v>
      </c>
      <c r="H1465" s="28" t="s">
        <v>6588</v>
      </c>
      <c r="I1465" s="27">
        <v>45353</v>
      </c>
      <c r="J1465" s="28"/>
      <c r="K1465" s="28" t="s">
        <v>103</v>
      </c>
      <c r="L1465" s="28"/>
      <c r="M1465" s="28"/>
      <c r="N1465" s="28"/>
      <c r="O1465" s="28" t="s">
        <v>6646</v>
      </c>
      <c r="P1465" s="28" t="s">
        <v>6647</v>
      </c>
      <c r="Q1465" s="28"/>
      <c r="R1465" s="28"/>
      <c r="S1465" s="28" t="s">
        <v>269</v>
      </c>
      <c r="T1465" s="27">
        <v>45371</v>
      </c>
      <c r="U1465" s="28" t="s">
        <v>7035</v>
      </c>
      <c r="V1465" s="28" t="s">
        <v>164</v>
      </c>
      <c r="W1465" s="28" t="s">
        <v>97</v>
      </c>
    </row>
    <row r="1466" spans="1:23" x14ac:dyDescent="0.3">
      <c r="A1466" s="58" t="s">
        <v>6589</v>
      </c>
      <c r="B1466" s="38" t="s">
        <v>6590</v>
      </c>
      <c r="C1466" s="27">
        <v>45355</v>
      </c>
      <c r="D1466" s="28" t="s">
        <v>18</v>
      </c>
      <c r="E1466" s="294" t="s">
        <v>10276</v>
      </c>
      <c r="F1466" s="49" t="s">
        <v>73</v>
      </c>
      <c r="G1466" s="28" t="s">
        <v>6591</v>
      </c>
      <c r="H1466" s="28" t="s">
        <v>2895</v>
      </c>
      <c r="I1466" s="28" t="s">
        <v>6592</v>
      </c>
      <c r="J1466" s="28"/>
      <c r="K1466" s="28" t="s">
        <v>103</v>
      </c>
      <c r="L1466" s="28"/>
      <c r="M1466" s="28"/>
      <c r="N1466" s="28"/>
      <c r="O1466" s="28" t="s">
        <v>7067</v>
      </c>
      <c r="P1466" s="28" t="s">
        <v>7068</v>
      </c>
      <c r="Q1466" s="28"/>
      <c r="R1466" s="28"/>
      <c r="S1466" s="28" t="s">
        <v>269</v>
      </c>
      <c r="T1466" s="27">
        <v>45371</v>
      </c>
      <c r="U1466" s="28" t="s">
        <v>7035</v>
      </c>
      <c r="V1466" s="28" t="s">
        <v>164</v>
      </c>
      <c r="W1466" s="28" t="s">
        <v>97</v>
      </c>
    </row>
    <row r="1467" spans="1:23" x14ac:dyDescent="0.3">
      <c r="A1467" s="58" t="s">
        <v>6594</v>
      </c>
      <c r="B1467" s="35" t="s">
        <v>6593</v>
      </c>
      <c r="C1467" s="27">
        <v>45355</v>
      </c>
      <c r="D1467" s="28" t="s">
        <v>18</v>
      </c>
      <c r="E1467" s="294" t="s">
        <v>8473</v>
      </c>
      <c r="F1467" s="49" t="s">
        <v>114</v>
      </c>
      <c r="G1467" s="28" t="s">
        <v>6595</v>
      </c>
      <c r="H1467" s="28" t="s">
        <v>6596</v>
      </c>
      <c r="I1467" s="27">
        <v>45352</v>
      </c>
      <c r="J1467" s="28"/>
      <c r="K1467" s="28" t="s">
        <v>102</v>
      </c>
      <c r="L1467" s="28"/>
      <c r="M1467" s="28"/>
      <c r="N1467" s="28"/>
      <c r="O1467" s="28" t="s">
        <v>6476</v>
      </c>
      <c r="P1467" s="28"/>
      <c r="Q1467" s="28"/>
      <c r="R1467" s="28"/>
      <c r="S1467" s="28"/>
      <c r="T1467" s="27">
        <v>45376</v>
      </c>
      <c r="U1467" s="28" t="s">
        <v>7010</v>
      </c>
      <c r="V1467" s="28" t="s">
        <v>114</v>
      </c>
      <c r="W1467" s="28" t="s">
        <v>97</v>
      </c>
    </row>
    <row r="1468" spans="1:23" x14ac:dyDescent="0.3">
      <c r="A1468" s="58" t="s">
        <v>6597</v>
      </c>
      <c r="B1468" s="38" t="s">
        <v>6598</v>
      </c>
      <c r="C1468" s="27">
        <v>45355</v>
      </c>
      <c r="D1468" s="28" t="s">
        <v>18</v>
      </c>
      <c r="E1468" s="294" t="s">
        <v>8470</v>
      </c>
      <c r="F1468" s="49" t="s">
        <v>27</v>
      </c>
      <c r="G1468" s="28" t="s">
        <v>6599</v>
      </c>
      <c r="H1468" s="28" t="s">
        <v>5424</v>
      </c>
      <c r="I1468" s="27">
        <v>45353</v>
      </c>
      <c r="J1468" s="28"/>
      <c r="K1468" s="28" t="s">
        <v>103</v>
      </c>
      <c r="L1468" s="28"/>
      <c r="M1468" s="28"/>
      <c r="N1468" s="28"/>
      <c r="O1468" s="28" t="s">
        <v>6749</v>
      </c>
      <c r="P1468" s="28" t="s">
        <v>7554</v>
      </c>
      <c r="Q1468" s="28"/>
      <c r="R1468" s="28"/>
      <c r="S1468" s="28" t="s">
        <v>1733</v>
      </c>
      <c r="T1468" s="27">
        <v>45370</v>
      </c>
      <c r="U1468" s="28"/>
      <c r="V1468" s="28" t="s">
        <v>164</v>
      </c>
      <c r="W1468" s="28" t="s">
        <v>97</v>
      </c>
    </row>
    <row r="1469" spans="1:23" x14ac:dyDescent="0.3">
      <c r="A1469" s="58" t="s">
        <v>6605</v>
      </c>
      <c r="B1469" s="38" t="s">
        <v>6603</v>
      </c>
      <c r="C1469" s="27">
        <v>45355</v>
      </c>
      <c r="D1469" s="28" t="s">
        <v>18</v>
      </c>
      <c r="E1469" s="294" t="s">
        <v>8472</v>
      </c>
      <c r="F1469" s="49" t="s">
        <v>22</v>
      </c>
      <c r="G1469" s="28" t="s">
        <v>6604</v>
      </c>
      <c r="H1469" s="28" t="s">
        <v>99</v>
      </c>
      <c r="I1469" s="27">
        <v>45329</v>
      </c>
      <c r="J1469" s="28" t="s">
        <v>6705</v>
      </c>
      <c r="K1469" s="28" t="s">
        <v>104</v>
      </c>
      <c r="L1469" s="28"/>
      <c r="M1469" s="28"/>
      <c r="N1469" s="28"/>
      <c r="O1469" s="28" t="s">
        <v>6706</v>
      </c>
      <c r="P1469" s="28" t="s">
        <v>6707</v>
      </c>
      <c r="Q1469" s="28"/>
      <c r="R1469" s="28"/>
      <c r="S1469" s="28" t="s">
        <v>269</v>
      </c>
      <c r="T1469" s="27">
        <v>45362</v>
      </c>
      <c r="U1469" s="28" t="s">
        <v>6271</v>
      </c>
      <c r="V1469" s="28" t="s">
        <v>164</v>
      </c>
      <c r="W1469" s="28" t="s">
        <v>97</v>
      </c>
    </row>
    <row r="1470" spans="1:23" x14ac:dyDescent="0.3">
      <c r="A1470" s="58" t="s">
        <v>6607</v>
      </c>
      <c r="B1470" s="35" t="s">
        <v>6606</v>
      </c>
      <c r="C1470" s="27">
        <v>45355</v>
      </c>
      <c r="D1470" s="28" t="s">
        <v>21</v>
      </c>
      <c r="E1470" s="294" t="s">
        <v>6608</v>
      </c>
      <c r="F1470" s="49" t="s">
        <v>59</v>
      </c>
      <c r="G1470" s="28" t="s">
        <v>6609</v>
      </c>
      <c r="H1470" s="28" t="s">
        <v>6610</v>
      </c>
      <c r="I1470" s="28"/>
      <c r="J1470" s="28"/>
      <c r="K1470" s="28" t="s">
        <v>103</v>
      </c>
      <c r="L1470" s="28"/>
      <c r="M1470" s="28"/>
      <c r="N1470" s="28"/>
      <c r="O1470" s="28" t="s">
        <v>7552</v>
      </c>
      <c r="P1470" s="28" t="s">
        <v>7553</v>
      </c>
      <c r="Q1470" s="28"/>
      <c r="R1470" s="28"/>
      <c r="S1470" s="28" t="s">
        <v>1733</v>
      </c>
      <c r="T1470" s="27">
        <v>45373</v>
      </c>
      <c r="U1470" s="28"/>
      <c r="V1470" s="28" t="s">
        <v>164</v>
      </c>
      <c r="W1470" s="28" t="s">
        <v>97</v>
      </c>
    </row>
    <row r="1471" spans="1:23" x14ac:dyDescent="0.3">
      <c r="A1471" s="58" t="s">
        <v>6616</v>
      </c>
      <c r="B1471" s="35" t="s">
        <v>6611</v>
      </c>
      <c r="C1471" s="27">
        <v>45356</v>
      </c>
      <c r="D1471" s="28" t="s">
        <v>18</v>
      </c>
      <c r="E1471" s="294" t="s">
        <v>6703</v>
      </c>
      <c r="F1471" s="49" t="s">
        <v>22</v>
      </c>
      <c r="G1471" s="28" t="s">
        <v>6612</v>
      </c>
      <c r="H1471" s="28" t="s">
        <v>6613</v>
      </c>
      <c r="I1471" s="27">
        <v>45354</v>
      </c>
      <c r="J1471" s="28"/>
      <c r="K1471" s="28" t="s">
        <v>104</v>
      </c>
      <c r="L1471" s="28"/>
      <c r="M1471" s="28"/>
      <c r="N1471" s="28"/>
      <c r="O1471" s="28" t="s">
        <v>6720</v>
      </c>
      <c r="P1471" s="28" t="s">
        <v>6721</v>
      </c>
      <c r="Q1471" s="28"/>
      <c r="R1471" s="28"/>
      <c r="S1471" s="28" t="s">
        <v>269</v>
      </c>
      <c r="T1471" s="27">
        <v>45362</v>
      </c>
      <c r="U1471" s="28" t="s">
        <v>6271</v>
      </c>
      <c r="V1471" s="28" t="s">
        <v>164</v>
      </c>
      <c r="W1471" s="28" t="s">
        <v>97</v>
      </c>
    </row>
    <row r="1472" spans="1:23" x14ac:dyDescent="0.3">
      <c r="A1472" s="58" t="s">
        <v>6617</v>
      </c>
      <c r="B1472" s="35" t="s">
        <v>6614</v>
      </c>
      <c r="C1472" s="27">
        <v>45356</v>
      </c>
      <c r="D1472" s="28" t="s">
        <v>19</v>
      </c>
      <c r="E1472" s="294" t="s">
        <v>125</v>
      </c>
      <c r="F1472" s="49" t="s">
        <v>848</v>
      </c>
      <c r="G1472" s="28" t="s">
        <v>6615</v>
      </c>
      <c r="H1472" s="28" t="s">
        <v>6369</v>
      </c>
      <c r="I1472" s="28"/>
      <c r="J1472" s="28"/>
      <c r="K1472" s="28" t="s">
        <v>102</v>
      </c>
      <c r="L1472" s="28"/>
      <c r="M1472" s="28"/>
      <c r="N1472" s="28" t="s">
        <v>6655</v>
      </c>
      <c r="O1472" s="28"/>
      <c r="P1472" s="28"/>
      <c r="Q1472" s="28"/>
      <c r="R1472" s="28"/>
      <c r="S1472" s="28" t="s">
        <v>6510</v>
      </c>
      <c r="T1472" s="27">
        <v>45359</v>
      </c>
      <c r="U1472" s="28" t="s">
        <v>6656</v>
      </c>
      <c r="V1472" s="28"/>
      <c r="W1472" s="28" t="s">
        <v>97</v>
      </c>
    </row>
    <row r="1473" spans="1:24" x14ac:dyDescent="0.3">
      <c r="A1473" s="58" t="s">
        <v>6618</v>
      </c>
      <c r="B1473" s="35" t="s">
        <v>6619</v>
      </c>
      <c r="C1473" s="27">
        <v>45356</v>
      </c>
      <c r="D1473" s="28" t="s">
        <v>18</v>
      </c>
      <c r="E1473" s="294" t="s">
        <v>8700</v>
      </c>
      <c r="F1473" s="49" t="s">
        <v>752</v>
      </c>
      <c r="G1473" s="28" t="s">
        <v>6620</v>
      </c>
      <c r="H1473" s="28" t="s">
        <v>6621</v>
      </c>
      <c r="I1473" s="28"/>
      <c r="J1473" s="28"/>
      <c r="K1473" s="28" t="s">
        <v>102</v>
      </c>
      <c r="L1473" s="28"/>
      <c r="M1473" s="28"/>
      <c r="N1473" s="28"/>
      <c r="O1473" s="28" t="s">
        <v>6641</v>
      </c>
      <c r="P1473" s="28"/>
      <c r="Q1473" s="28"/>
      <c r="R1473" s="28"/>
      <c r="S1473" s="28" t="s">
        <v>6642</v>
      </c>
      <c r="T1473" s="27">
        <v>45373</v>
      </c>
      <c r="U1473" s="28" t="s">
        <v>6933</v>
      </c>
      <c r="V1473" s="28" t="s">
        <v>164</v>
      </c>
      <c r="W1473" s="28" t="s">
        <v>97</v>
      </c>
    </row>
    <row r="1474" spans="1:24" ht="28.8" x14ac:dyDescent="0.3">
      <c r="A1474" s="58" t="s">
        <v>6622</v>
      </c>
      <c r="B1474" s="38" t="s">
        <v>6623</v>
      </c>
      <c r="C1474" s="27">
        <v>45356</v>
      </c>
      <c r="D1474" s="28" t="s">
        <v>19</v>
      </c>
      <c r="E1474" s="294" t="s">
        <v>125</v>
      </c>
      <c r="F1474" s="49" t="s">
        <v>6624</v>
      </c>
      <c r="G1474" s="28" t="s">
        <v>6625</v>
      </c>
      <c r="H1474" s="28" t="s">
        <v>6626</v>
      </c>
      <c r="I1474" s="28"/>
      <c r="J1474" s="28"/>
      <c r="K1474" s="28" t="s">
        <v>102</v>
      </c>
      <c r="L1474" s="28"/>
      <c r="M1474" s="28"/>
      <c r="N1474" s="28" t="s">
        <v>6627</v>
      </c>
      <c r="O1474" s="28" t="s">
        <v>7071</v>
      </c>
      <c r="P1474" s="28" t="s">
        <v>7072</v>
      </c>
      <c r="Q1474" s="28"/>
      <c r="R1474" s="28"/>
      <c r="S1474" s="28" t="s">
        <v>7073</v>
      </c>
      <c r="T1474" s="27">
        <v>45371</v>
      </c>
      <c r="U1474" s="28" t="s">
        <v>7035</v>
      </c>
      <c r="V1474" s="28" t="s">
        <v>164</v>
      </c>
      <c r="W1474" s="28" t="s">
        <v>97</v>
      </c>
      <c r="X1474" s="18" t="s">
        <v>8597</v>
      </c>
    </row>
    <row r="1475" spans="1:24" x14ac:dyDescent="0.3">
      <c r="A1475" s="58" t="s">
        <v>6630</v>
      </c>
      <c r="B1475" s="35" t="s">
        <v>6629</v>
      </c>
      <c r="C1475" s="27">
        <v>45356</v>
      </c>
      <c r="D1475" s="28" t="s">
        <v>18</v>
      </c>
      <c r="E1475" s="91" t="s">
        <v>8701</v>
      </c>
      <c r="F1475" s="49" t="s">
        <v>752</v>
      </c>
      <c r="G1475" s="28" t="s">
        <v>6620</v>
      </c>
      <c r="H1475" s="28" t="s">
        <v>8702</v>
      </c>
      <c r="I1475" s="27">
        <v>45336</v>
      </c>
      <c r="J1475" s="28"/>
      <c r="K1475" s="28" t="s">
        <v>102</v>
      </c>
      <c r="L1475" s="28"/>
      <c r="M1475" s="28"/>
      <c r="N1475" s="28"/>
      <c r="O1475" s="28" t="s">
        <v>6639</v>
      </c>
      <c r="P1475" s="28"/>
      <c r="Q1475" s="28"/>
      <c r="R1475" s="28"/>
      <c r="S1475" s="28" t="s">
        <v>6640</v>
      </c>
      <c r="T1475" s="27">
        <v>45373</v>
      </c>
      <c r="U1475" s="28" t="s">
        <v>6934</v>
      </c>
      <c r="V1475" s="28" t="s">
        <v>164</v>
      </c>
      <c r="W1475" s="28" t="s">
        <v>97</v>
      </c>
    </row>
    <row r="1476" spans="1:24" x14ac:dyDescent="0.3">
      <c r="A1476" s="58" t="s">
        <v>6632</v>
      </c>
      <c r="B1476" s="38" t="s">
        <v>6631</v>
      </c>
      <c r="C1476" s="27">
        <v>45356</v>
      </c>
      <c r="D1476" s="28" t="s">
        <v>18</v>
      </c>
      <c r="E1476" s="294" t="s">
        <v>8478</v>
      </c>
      <c r="F1476" s="49" t="s">
        <v>73</v>
      </c>
      <c r="G1476" s="28" t="s">
        <v>6654</v>
      </c>
      <c r="H1476" s="28" t="s">
        <v>108</v>
      </c>
      <c r="I1476" s="27">
        <v>45356</v>
      </c>
      <c r="J1476" s="28"/>
      <c r="K1476" s="28" t="s">
        <v>103</v>
      </c>
      <c r="L1476" s="28"/>
      <c r="M1476" s="28"/>
      <c r="N1476" s="28"/>
      <c r="O1476" s="28" t="s">
        <v>7080</v>
      </c>
      <c r="P1476" s="28" t="s">
        <v>7081</v>
      </c>
      <c r="Q1476" s="28"/>
      <c r="R1476" s="28"/>
      <c r="S1476" s="28" t="s">
        <v>7038</v>
      </c>
      <c r="T1476" s="27">
        <v>45371</v>
      </c>
      <c r="U1476" s="28" t="s">
        <v>7035</v>
      </c>
      <c r="V1476" s="28" t="s">
        <v>164</v>
      </c>
      <c r="W1476" s="28" t="s">
        <v>97</v>
      </c>
    </row>
    <row r="1477" spans="1:24" x14ac:dyDescent="0.3">
      <c r="A1477" s="58" t="s">
        <v>6636</v>
      </c>
      <c r="B1477" s="38" t="s">
        <v>6633</v>
      </c>
      <c r="C1477" s="27">
        <v>45357</v>
      </c>
      <c r="D1477" s="28" t="s">
        <v>18</v>
      </c>
      <c r="E1477" s="294" t="s">
        <v>6634</v>
      </c>
      <c r="F1477" s="49" t="s">
        <v>22</v>
      </c>
      <c r="G1477" s="28" t="s">
        <v>6635</v>
      </c>
      <c r="H1477" s="28" t="s">
        <v>631</v>
      </c>
      <c r="I1477" s="27">
        <v>45418</v>
      </c>
      <c r="J1477" s="28"/>
      <c r="K1477" s="28" t="s">
        <v>104</v>
      </c>
      <c r="L1477" s="28"/>
      <c r="M1477" s="28"/>
      <c r="N1477" s="28"/>
      <c r="O1477" s="28" t="s">
        <v>6714</v>
      </c>
      <c r="P1477" s="28" t="s">
        <v>6715</v>
      </c>
      <c r="Q1477" s="28"/>
      <c r="R1477" s="28"/>
      <c r="S1477" s="28" t="s">
        <v>269</v>
      </c>
      <c r="T1477" s="27">
        <v>45362</v>
      </c>
      <c r="U1477" s="28" t="s">
        <v>6271</v>
      </c>
      <c r="V1477" s="28" t="s">
        <v>164</v>
      </c>
      <c r="W1477" s="28" t="s">
        <v>97</v>
      </c>
    </row>
    <row r="1478" spans="1:24" x14ac:dyDescent="0.3">
      <c r="A1478" s="58" t="s">
        <v>6645</v>
      </c>
      <c r="B1478" s="38" t="s">
        <v>6643</v>
      </c>
      <c r="C1478" s="27">
        <v>45357</v>
      </c>
      <c r="D1478" s="28" t="s">
        <v>18</v>
      </c>
      <c r="E1478" s="294" t="s">
        <v>6112</v>
      </c>
      <c r="F1478" s="49" t="s">
        <v>73</v>
      </c>
      <c r="G1478" s="28" t="s">
        <v>6644</v>
      </c>
      <c r="H1478" s="28" t="s">
        <v>99</v>
      </c>
      <c r="I1478" s="27">
        <v>45357</v>
      </c>
      <c r="J1478" s="28" t="s">
        <v>6974</v>
      </c>
      <c r="K1478" s="28" t="s">
        <v>103</v>
      </c>
      <c r="L1478" s="28"/>
      <c r="M1478" s="28"/>
      <c r="N1478" s="28"/>
      <c r="O1478" s="28" t="s">
        <v>6975</v>
      </c>
      <c r="P1478" s="28" t="s">
        <v>6976</v>
      </c>
      <c r="Q1478" s="28"/>
      <c r="R1478" s="28"/>
      <c r="S1478" s="28" t="s">
        <v>269</v>
      </c>
      <c r="T1478" s="27">
        <v>45392</v>
      </c>
      <c r="U1478" s="28" t="s">
        <v>6480</v>
      </c>
      <c r="V1478" s="28" t="s">
        <v>164</v>
      </c>
      <c r="W1478" s="28" t="s">
        <v>97</v>
      </c>
    </row>
    <row r="1479" spans="1:24" x14ac:dyDescent="0.3">
      <c r="A1479" s="58" t="s">
        <v>6651</v>
      </c>
      <c r="B1479" s="38" t="s">
        <v>6650</v>
      </c>
      <c r="C1479" s="27">
        <v>45358</v>
      </c>
      <c r="D1479" s="28" t="s">
        <v>18</v>
      </c>
      <c r="E1479" s="294" t="s">
        <v>8477</v>
      </c>
      <c r="F1479" s="49" t="s">
        <v>48</v>
      </c>
      <c r="G1479" s="28" t="s">
        <v>6652</v>
      </c>
      <c r="H1479" s="28" t="s">
        <v>6653</v>
      </c>
      <c r="I1479" s="28"/>
      <c r="J1479" s="28"/>
      <c r="K1479" s="28" t="s">
        <v>103</v>
      </c>
      <c r="L1479" s="28"/>
      <c r="M1479" s="28"/>
      <c r="N1479" s="28"/>
      <c r="O1479" s="28" t="s">
        <v>7558</v>
      </c>
      <c r="P1479" s="28"/>
      <c r="Q1479" s="28"/>
      <c r="R1479" s="28"/>
      <c r="S1479" s="28" t="s">
        <v>1733</v>
      </c>
      <c r="T1479" s="27">
        <v>45373</v>
      </c>
      <c r="U1479" s="28"/>
      <c r="V1479" s="28" t="s">
        <v>164</v>
      </c>
      <c r="W1479" s="28" t="s">
        <v>97</v>
      </c>
    </row>
    <row r="1480" spans="1:24" x14ac:dyDescent="0.3">
      <c r="A1480" s="58" t="s">
        <v>6658</v>
      </c>
      <c r="B1480" s="35" t="s">
        <v>6657</v>
      </c>
      <c r="C1480" s="27">
        <v>45390</v>
      </c>
      <c r="D1480" s="28" t="s">
        <v>18</v>
      </c>
      <c r="E1480" s="294" t="s">
        <v>8479</v>
      </c>
      <c r="F1480" s="49" t="s">
        <v>22</v>
      </c>
      <c r="G1480" s="28" t="s">
        <v>6704</v>
      </c>
      <c r="H1480" s="28" t="s">
        <v>99</v>
      </c>
      <c r="I1480" s="27">
        <v>45359</v>
      </c>
      <c r="J1480" s="28"/>
      <c r="K1480" s="28" t="s">
        <v>1809</v>
      </c>
      <c r="L1480" s="28"/>
      <c r="M1480" s="28"/>
      <c r="N1480" s="28"/>
      <c r="O1480" s="28" t="s">
        <v>6347</v>
      </c>
      <c r="P1480" s="28" t="s">
        <v>6665</v>
      </c>
      <c r="Q1480" s="28"/>
      <c r="R1480" s="28"/>
      <c r="S1480" s="28" t="s">
        <v>269</v>
      </c>
      <c r="T1480" s="27">
        <v>45362</v>
      </c>
      <c r="U1480" s="28" t="s">
        <v>6271</v>
      </c>
      <c r="V1480" s="28" t="s">
        <v>164</v>
      </c>
      <c r="W1480" s="28" t="s">
        <v>97</v>
      </c>
    </row>
    <row r="1481" spans="1:24" x14ac:dyDescent="0.3">
      <c r="A1481" s="58" t="s">
        <v>6660</v>
      </c>
      <c r="B1481" s="38" t="s">
        <v>6659</v>
      </c>
      <c r="C1481" s="27">
        <v>45390</v>
      </c>
      <c r="D1481" s="28" t="s">
        <v>18</v>
      </c>
      <c r="E1481" s="294" t="s">
        <v>8480</v>
      </c>
      <c r="F1481" s="49" t="s">
        <v>22</v>
      </c>
      <c r="G1481" s="28" t="s">
        <v>6661</v>
      </c>
      <c r="H1481" s="28" t="s">
        <v>99</v>
      </c>
      <c r="I1481" s="27">
        <v>45350</v>
      </c>
      <c r="J1481" s="28"/>
      <c r="K1481" s="28" t="s">
        <v>104</v>
      </c>
      <c r="L1481" s="28"/>
      <c r="M1481" s="28"/>
      <c r="N1481" s="28"/>
      <c r="O1481" s="28" t="s">
        <v>6948</v>
      </c>
      <c r="P1481" s="28" t="s">
        <v>6949</v>
      </c>
      <c r="Q1481" s="28"/>
      <c r="R1481" s="28"/>
      <c r="S1481" s="28" t="s">
        <v>269</v>
      </c>
      <c r="T1481" s="27">
        <v>45373</v>
      </c>
      <c r="U1481" s="28" t="s">
        <v>6950</v>
      </c>
      <c r="V1481" s="28" t="s">
        <v>164</v>
      </c>
      <c r="W1481" s="28" t="s">
        <v>97</v>
      </c>
      <c r="X1481" s="18" t="s">
        <v>6849</v>
      </c>
    </row>
    <row r="1482" spans="1:24" x14ac:dyDescent="0.3">
      <c r="A1482" s="58" t="s">
        <v>6663</v>
      </c>
      <c r="B1482" s="35" t="s">
        <v>6662</v>
      </c>
      <c r="C1482" s="27">
        <v>45390</v>
      </c>
      <c r="D1482" s="28" t="s">
        <v>18</v>
      </c>
      <c r="E1482" s="294" t="s">
        <v>6116</v>
      </c>
      <c r="F1482" s="49" t="s">
        <v>73</v>
      </c>
      <c r="G1482" s="28" t="s">
        <v>6664</v>
      </c>
      <c r="H1482" s="28" t="s">
        <v>108</v>
      </c>
      <c r="I1482" s="27">
        <v>45359</v>
      </c>
      <c r="J1482" s="28"/>
      <c r="K1482" s="28" t="s">
        <v>103</v>
      </c>
      <c r="L1482" s="28"/>
      <c r="M1482" s="28"/>
      <c r="N1482" s="28"/>
      <c r="O1482" s="28" t="s">
        <v>7063</v>
      </c>
      <c r="P1482" s="28" t="s">
        <v>7064</v>
      </c>
      <c r="Q1482" s="28"/>
      <c r="R1482" s="28"/>
      <c r="S1482" s="28" t="s">
        <v>269</v>
      </c>
      <c r="T1482" s="27">
        <v>45371</v>
      </c>
      <c r="U1482" s="28" t="s">
        <v>7035</v>
      </c>
      <c r="V1482" s="28" t="s">
        <v>164</v>
      </c>
      <c r="W1482" s="28" t="s">
        <v>97</v>
      </c>
    </row>
    <row r="1483" spans="1:24" x14ac:dyDescent="0.3">
      <c r="A1483" s="58" t="s">
        <v>6667</v>
      </c>
      <c r="B1483" s="38" t="s">
        <v>6668</v>
      </c>
      <c r="C1483" s="27">
        <v>45360</v>
      </c>
      <c r="D1483" s="28" t="s">
        <v>18</v>
      </c>
      <c r="E1483" s="294" t="s">
        <v>6119</v>
      </c>
      <c r="F1483" s="49" t="s">
        <v>73</v>
      </c>
      <c r="G1483" s="28" t="s">
        <v>6669</v>
      </c>
      <c r="H1483" s="28" t="s">
        <v>6670</v>
      </c>
      <c r="I1483" s="27">
        <v>45360</v>
      </c>
      <c r="J1483" s="28"/>
      <c r="K1483" s="28" t="s">
        <v>103</v>
      </c>
      <c r="L1483" s="28"/>
      <c r="M1483" s="28"/>
      <c r="N1483" s="28"/>
      <c r="O1483" s="28" t="s">
        <v>7186</v>
      </c>
      <c r="P1483" s="28" t="s">
        <v>7187</v>
      </c>
      <c r="Q1483" s="28"/>
      <c r="R1483" s="28"/>
      <c r="S1483" s="28" t="s">
        <v>269</v>
      </c>
      <c r="T1483" s="27">
        <v>45376</v>
      </c>
      <c r="U1483" s="28" t="s">
        <v>6480</v>
      </c>
      <c r="V1483" s="28" t="s">
        <v>164</v>
      </c>
      <c r="W1483" s="28" t="s">
        <v>97</v>
      </c>
    </row>
    <row r="1484" spans="1:24" x14ac:dyDescent="0.3">
      <c r="A1484" s="58" t="s">
        <v>6671</v>
      </c>
      <c r="B1484" s="35" t="s">
        <v>6672</v>
      </c>
      <c r="C1484" s="27">
        <v>45360</v>
      </c>
      <c r="D1484" s="28" t="s">
        <v>18</v>
      </c>
      <c r="E1484" s="294" t="s">
        <v>8481</v>
      </c>
      <c r="F1484" s="49" t="s">
        <v>23</v>
      </c>
      <c r="G1484" s="28" t="s">
        <v>6701</v>
      </c>
      <c r="H1484" s="28" t="s">
        <v>1980</v>
      </c>
      <c r="I1484" s="27">
        <v>45359</v>
      </c>
      <c r="J1484" s="28"/>
      <c r="K1484" s="28" t="s">
        <v>105</v>
      </c>
      <c r="L1484" s="28"/>
      <c r="M1484" s="28"/>
      <c r="N1484" s="28"/>
      <c r="O1484" s="28" t="s">
        <v>125</v>
      </c>
      <c r="P1484" s="28" t="s">
        <v>6766</v>
      </c>
      <c r="Q1484" s="28"/>
      <c r="R1484" s="28"/>
      <c r="S1484" s="28"/>
      <c r="T1484" s="28"/>
      <c r="U1484" s="28"/>
      <c r="V1484" s="28"/>
      <c r="W1484" s="28" t="s">
        <v>97</v>
      </c>
    </row>
    <row r="1485" spans="1:24" x14ac:dyDescent="0.3">
      <c r="A1485" s="58" t="s">
        <v>6673</v>
      </c>
      <c r="B1485" s="38" t="s">
        <v>6674</v>
      </c>
      <c r="C1485" s="27">
        <v>45360</v>
      </c>
      <c r="D1485" s="28" t="s">
        <v>18</v>
      </c>
      <c r="E1485" s="294" t="s">
        <v>6320</v>
      </c>
      <c r="F1485" s="49" t="s">
        <v>22</v>
      </c>
      <c r="G1485" s="28" t="s">
        <v>6678</v>
      </c>
      <c r="H1485" s="28" t="s">
        <v>615</v>
      </c>
      <c r="I1485" s="27">
        <v>45357</v>
      </c>
      <c r="J1485" s="28"/>
      <c r="K1485" s="28" t="s">
        <v>104</v>
      </c>
      <c r="L1485" s="28"/>
      <c r="M1485" s="28"/>
      <c r="N1485" s="28"/>
      <c r="O1485" s="28" t="s">
        <v>6854</v>
      </c>
      <c r="P1485" s="28" t="s">
        <v>6855</v>
      </c>
      <c r="Q1485" s="28"/>
      <c r="R1485" s="28"/>
      <c r="S1485" s="28" t="s">
        <v>269</v>
      </c>
      <c r="T1485" s="28"/>
      <c r="U1485" s="28"/>
      <c r="V1485" s="28" t="s">
        <v>164</v>
      </c>
      <c r="W1485" s="28" t="s">
        <v>97</v>
      </c>
    </row>
    <row r="1486" spans="1:24" x14ac:dyDescent="0.3">
      <c r="A1486" s="58" t="s">
        <v>6675</v>
      </c>
      <c r="B1486" s="38" t="s">
        <v>6676</v>
      </c>
      <c r="C1486" s="27">
        <v>45361</v>
      </c>
      <c r="D1486" s="28" t="s">
        <v>18</v>
      </c>
      <c r="E1486" s="294" t="s">
        <v>6702</v>
      </c>
      <c r="F1486" s="49" t="s">
        <v>6677</v>
      </c>
      <c r="G1486" s="28" t="s">
        <v>6700</v>
      </c>
      <c r="H1486" s="28" t="s">
        <v>108</v>
      </c>
      <c r="I1486" s="27">
        <v>45360</v>
      </c>
      <c r="J1486" s="28"/>
      <c r="K1486" s="28" t="s">
        <v>103</v>
      </c>
      <c r="L1486" s="28"/>
      <c r="M1486" s="28"/>
      <c r="N1486" s="28" t="s">
        <v>6090</v>
      </c>
      <c r="O1486" s="28" t="s">
        <v>10222</v>
      </c>
      <c r="P1486" s="28"/>
      <c r="Q1486" s="28"/>
      <c r="R1486" s="28"/>
      <c r="S1486" s="28"/>
      <c r="T1486" s="27">
        <v>45393</v>
      </c>
      <c r="U1486" s="28" t="s">
        <v>6243</v>
      </c>
      <c r="V1486" s="28" t="s">
        <v>164</v>
      </c>
      <c r="W1486" s="28" t="s">
        <v>97</v>
      </c>
    </row>
    <row r="1487" spans="1:24" x14ac:dyDescent="0.3">
      <c r="A1487" s="58" t="s">
        <v>6679</v>
      </c>
      <c r="B1487" s="38" t="s">
        <v>6680</v>
      </c>
      <c r="C1487" s="27">
        <v>45361</v>
      </c>
      <c r="D1487" s="28" t="s">
        <v>18</v>
      </c>
      <c r="E1487" s="294" t="s">
        <v>8482</v>
      </c>
      <c r="F1487" s="49" t="s">
        <v>59</v>
      </c>
      <c r="G1487" s="28" t="s">
        <v>6699</v>
      </c>
      <c r="H1487" s="28" t="s">
        <v>6681</v>
      </c>
      <c r="I1487" s="27">
        <v>45360</v>
      </c>
      <c r="J1487" s="28"/>
      <c r="K1487" s="28" t="s">
        <v>103</v>
      </c>
      <c r="L1487" s="28"/>
      <c r="M1487" s="28"/>
      <c r="N1487" s="28"/>
      <c r="O1487" s="28" t="s">
        <v>10224</v>
      </c>
      <c r="P1487" s="28" t="s">
        <v>10225</v>
      </c>
      <c r="Q1487" s="28"/>
      <c r="R1487" s="28"/>
      <c r="S1487" s="28" t="s">
        <v>1733</v>
      </c>
      <c r="T1487" s="27">
        <v>45393</v>
      </c>
      <c r="U1487" s="28" t="s">
        <v>6243</v>
      </c>
      <c r="V1487" s="28" t="s">
        <v>164</v>
      </c>
      <c r="W1487" s="28" t="s">
        <v>97</v>
      </c>
    </row>
    <row r="1488" spans="1:24" x14ac:dyDescent="0.3">
      <c r="A1488" s="58" t="s">
        <v>6709</v>
      </c>
      <c r="B1488" s="38" t="s">
        <v>6708</v>
      </c>
      <c r="C1488" s="27">
        <v>45362</v>
      </c>
      <c r="D1488" s="28" t="s">
        <v>18</v>
      </c>
      <c r="E1488" s="294" t="s">
        <v>6328</v>
      </c>
      <c r="F1488" s="49" t="s">
        <v>22</v>
      </c>
      <c r="G1488" s="28" t="s">
        <v>6710</v>
      </c>
      <c r="H1488" s="28" t="s">
        <v>6711</v>
      </c>
      <c r="I1488" s="27">
        <v>45361</v>
      </c>
      <c r="J1488" s="28"/>
      <c r="K1488" s="28" t="s">
        <v>104</v>
      </c>
      <c r="L1488" s="28"/>
      <c r="M1488" s="28"/>
      <c r="N1488" s="28"/>
      <c r="O1488" s="28" t="s">
        <v>6951</v>
      </c>
      <c r="P1488" s="28" t="s">
        <v>6952</v>
      </c>
      <c r="Q1488" s="28"/>
      <c r="R1488" s="28"/>
      <c r="S1488" s="28" t="s">
        <v>269</v>
      </c>
      <c r="T1488" s="27">
        <v>45373</v>
      </c>
      <c r="U1488" s="28" t="s">
        <v>6950</v>
      </c>
      <c r="V1488" s="28" t="s">
        <v>164</v>
      </c>
      <c r="W1488" s="28" t="s">
        <v>97</v>
      </c>
    </row>
    <row r="1489" spans="1:24" x14ac:dyDescent="0.3">
      <c r="A1489" s="58" t="s">
        <v>6725</v>
      </c>
      <c r="B1489" s="35" t="s">
        <v>6724</v>
      </c>
      <c r="C1489" s="27">
        <v>45362</v>
      </c>
      <c r="D1489" s="28" t="s">
        <v>19</v>
      </c>
      <c r="E1489" s="294" t="s">
        <v>125</v>
      </c>
      <c r="F1489" s="49" t="s">
        <v>413</v>
      </c>
      <c r="G1489" s="128" t="s">
        <v>8483</v>
      </c>
      <c r="H1489" s="28" t="s">
        <v>6727</v>
      </c>
      <c r="I1489" s="28"/>
      <c r="J1489" s="28"/>
      <c r="K1489" s="28" t="s">
        <v>102</v>
      </c>
      <c r="L1489" s="28"/>
      <c r="M1489" s="28"/>
      <c r="N1489" s="28" t="s">
        <v>6800</v>
      </c>
      <c r="O1489" s="28" t="s">
        <v>6799</v>
      </c>
      <c r="P1489" s="28" t="s">
        <v>125</v>
      </c>
      <c r="Q1489" s="28"/>
      <c r="R1489" s="28"/>
      <c r="S1489" s="28" t="s">
        <v>269</v>
      </c>
      <c r="T1489" s="27">
        <v>45363</v>
      </c>
      <c r="U1489" s="28" t="s">
        <v>6798</v>
      </c>
      <c r="V1489" s="28" t="s">
        <v>164</v>
      </c>
      <c r="W1489" s="28" t="s">
        <v>97</v>
      </c>
      <c r="X1489" s="18" t="s">
        <v>6797</v>
      </c>
    </row>
    <row r="1490" spans="1:24" x14ac:dyDescent="0.3">
      <c r="A1490" s="58" t="s">
        <v>6730</v>
      </c>
      <c r="B1490" s="35" t="s">
        <v>6729</v>
      </c>
      <c r="C1490" s="27">
        <v>45362</v>
      </c>
      <c r="D1490" s="28" t="s">
        <v>19</v>
      </c>
      <c r="E1490" s="294" t="s">
        <v>6746</v>
      </c>
      <c r="F1490" s="49" t="s">
        <v>6747</v>
      </c>
      <c r="G1490" s="28" t="s">
        <v>6599</v>
      </c>
      <c r="H1490" s="28" t="s">
        <v>5424</v>
      </c>
      <c r="I1490" s="27">
        <v>45353</v>
      </c>
      <c r="J1490" s="28"/>
      <c r="K1490" s="28" t="s">
        <v>103</v>
      </c>
      <c r="L1490" s="28"/>
      <c r="M1490" s="28"/>
      <c r="N1490" s="28" t="s">
        <v>6811</v>
      </c>
      <c r="O1490" s="28" t="s">
        <v>6810</v>
      </c>
      <c r="P1490" s="28"/>
      <c r="Q1490" s="28"/>
      <c r="R1490" s="28"/>
      <c r="S1490" s="28"/>
      <c r="T1490" s="28"/>
      <c r="U1490" s="28"/>
      <c r="V1490" s="28" t="s">
        <v>164</v>
      </c>
      <c r="W1490" s="28" t="s">
        <v>97</v>
      </c>
      <c r="X1490" s="18" t="s">
        <v>6809</v>
      </c>
    </row>
    <row r="1491" spans="1:24" x14ac:dyDescent="0.3">
      <c r="A1491" s="58" t="s">
        <v>6731</v>
      </c>
      <c r="B1491" s="38" t="s">
        <v>6732</v>
      </c>
      <c r="C1491" s="27">
        <v>45362</v>
      </c>
      <c r="D1491" s="28" t="s">
        <v>18</v>
      </c>
      <c r="E1491" s="294" t="s">
        <v>6507</v>
      </c>
      <c r="F1491" s="49" t="s">
        <v>59</v>
      </c>
      <c r="G1491" s="28" t="s">
        <v>6733</v>
      </c>
      <c r="H1491" s="28" t="s">
        <v>6734</v>
      </c>
      <c r="I1491" s="27">
        <v>45362</v>
      </c>
      <c r="J1491" s="28"/>
      <c r="K1491" s="28" t="s">
        <v>104</v>
      </c>
      <c r="L1491" s="28"/>
      <c r="M1491" s="28"/>
      <c r="N1491" s="28" t="s">
        <v>10212</v>
      </c>
      <c r="O1491" s="28" t="s">
        <v>10226</v>
      </c>
      <c r="P1491" s="28" t="s">
        <v>10227</v>
      </c>
      <c r="Q1491" s="28"/>
      <c r="R1491" s="28"/>
      <c r="S1491" s="28" t="s">
        <v>1733</v>
      </c>
      <c r="T1491" s="27">
        <v>45370</v>
      </c>
      <c r="U1491" s="28" t="s">
        <v>6243</v>
      </c>
      <c r="V1491" s="28" t="s">
        <v>164</v>
      </c>
      <c r="W1491" s="28" t="s">
        <v>97</v>
      </c>
    </row>
    <row r="1492" spans="1:24" x14ac:dyDescent="0.3">
      <c r="A1492" s="58" t="s">
        <v>6735</v>
      </c>
      <c r="B1492" s="35" t="s">
        <v>6736</v>
      </c>
      <c r="C1492" s="27">
        <v>45362</v>
      </c>
      <c r="D1492" s="28" t="s">
        <v>18</v>
      </c>
      <c r="E1492" s="294" t="s">
        <v>8484</v>
      </c>
      <c r="F1492" s="49" t="s">
        <v>114</v>
      </c>
      <c r="G1492" s="28" t="s">
        <v>6737</v>
      </c>
      <c r="H1492" s="28" t="s">
        <v>6738</v>
      </c>
      <c r="I1492" s="27">
        <v>45357</v>
      </c>
      <c r="J1492" s="28"/>
      <c r="K1492" s="28" t="s">
        <v>102</v>
      </c>
      <c r="L1492" s="28"/>
      <c r="M1492" s="28"/>
      <c r="N1492" s="28"/>
      <c r="O1492" s="28" t="s">
        <v>7082</v>
      </c>
      <c r="P1492" s="28"/>
      <c r="Q1492" s="28"/>
      <c r="R1492" s="28"/>
      <c r="S1492" s="28" t="s">
        <v>400</v>
      </c>
      <c r="T1492" s="27">
        <v>45376</v>
      </c>
      <c r="U1492" s="28" t="s">
        <v>7083</v>
      </c>
      <c r="V1492" s="28" t="s">
        <v>164</v>
      </c>
      <c r="W1492" s="28" t="s">
        <v>97</v>
      </c>
    </row>
    <row r="1493" spans="1:24" x14ac:dyDescent="0.3">
      <c r="A1493" s="58" t="s">
        <v>6739</v>
      </c>
      <c r="B1493" s="35" t="s">
        <v>6740</v>
      </c>
      <c r="C1493" s="27">
        <v>45362</v>
      </c>
      <c r="D1493" s="28" t="s">
        <v>19</v>
      </c>
      <c r="E1493" s="294" t="s">
        <v>125</v>
      </c>
      <c r="F1493" s="49" t="s">
        <v>6745</v>
      </c>
      <c r="G1493" s="28" t="s">
        <v>6741</v>
      </c>
      <c r="H1493" s="28" t="s">
        <v>125</v>
      </c>
      <c r="I1493" s="27">
        <v>45320</v>
      </c>
      <c r="J1493" s="28"/>
      <c r="K1493" s="28" t="s">
        <v>105</v>
      </c>
      <c r="L1493" s="28"/>
      <c r="M1493" s="28"/>
      <c r="N1493" s="28" t="s">
        <v>6764</v>
      </c>
      <c r="O1493" s="28"/>
      <c r="P1493" s="28" t="s">
        <v>6763</v>
      </c>
      <c r="Q1493" s="28"/>
      <c r="R1493" s="28"/>
      <c r="S1493" s="28"/>
      <c r="T1493" s="27">
        <v>45364</v>
      </c>
      <c r="U1493" s="28"/>
      <c r="V1493" s="28"/>
      <c r="W1493" s="28" t="s">
        <v>97</v>
      </c>
      <c r="X1493" s="18" t="s">
        <v>6748</v>
      </c>
    </row>
    <row r="1494" spans="1:24" ht="28.8" x14ac:dyDescent="0.3">
      <c r="A1494" s="58" t="s">
        <v>6752</v>
      </c>
      <c r="B1494" s="35" t="s">
        <v>6751</v>
      </c>
      <c r="C1494" s="27">
        <v>45364</v>
      </c>
      <c r="D1494" s="28" t="s">
        <v>19</v>
      </c>
      <c r="E1494" s="294"/>
      <c r="F1494" s="49" t="s">
        <v>849</v>
      </c>
      <c r="G1494" s="28" t="s">
        <v>6753</v>
      </c>
      <c r="H1494" s="28" t="s">
        <v>6167</v>
      </c>
      <c r="I1494" s="28"/>
      <c r="J1494" s="28"/>
      <c r="K1494" s="28" t="s">
        <v>102</v>
      </c>
      <c r="L1494" s="28"/>
      <c r="M1494" s="28"/>
      <c r="N1494" s="28" t="s">
        <v>6765</v>
      </c>
      <c r="O1494" s="28"/>
      <c r="P1494" s="28"/>
      <c r="Q1494" s="28"/>
      <c r="R1494" s="28"/>
      <c r="S1494" s="28"/>
      <c r="T1494" s="27">
        <v>45364</v>
      </c>
      <c r="U1494" s="28"/>
      <c r="V1494" s="28"/>
      <c r="W1494" s="28" t="s">
        <v>97</v>
      </c>
    </row>
    <row r="1495" spans="1:24" x14ac:dyDescent="0.3">
      <c r="A1495" s="58" t="s">
        <v>6755</v>
      </c>
      <c r="B1495" s="35" t="s">
        <v>6756</v>
      </c>
      <c r="C1495" s="27">
        <v>45364</v>
      </c>
      <c r="D1495" s="28" t="s">
        <v>21</v>
      </c>
      <c r="E1495" s="294" t="s">
        <v>6757</v>
      </c>
      <c r="F1495" s="49" t="s">
        <v>42</v>
      </c>
      <c r="G1495" s="28" t="s">
        <v>6758</v>
      </c>
      <c r="H1495" s="28" t="s">
        <v>1967</v>
      </c>
      <c r="I1495" s="27">
        <v>45363</v>
      </c>
      <c r="J1495" s="28"/>
      <c r="K1495" s="28" t="s">
        <v>104</v>
      </c>
      <c r="L1495" s="28"/>
      <c r="M1495" s="28"/>
      <c r="N1495" s="28"/>
      <c r="O1495" s="28" t="s">
        <v>7247</v>
      </c>
      <c r="P1495" s="28" t="s">
        <v>566</v>
      </c>
      <c r="Q1495" s="28"/>
      <c r="R1495" s="28"/>
      <c r="S1495" s="28" t="s">
        <v>1733</v>
      </c>
      <c r="T1495" s="27">
        <v>45370</v>
      </c>
      <c r="U1495" s="28" t="s">
        <v>6243</v>
      </c>
      <c r="V1495" s="28" t="s">
        <v>164</v>
      </c>
      <c r="W1495" s="28" t="s">
        <v>97</v>
      </c>
    </row>
    <row r="1496" spans="1:24" x14ac:dyDescent="0.3">
      <c r="A1496" s="58" t="s">
        <v>6760</v>
      </c>
      <c r="B1496" s="35" t="s">
        <v>6759</v>
      </c>
      <c r="C1496" s="27">
        <v>45364</v>
      </c>
      <c r="D1496" s="28" t="s">
        <v>18</v>
      </c>
      <c r="E1496" s="294" t="s">
        <v>6262</v>
      </c>
      <c r="F1496" s="49" t="s">
        <v>73</v>
      </c>
      <c r="G1496" s="28" t="s">
        <v>6761</v>
      </c>
      <c r="H1496" s="28" t="s">
        <v>6762</v>
      </c>
      <c r="I1496" s="27">
        <v>45364</v>
      </c>
      <c r="J1496" s="28"/>
      <c r="K1496" s="28" t="s">
        <v>103</v>
      </c>
      <c r="L1496" s="28"/>
      <c r="M1496" s="28"/>
      <c r="N1496" s="28" t="s">
        <v>7195</v>
      </c>
      <c r="O1496" s="28" t="s">
        <v>7196</v>
      </c>
      <c r="P1496" s="28" t="s">
        <v>7197</v>
      </c>
      <c r="Q1496" s="28"/>
      <c r="R1496" s="28"/>
      <c r="S1496" s="28" t="s">
        <v>269</v>
      </c>
      <c r="T1496" s="27">
        <v>45376</v>
      </c>
      <c r="U1496" s="28" t="s">
        <v>714</v>
      </c>
      <c r="V1496" s="28" t="s">
        <v>164</v>
      </c>
      <c r="W1496" s="28" t="s">
        <v>97</v>
      </c>
    </row>
    <row r="1497" spans="1:24" x14ac:dyDescent="0.3">
      <c r="A1497" s="58" t="s">
        <v>6768</v>
      </c>
      <c r="B1497" s="35" t="s">
        <v>6767</v>
      </c>
      <c r="C1497" s="27">
        <v>45364</v>
      </c>
      <c r="D1497" s="28" t="s">
        <v>18</v>
      </c>
      <c r="E1497" s="294" t="s">
        <v>6171</v>
      </c>
      <c r="F1497" s="49" t="s">
        <v>73</v>
      </c>
      <c r="G1497" s="28" t="s">
        <v>6769</v>
      </c>
      <c r="H1497" s="28" t="s">
        <v>6770</v>
      </c>
      <c r="I1497" s="27">
        <v>45364</v>
      </c>
      <c r="J1497" s="28"/>
      <c r="K1497" s="28" t="s">
        <v>103</v>
      </c>
      <c r="L1497" s="28"/>
      <c r="M1497" s="28"/>
      <c r="N1497" s="28"/>
      <c r="O1497" s="28" t="s">
        <v>7213</v>
      </c>
      <c r="P1497" s="28" t="s">
        <v>7214</v>
      </c>
      <c r="Q1497" s="28"/>
      <c r="R1497" s="28"/>
      <c r="S1497" s="28" t="s">
        <v>269</v>
      </c>
      <c r="T1497" s="27">
        <v>45392</v>
      </c>
      <c r="U1497" s="28" t="s">
        <v>6480</v>
      </c>
      <c r="V1497" s="28" t="s">
        <v>164</v>
      </c>
      <c r="W1497" s="28" t="s">
        <v>97</v>
      </c>
    </row>
    <row r="1498" spans="1:24" x14ac:dyDescent="0.3">
      <c r="A1498" s="109" t="s">
        <v>6773</v>
      </c>
      <c r="B1498" s="38" t="s">
        <v>6771</v>
      </c>
      <c r="C1498" s="151">
        <v>45364</v>
      </c>
      <c r="D1498" s="152" t="s">
        <v>18</v>
      </c>
      <c r="E1498" s="303" t="s">
        <v>8485</v>
      </c>
      <c r="F1498" s="153"/>
      <c r="G1498" s="152" t="s">
        <v>6774</v>
      </c>
      <c r="H1498" s="152" t="s">
        <v>6775</v>
      </c>
      <c r="I1498" s="151">
        <v>45348</v>
      </c>
      <c r="J1498" s="152"/>
      <c r="K1498" s="152" t="s">
        <v>102</v>
      </c>
      <c r="L1498" s="152"/>
      <c r="M1498" s="152"/>
      <c r="N1498" s="152" t="s">
        <v>52</v>
      </c>
      <c r="O1498" s="152"/>
      <c r="P1498" s="152"/>
      <c r="Q1498" s="152"/>
      <c r="R1498" s="152"/>
      <c r="S1498" s="152"/>
      <c r="T1498" s="152"/>
      <c r="U1498" s="152"/>
      <c r="V1498" s="152"/>
      <c r="W1498" s="152" t="s">
        <v>16</v>
      </c>
    </row>
    <row r="1499" spans="1:24" x14ac:dyDescent="0.3">
      <c r="A1499" s="109" t="s">
        <v>6776</v>
      </c>
      <c r="B1499" s="38" t="s">
        <v>6772</v>
      </c>
      <c r="C1499" s="151">
        <v>45364</v>
      </c>
      <c r="D1499" s="152" t="s">
        <v>18</v>
      </c>
      <c r="E1499" s="303" t="s">
        <v>8486</v>
      </c>
      <c r="F1499" s="153"/>
      <c r="G1499" s="152" t="s">
        <v>6774</v>
      </c>
      <c r="H1499" s="152" t="s">
        <v>6775</v>
      </c>
      <c r="I1499" s="151">
        <v>45348</v>
      </c>
      <c r="J1499" s="152"/>
      <c r="K1499" s="152" t="s">
        <v>103</v>
      </c>
      <c r="L1499" s="152"/>
      <c r="M1499" s="152"/>
      <c r="N1499" s="152" t="s">
        <v>52</v>
      </c>
      <c r="O1499" s="152"/>
      <c r="P1499" s="152"/>
      <c r="Q1499" s="152"/>
      <c r="R1499" s="152"/>
      <c r="S1499" s="152"/>
      <c r="T1499" s="152"/>
      <c r="U1499" s="152"/>
      <c r="V1499" s="152"/>
      <c r="W1499" s="152" t="s">
        <v>16</v>
      </c>
    </row>
    <row r="1500" spans="1:24" x14ac:dyDescent="0.3">
      <c r="A1500" s="58" t="s">
        <v>6780</v>
      </c>
      <c r="B1500" s="35" t="s">
        <v>6781</v>
      </c>
      <c r="C1500" s="27">
        <v>45364</v>
      </c>
      <c r="D1500" s="28" t="s">
        <v>18</v>
      </c>
      <c r="E1500" s="294" t="s">
        <v>6782</v>
      </c>
      <c r="F1500" s="49" t="s">
        <v>73</v>
      </c>
      <c r="G1500" s="28" t="s">
        <v>6783</v>
      </c>
      <c r="H1500" s="28" t="s">
        <v>615</v>
      </c>
      <c r="I1500" s="27">
        <v>45364</v>
      </c>
      <c r="J1500" s="28"/>
      <c r="K1500" s="28" t="s">
        <v>103</v>
      </c>
      <c r="L1500" s="28"/>
      <c r="M1500" s="28"/>
      <c r="N1500" s="28"/>
      <c r="O1500" s="28" t="s">
        <v>7200</v>
      </c>
      <c r="P1500" s="28" t="s">
        <v>7201</v>
      </c>
      <c r="Q1500" s="28"/>
      <c r="R1500" s="28"/>
      <c r="S1500" s="28" t="s">
        <v>269</v>
      </c>
      <c r="T1500" s="27">
        <v>45376</v>
      </c>
      <c r="U1500" s="28" t="s">
        <v>714</v>
      </c>
      <c r="V1500" s="28" t="s">
        <v>164</v>
      </c>
      <c r="W1500" s="28" t="s">
        <v>97</v>
      </c>
    </row>
    <row r="1501" spans="1:24" x14ac:dyDescent="0.3">
      <c r="A1501" s="58" t="s">
        <v>6784</v>
      </c>
      <c r="B1501" s="35" t="s">
        <v>6785</v>
      </c>
      <c r="C1501" s="27">
        <v>45365</v>
      </c>
      <c r="D1501" s="28" t="s">
        <v>18</v>
      </c>
      <c r="E1501" s="294" t="s">
        <v>6786</v>
      </c>
      <c r="F1501" s="49" t="s">
        <v>73</v>
      </c>
      <c r="G1501" s="28" t="s">
        <v>6787</v>
      </c>
      <c r="H1501" s="28" t="s">
        <v>6788</v>
      </c>
      <c r="I1501" s="27">
        <v>45364</v>
      </c>
      <c r="J1501" s="28"/>
      <c r="K1501" s="28" t="s">
        <v>103</v>
      </c>
      <c r="L1501" s="28"/>
      <c r="M1501" s="28"/>
      <c r="N1501" s="28"/>
      <c r="O1501" s="28" t="s">
        <v>7193</v>
      </c>
      <c r="P1501" s="28" t="s">
        <v>7194</v>
      </c>
      <c r="Q1501" s="28"/>
      <c r="R1501" s="28"/>
      <c r="S1501" s="28" t="s">
        <v>269</v>
      </c>
      <c r="T1501" s="27">
        <v>45376</v>
      </c>
      <c r="U1501" s="28" t="s">
        <v>714</v>
      </c>
      <c r="V1501" s="28" t="s">
        <v>164</v>
      </c>
      <c r="W1501" s="28" t="s">
        <v>97</v>
      </c>
    </row>
    <row r="1502" spans="1:24" x14ac:dyDescent="0.3">
      <c r="A1502" s="58" t="s">
        <v>6789</v>
      </c>
      <c r="B1502" s="38" t="s">
        <v>6790</v>
      </c>
      <c r="C1502" s="27">
        <v>45365</v>
      </c>
      <c r="D1502" s="28" t="s">
        <v>18</v>
      </c>
      <c r="E1502" s="294" t="s">
        <v>6791</v>
      </c>
      <c r="F1502" s="49" t="s">
        <v>73</v>
      </c>
      <c r="G1502" s="28" t="s">
        <v>6792</v>
      </c>
      <c r="H1502" s="28" t="s">
        <v>6793</v>
      </c>
      <c r="I1502" s="27">
        <v>45364</v>
      </c>
      <c r="J1502" s="28"/>
      <c r="K1502" s="28" t="s">
        <v>103</v>
      </c>
      <c r="L1502" s="28"/>
      <c r="M1502" s="28"/>
      <c r="N1502" s="28"/>
      <c r="O1502" s="28" t="s">
        <v>7188</v>
      </c>
      <c r="P1502" s="28" t="s">
        <v>7189</v>
      </c>
      <c r="Q1502" s="28"/>
      <c r="R1502" s="28"/>
      <c r="S1502" s="28" t="s">
        <v>7190</v>
      </c>
      <c r="T1502" s="27">
        <v>45376</v>
      </c>
      <c r="U1502" s="28" t="s">
        <v>714</v>
      </c>
      <c r="V1502" s="28" t="s">
        <v>164</v>
      </c>
      <c r="W1502" s="28" t="s">
        <v>97</v>
      </c>
    </row>
    <row r="1503" spans="1:24" x14ac:dyDescent="0.3">
      <c r="A1503" s="58" t="s">
        <v>6805</v>
      </c>
      <c r="B1503" s="38" t="s">
        <v>6806</v>
      </c>
      <c r="C1503" s="27">
        <v>45365</v>
      </c>
      <c r="D1503" s="28" t="s">
        <v>18</v>
      </c>
      <c r="E1503" s="294" t="s">
        <v>6807</v>
      </c>
      <c r="F1503" s="49" t="s">
        <v>73</v>
      </c>
      <c r="G1503" s="28" t="s">
        <v>6808</v>
      </c>
      <c r="H1503" s="28" t="s">
        <v>99</v>
      </c>
      <c r="I1503" s="27">
        <v>45359</v>
      </c>
      <c r="J1503" s="28"/>
      <c r="K1503" s="28" t="s">
        <v>103</v>
      </c>
      <c r="L1503" s="28"/>
      <c r="M1503" s="28"/>
      <c r="N1503" s="28"/>
      <c r="O1503" s="28" t="s">
        <v>7026</v>
      </c>
      <c r="P1503" s="28" t="s">
        <v>7025</v>
      </c>
      <c r="Q1503" s="28"/>
      <c r="R1503" s="28"/>
      <c r="S1503" s="28" t="s">
        <v>269</v>
      </c>
      <c r="T1503" s="27">
        <v>45392</v>
      </c>
      <c r="U1503" s="28" t="s">
        <v>6480</v>
      </c>
      <c r="V1503" s="28" t="s">
        <v>164</v>
      </c>
      <c r="W1503" s="28" t="s">
        <v>97</v>
      </c>
    </row>
    <row r="1504" spans="1:24" x14ac:dyDescent="0.3">
      <c r="A1504" s="58" t="s">
        <v>6815</v>
      </c>
      <c r="B1504" s="35" t="s">
        <v>6816</v>
      </c>
      <c r="C1504" s="27">
        <v>45365</v>
      </c>
      <c r="D1504" s="28" t="s">
        <v>19</v>
      </c>
      <c r="E1504" s="294" t="s">
        <v>125</v>
      </c>
      <c r="F1504" s="49" t="s">
        <v>73</v>
      </c>
      <c r="G1504" s="28" t="s">
        <v>6817</v>
      </c>
      <c r="H1504" s="28"/>
      <c r="I1504" s="27">
        <v>45365</v>
      </c>
      <c r="J1504" s="28"/>
      <c r="K1504" s="28" t="s">
        <v>103</v>
      </c>
      <c r="L1504" s="28"/>
      <c r="M1504" s="28"/>
      <c r="N1504" s="28"/>
      <c r="O1504" s="28"/>
      <c r="P1504" s="28"/>
      <c r="Q1504" s="28"/>
      <c r="R1504" s="28"/>
      <c r="S1504" s="28"/>
      <c r="T1504" s="28"/>
      <c r="U1504" s="28"/>
      <c r="V1504" s="28"/>
      <c r="W1504" s="28" t="s">
        <v>97</v>
      </c>
    </row>
    <row r="1505" spans="1:24" x14ac:dyDescent="0.3">
      <c r="A1505" s="58" t="s">
        <v>6819</v>
      </c>
      <c r="B1505" s="38" t="s">
        <v>6820</v>
      </c>
      <c r="C1505" s="27">
        <v>45365</v>
      </c>
      <c r="D1505" s="28" t="s">
        <v>18</v>
      </c>
      <c r="E1505" s="294" t="s">
        <v>6821</v>
      </c>
      <c r="F1505" s="49" t="s">
        <v>73</v>
      </c>
      <c r="G1505" s="28" t="s">
        <v>6822</v>
      </c>
      <c r="H1505" s="28" t="s">
        <v>6823</v>
      </c>
      <c r="I1505" s="27">
        <v>45365</v>
      </c>
      <c r="J1505" s="28"/>
      <c r="K1505" s="28" t="s">
        <v>103</v>
      </c>
      <c r="L1505" s="28"/>
      <c r="M1505" s="28"/>
      <c r="N1505" s="28"/>
      <c r="O1505" s="28" t="s">
        <v>7191</v>
      </c>
      <c r="P1505" s="28" t="s">
        <v>7192</v>
      </c>
      <c r="Q1505" s="28"/>
      <c r="R1505" s="28"/>
      <c r="S1505" s="28" t="s">
        <v>269</v>
      </c>
      <c r="T1505" s="27">
        <v>45376</v>
      </c>
      <c r="U1505" s="28" t="s">
        <v>714</v>
      </c>
      <c r="V1505" s="28" t="s">
        <v>164</v>
      </c>
      <c r="W1505" s="28" t="s">
        <v>97</v>
      </c>
    </row>
    <row r="1506" spans="1:24" x14ac:dyDescent="0.3">
      <c r="A1506" s="58" t="s">
        <v>6824</v>
      </c>
      <c r="B1506" s="38" t="s">
        <v>6825</v>
      </c>
      <c r="C1506" s="27">
        <v>45366</v>
      </c>
      <c r="D1506" s="28" t="s">
        <v>18</v>
      </c>
      <c r="E1506" s="294" t="s">
        <v>6335</v>
      </c>
      <c r="F1506" s="49" t="s">
        <v>22</v>
      </c>
      <c r="G1506" s="28" t="s">
        <v>6826</v>
      </c>
      <c r="H1506" s="28" t="s">
        <v>99</v>
      </c>
      <c r="I1506" s="27">
        <v>45366</v>
      </c>
      <c r="J1506" s="28"/>
      <c r="K1506" s="28" t="s">
        <v>104</v>
      </c>
      <c r="L1506" s="28"/>
      <c r="M1506" s="28"/>
      <c r="N1506" s="28" t="s">
        <v>6827</v>
      </c>
      <c r="O1506" s="28" t="s">
        <v>6953</v>
      </c>
      <c r="P1506" s="28" t="s">
        <v>6954</v>
      </c>
      <c r="Q1506" s="28"/>
      <c r="R1506" s="28"/>
      <c r="S1506" s="28" t="s">
        <v>269</v>
      </c>
      <c r="T1506" s="27">
        <v>45373</v>
      </c>
      <c r="U1506" s="28" t="s">
        <v>6950</v>
      </c>
      <c r="V1506" s="28" t="s">
        <v>164</v>
      </c>
      <c r="W1506" s="28" t="s">
        <v>97</v>
      </c>
    </row>
    <row r="1507" spans="1:24" x14ac:dyDescent="0.3">
      <c r="A1507" s="58" t="s">
        <v>6828</v>
      </c>
      <c r="B1507" s="35" t="s">
        <v>6829</v>
      </c>
      <c r="C1507" s="27">
        <v>45349</v>
      </c>
      <c r="D1507" s="28" t="s">
        <v>18</v>
      </c>
      <c r="E1507" s="294" t="s">
        <v>6188</v>
      </c>
      <c r="F1507" s="49" t="s">
        <v>73</v>
      </c>
      <c r="G1507" s="28" t="s">
        <v>6830</v>
      </c>
      <c r="H1507" s="28" t="s">
        <v>7527</v>
      </c>
      <c r="I1507" s="27">
        <v>45349</v>
      </c>
      <c r="J1507" s="28"/>
      <c r="K1507" s="28" t="s">
        <v>103</v>
      </c>
      <c r="L1507" s="28"/>
      <c r="M1507" s="28"/>
      <c r="N1507" s="28"/>
      <c r="O1507" s="28" t="s">
        <v>7069</v>
      </c>
      <c r="P1507" s="28" t="s">
        <v>7070</v>
      </c>
      <c r="Q1507" s="28"/>
      <c r="R1507" s="28"/>
      <c r="S1507" s="28" t="s">
        <v>269</v>
      </c>
      <c r="T1507" s="27">
        <v>45371</v>
      </c>
      <c r="U1507" s="28" t="s">
        <v>7035</v>
      </c>
      <c r="V1507" s="28" t="s">
        <v>164</v>
      </c>
      <c r="W1507" s="28" t="s">
        <v>97</v>
      </c>
      <c r="X1507" s="18" t="s">
        <v>7526</v>
      </c>
    </row>
    <row r="1508" spans="1:24" x14ac:dyDescent="0.3">
      <c r="A1508" s="122" t="s">
        <v>6837</v>
      </c>
      <c r="B1508" s="35" t="s">
        <v>6834</v>
      </c>
      <c r="C1508" s="27">
        <v>45366</v>
      </c>
      <c r="D1508" s="28" t="s">
        <v>19</v>
      </c>
      <c r="E1508" s="294"/>
      <c r="F1508" s="49" t="s">
        <v>848</v>
      </c>
      <c r="G1508" s="28" t="s">
        <v>6835</v>
      </c>
      <c r="H1508" s="28" t="s">
        <v>6836</v>
      </c>
      <c r="I1508" s="27">
        <v>45139</v>
      </c>
      <c r="J1508" s="28"/>
      <c r="K1508" s="28" t="s">
        <v>102</v>
      </c>
      <c r="L1508" s="28"/>
      <c r="M1508" s="28"/>
      <c r="N1508" s="28"/>
      <c r="O1508" s="28"/>
      <c r="P1508" s="28"/>
      <c r="Q1508" s="28"/>
      <c r="R1508" s="28"/>
      <c r="S1508" s="28"/>
      <c r="T1508" s="28"/>
      <c r="U1508" s="28"/>
      <c r="V1508" s="28"/>
      <c r="W1508" s="28" t="s">
        <v>97</v>
      </c>
      <c r="X1508" s="18" t="s">
        <v>6931</v>
      </c>
    </row>
    <row r="1509" spans="1:24" x14ac:dyDescent="0.3">
      <c r="A1509" s="122" t="s">
        <v>6833</v>
      </c>
      <c r="B1509" s="35" t="s">
        <v>6838</v>
      </c>
      <c r="C1509" s="27">
        <v>45366</v>
      </c>
      <c r="D1509" s="28" t="s">
        <v>19</v>
      </c>
      <c r="E1509" s="294"/>
      <c r="F1509" s="49" t="s">
        <v>848</v>
      </c>
      <c r="G1509" s="28" t="s">
        <v>6839</v>
      </c>
      <c r="H1509" s="28" t="s">
        <v>6840</v>
      </c>
      <c r="I1509" s="27">
        <v>45139</v>
      </c>
      <c r="J1509" s="28"/>
      <c r="K1509" s="28" t="s">
        <v>102</v>
      </c>
      <c r="L1509" s="28"/>
      <c r="M1509" s="28"/>
      <c r="N1509" s="28"/>
      <c r="O1509" s="28"/>
      <c r="P1509" s="28"/>
      <c r="Q1509" s="28"/>
      <c r="R1509" s="28"/>
      <c r="S1509" s="28"/>
      <c r="T1509" s="28"/>
      <c r="U1509" s="28"/>
      <c r="V1509" s="28"/>
      <c r="W1509" s="28" t="s">
        <v>97</v>
      </c>
      <c r="X1509" s="18" t="s">
        <v>6932</v>
      </c>
    </row>
    <row r="1510" spans="1:24" x14ac:dyDescent="0.3">
      <c r="A1510" s="124" t="s">
        <v>6842</v>
      </c>
      <c r="B1510" s="38" t="s">
        <v>6841</v>
      </c>
      <c r="C1510" s="27">
        <v>45366</v>
      </c>
      <c r="D1510" s="28" t="s">
        <v>18</v>
      </c>
      <c r="E1510" s="294" t="s">
        <v>6843</v>
      </c>
      <c r="F1510" s="49" t="s">
        <v>115</v>
      </c>
      <c r="G1510" s="28" t="s">
        <v>6845</v>
      </c>
      <c r="H1510" s="28" t="s">
        <v>6844</v>
      </c>
      <c r="I1510" s="27">
        <v>45365</v>
      </c>
      <c r="J1510" s="28"/>
      <c r="K1510" s="28" t="s">
        <v>102</v>
      </c>
      <c r="L1510" s="28"/>
      <c r="M1510" s="28"/>
      <c r="N1510" s="28"/>
      <c r="O1510" s="28" t="s">
        <v>11766</v>
      </c>
      <c r="P1510" s="28" t="s">
        <v>125</v>
      </c>
      <c r="Q1510" s="28"/>
      <c r="R1510" s="28"/>
      <c r="S1510" s="28" t="s">
        <v>11767</v>
      </c>
      <c r="T1510" s="27">
        <v>45369</v>
      </c>
      <c r="U1510" s="28" t="s">
        <v>11768</v>
      </c>
      <c r="V1510" s="28" t="s">
        <v>164</v>
      </c>
      <c r="W1510" s="28" t="s">
        <v>97</v>
      </c>
    </row>
    <row r="1511" spans="1:24" x14ac:dyDescent="0.3">
      <c r="A1511" s="58" t="s">
        <v>6853</v>
      </c>
      <c r="B1511" s="38" t="s">
        <v>6850</v>
      </c>
      <c r="C1511" s="27">
        <v>45367</v>
      </c>
      <c r="D1511" s="28" t="s">
        <v>18</v>
      </c>
      <c r="E1511" s="294" t="s">
        <v>6851</v>
      </c>
      <c r="F1511" s="49" t="s">
        <v>73</v>
      </c>
      <c r="G1511" s="28" t="s">
        <v>6852</v>
      </c>
      <c r="H1511" s="28" t="s">
        <v>99</v>
      </c>
      <c r="I1511" s="27">
        <v>45366</v>
      </c>
      <c r="J1511" s="28"/>
      <c r="K1511" s="28" t="s">
        <v>103</v>
      </c>
      <c r="L1511" s="28"/>
      <c r="M1511" s="28"/>
      <c r="N1511" s="28"/>
      <c r="O1511" s="28" t="s">
        <v>7198</v>
      </c>
      <c r="P1511" s="28" t="s">
        <v>7199</v>
      </c>
      <c r="Q1511" s="28"/>
      <c r="R1511" s="28"/>
      <c r="S1511" s="28" t="s">
        <v>269</v>
      </c>
      <c r="T1511" s="27">
        <v>45376</v>
      </c>
      <c r="U1511" s="28" t="s">
        <v>6480</v>
      </c>
      <c r="V1511" s="28" t="s">
        <v>164</v>
      </c>
      <c r="W1511" s="28" t="s">
        <v>97</v>
      </c>
    </row>
    <row r="1512" spans="1:24" x14ac:dyDescent="0.3">
      <c r="A1512" s="58" t="s">
        <v>6857</v>
      </c>
      <c r="B1512" s="35" t="s">
        <v>6858</v>
      </c>
      <c r="C1512" s="27">
        <v>45368</v>
      </c>
      <c r="D1512" s="28" t="s">
        <v>21</v>
      </c>
      <c r="E1512" s="294" t="s">
        <v>6859</v>
      </c>
      <c r="F1512" s="49" t="s">
        <v>73</v>
      </c>
      <c r="G1512" s="28" t="s">
        <v>6860</v>
      </c>
      <c r="H1512" s="28" t="s">
        <v>6861</v>
      </c>
      <c r="I1512" s="27">
        <v>45366</v>
      </c>
      <c r="J1512" s="28"/>
      <c r="K1512" s="28" t="s">
        <v>103</v>
      </c>
      <c r="L1512" s="28"/>
      <c r="M1512" s="28"/>
      <c r="N1512" s="28"/>
      <c r="O1512" s="28" t="s">
        <v>6907</v>
      </c>
      <c r="P1512" s="28" t="s">
        <v>6908</v>
      </c>
      <c r="Q1512" s="28"/>
      <c r="R1512" s="28"/>
      <c r="S1512" s="28" t="s">
        <v>269</v>
      </c>
      <c r="T1512" s="27">
        <v>45376</v>
      </c>
      <c r="U1512" s="28" t="s">
        <v>6480</v>
      </c>
      <c r="V1512" s="28" t="s">
        <v>5006</v>
      </c>
      <c r="W1512" s="28" t="s">
        <v>97</v>
      </c>
    </row>
    <row r="1513" spans="1:24" x14ac:dyDescent="0.3">
      <c r="A1513" s="58" t="s">
        <v>6863</v>
      </c>
      <c r="B1513" s="38" t="s">
        <v>6862</v>
      </c>
      <c r="C1513" s="27">
        <v>45369</v>
      </c>
      <c r="D1513" s="28" t="s">
        <v>18</v>
      </c>
      <c r="E1513" s="294" t="s">
        <v>6864</v>
      </c>
      <c r="F1513" s="49" t="s">
        <v>73</v>
      </c>
      <c r="G1513" s="28" t="s">
        <v>6865</v>
      </c>
      <c r="H1513" s="28" t="s">
        <v>856</v>
      </c>
      <c r="I1513" s="27">
        <v>45368</v>
      </c>
      <c r="J1513" s="28"/>
      <c r="K1513" s="28" t="s">
        <v>103</v>
      </c>
      <c r="L1513" s="28"/>
      <c r="M1513" s="28"/>
      <c r="N1513" s="28" t="s">
        <v>7103</v>
      </c>
      <c r="O1513" s="28" t="s">
        <v>7182</v>
      </c>
      <c r="P1513" s="28" t="s">
        <v>7183</v>
      </c>
      <c r="Q1513" s="28"/>
      <c r="R1513" s="28"/>
      <c r="S1513" s="28" t="s">
        <v>269</v>
      </c>
      <c r="T1513" s="27">
        <v>45376</v>
      </c>
      <c r="U1513" s="28" t="s">
        <v>714</v>
      </c>
      <c r="V1513" s="28" t="s">
        <v>164</v>
      </c>
      <c r="W1513" s="28" t="s">
        <v>97</v>
      </c>
      <c r="X1513" s="18" t="s">
        <v>8255</v>
      </c>
    </row>
    <row r="1514" spans="1:24" x14ac:dyDescent="0.3">
      <c r="A1514" s="58" t="s">
        <v>6866</v>
      </c>
      <c r="B1514" s="35" t="s">
        <v>6867</v>
      </c>
      <c r="C1514" s="27">
        <v>45369</v>
      </c>
      <c r="D1514" s="28" t="s">
        <v>6868</v>
      </c>
      <c r="E1514" s="294" t="s">
        <v>6869</v>
      </c>
      <c r="F1514" s="49" t="s">
        <v>63</v>
      </c>
      <c r="G1514" s="28" t="s">
        <v>1565</v>
      </c>
      <c r="H1514" s="28"/>
      <c r="I1514" s="27">
        <v>45365</v>
      </c>
      <c r="J1514" s="28"/>
      <c r="K1514" s="28" t="s">
        <v>102</v>
      </c>
      <c r="L1514" s="28"/>
      <c r="M1514" s="28"/>
      <c r="N1514" s="28" t="s">
        <v>7103</v>
      </c>
      <c r="O1514" s="28" t="s">
        <v>6881</v>
      </c>
      <c r="P1514" s="28" t="s">
        <v>125</v>
      </c>
      <c r="Q1514" s="28"/>
      <c r="R1514" s="28"/>
      <c r="S1514" s="28" t="s">
        <v>11769</v>
      </c>
      <c r="T1514" s="27">
        <v>45378</v>
      </c>
      <c r="U1514" s="28" t="s">
        <v>11770</v>
      </c>
      <c r="V1514" s="28" t="s">
        <v>63</v>
      </c>
      <c r="W1514" s="28" t="s">
        <v>97</v>
      </c>
    </row>
    <row r="1515" spans="1:24" x14ac:dyDescent="0.3">
      <c r="A1515" s="58" t="s">
        <v>6870</v>
      </c>
      <c r="B1515" s="35" t="s">
        <v>6871</v>
      </c>
      <c r="C1515" s="27">
        <v>45369</v>
      </c>
      <c r="D1515" s="28" t="s">
        <v>18</v>
      </c>
      <c r="E1515" s="294" t="s">
        <v>6872</v>
      </c>
      <c r="F1515" s="49" t="s">
        <v>73</v>
      </c>
      <c r="G1515" s="28" t="s">
        <v>6873</v>
      </c>
      <c r="H1515" s="28" t="s">
        <v>6874</v>
      </c>
      <c r="I1515" s="27">
        <v>45369</v>
      </c>
      <c r="J1515" s="28"/>
      <c r="K1515" s="28" t="s">
        <v>103</v>
      </c>
      <c r="L1515" s="28"/>
      <c r="M1515" s="28"/>
      <c r="N1515" s="28" t="s">
        <v>7103</v>
      </c>
      <c r="O1515" s="28" t="s">
        <v>7023</v>
      </c>
      <c r="P1515" s="28" t="s">
        <v>7024</v>
      </c>
      <c r="Q1515" s="28"/>
      <c r="R1515" s="28"/>
      <c r="S1515" s="28" t="s">
        <v>269</v>
      </c>
      <c r="T1515" s="27">
        <v>45392</v>
      </c>
      <c r="U1515" s="28" t="s">
        <v>6480</v>
      </c>
      <c r="V1515" s="28" t="s">
        <v>164</v>
      </c>
      <c r="W1515" s="28" t="s">
        <v>97</v>
      </c>
    </row>
    <row r="1516" spans="1:24" x14ac:dyDescent="0.3">
      <c r="A1516" s="58" t="s">
        <v>8487</v>
      </c>
      <c r="B1516" s="35" t="s">
        <v>6876</v>
      </c>
      <c r="C1516" s="27">
        <v>45369</v>
      </c>
      <c r="D1516" s="28" t="s">
        <v>18</v>
      </c>
      <c r="E1516" s="294" t="s">
        <v>6350</v>
      </c>
      <c r="F1516" s="49" t="s">
        <v>22</v>
      </c>
      <c r="G1516" s="28" t="s">
        <v>125</v>
      </c>
      <c r="H1516" s="28"/>
      <c r="I1516" s="27">
        <v>45365</v>
      </c>
      <c r="J1516" s="28"/>
      <c r="K1516" s="28" t="s">
        <v>104</v>
      </c>
      <c r="L1516" s="28"/>
      <c r="M1516" s="28"/>
      <c r="N1516" s="28" t="s">
        <v>6875</v>
      </c>
      <c r="O1516" s="28"/>
      <c r="P1516" s="28"/>
      <c r="Q1516" s="28"/>
      <c r="R1516" s="28"/>
      <c r="S1516" s="28"/>
      <c r="T1516" s="28"/>
      <c r="U1516" s="28"/>
      <c r="V1516" s="28"/>
      <c r="W1516" s="28" t="s">
        <v>97</v>
      </c>
    </row>
    <row r="1517" spans="1:24" x14ac:dyDescent="0.3">
      <c r="A1517" s="58" t="s">
        <v>8488</v>
      </c>
      <c r="B1517" s="38" t="s">
        <v>6877</v>
      </c>
      <c r="C1517" s="27">
        <v>45369</v>
      </c>
      <c r="D1517" s="28" t="s">
        <v>18</v>
      </c>
      <c r="E1517" s="294" t="s">
        <v>8462</v>
      </c>
      <c r="F1517" s="49" t="s">
        <v>22</v>
      </c>
      <c r="G1517" s="28" t="s">
        <v>6878</v>
      </c>
      <c r="H1517" s="28" t="s">
        <v>99</v>
      </c>
      <c r="I1517" s="27">
        <v>45369</v>
      </c>
      <c r="J1517" s="28"/>
      <c r="K1517" s="28" t="s">
        <v>104</v>
      </c>
      <c r="L1517" s="28"/>
      <c r="M1517" s="28"/>
      <c r="N1517" s="28"/>
      <c r="O1517" s="28" t="s">
        <v>6955</v>
      </c>
      <c r="P1517" s="28" t="s">
        <v>6956</v>
      </c>
      <c r="Q1517" s="28"/>
      <c r="R1517" s="28"/>
      <c r="S1517" s="28" t="s">
        <v>269</v>
      </c>
      <c r="T1517" s="27">
        <v>45373</v>
      </c>
      <c r="U1517" s="28" t="s">
        <v>6957</v>
      </c>
      <c r="V1517" s="28" t="s">
        <v>164</v>
      </c>
      <c r="W1517" s="28" t="s">
        <v>97</v>
      </c>
    </row>
    <row r="1518" spans="1:24" x14ac:dyDescent="0.3">
      <c r="A1518" s="109"/>
      <c r="B1518" s="35" t="s">
        <v>6879</v>
      </c>
      <c r="C1518" s="151">
        <v>45369</v>
      </c>
      <c r="D1518" s="152" t="s">
        <v>20</v>
      </c>
      <c r="E1518" s="303" t="s">
        <v>141</v>
      </c>
      <c r="F1518" s="153" t="s">
        <v>61</v>
      </c>
      <c r="G1518" s="152" t="s">
        <v>6880</v>
      </c>
      <c r="H1518" s="152" t="s">
        <v>520</v>
      </c>
      <c r="I1518" s="151">
        <v>45369</v>
      </c>
      <c r="J1518" s="152"/>
      <c r="K1518" s="152" t="s">
        <v>102</v>
      </c>
      <c r="L1518" s="152"/>
      <c r="M1518" s="152"/>
      <c r="N1518" s="152"/>
      <c r="O1518" s="152" t="s">
        <v>6440</v>
      </c>
      <c r="P1518" s="152"/>
      <c r="Q1518" s="152"/>
      <c r="R1518" s="152"/>
      <c r="S1518" s="152"/>
      <c r="T1518" s="152"/>
      <c r="U1518" s="152"/>
      <c r="V1518" s="152"/>
      <c r="W1518" s="152" t="s">
        <v>16</v>
      </c>
    </row>
    <row r="1519" spans="1:24" x14ac:dyDescent="0.3">
      <c r="A1519" s="109"/>
      <c r="B1519" s="35" t="s">
        <v>6882</v>
      </c>
      <c r="C1519" s="151">
        <v>45369</v>
      </c>
      <c r="D1519" s="152" t="s">
        <v>20</v>
      </c>
      <c r="E1519" s="303" t="s">
        <v>141</v>
      </c>
      <c r="F1519" s="153"/>
      <c r="G1519" s="152" t="s">
        <v>6880</v>
      </c>
      <c r="H1519" s="152" t="s">
        <v>520</v>
      </c>
      <c r="I1519" s="152"/>
      <c r="J1519" s="152"/>
      <c r="K1519" s="152" t="s">
        <v>103</v>
      </c>
      <c r="L1519" s="152"/>
      <c r="M1519" s="152"/>
      <c r="N1519" s="152"/>
      <c r="O1519" s="152"/>
      <c r="P1519" s="152"/>
      <c r="Q1519" s="152"/>
      <c r="R1519" s="152"/>
      <c r="S1519" s="152"/>
      <c r="T1519" s="152"/>
      <c r="U1519" s="152"/>
      <c r="V1519" s="152"/>
      <c r="W1519" s="152" t="s">
        <v>16</v>
      </c>
      <c r="X1519" s="18" t="s">
        <v>6883</v>
      </c>
    </row>
    <row r="1520" spans="1:24" x14ac:dyDescent="0.3">
      <c r="A1520" s="58" t="s">
        <v>6886</v>
      </c>
      <c r="B1520" s="38" t="s">
        <v>6884</v>
      </c>
      <c r="C1520" s="27">
        <v>45370</v>
      </c>
      <c r="D1520" s="28" t="s">
        <v>18</v>
      </c>
      <c r="E1520" s="294" t="s">
        <v>6885</v>
      </c>
      <c r="F1520" s="49" t="s">
        <v>115</v>
      </c>
      <c r="G1520" s="28" t="s">
        <v>7084</v>
      </c>
      <c r="H1520" s="28"/>
      <c r="I1520" s="27">
        <v>45370</v>
      </c>
      <c r="J1520" s="28"/>
      <c r="K1520" s="28" t="s">
        <v>102</v>
      </c>
      <c r="L1520" s="28"/>
      <c r="M1520" s="28"/>
      <c r="N1520" s="28"/>
      <c r="O1520" s="28" t="s">
        <v>7014</v>
      </c>
      <c r="P1520" s="28"/>
      <c r="Q1520" s="28"/>
      <c r="R1520" s="28"/>
      <c r="S1520" s="28"/>
      <c r="T1520" s="27">
        <v>45376</v>
      </c>
      <c r="U1520" s="28" t="s">
        <v>7015</v>
      </c>
      <c r="V1520" s="28" t="s">
        <v>7012</v>
      </c>
      <c r="W1520" s="28" t="s">
        <v>97</v>
      </c>
    </row>
    <row r="1521" spans="1:24" x14ac:dyDescent="0.3">
      <c r="A1521" s="58" t="s">
        <v>6889</v>
      </c>
      <c r="B1521" s="38" t="s">
        <v>6887</v>
      </c>
      <c r="C1521" s="27">
        <v>45370</v>
      </c>
      <c r="D1521" s="28" t="s">
        <v>18</v>
      </c>
      <c r="E1521" s="294" t="s">
        <v>8489</v>
      </c>
      <c r="F1521" s="49" t="s">
        <v>22</v>
      </c>
      <c r="G1521" s="28" t="s">
        <v>6888</v>
      </c>
      <c r="H1521" s="28" t="s">
        <v>99</v>
      </c>
      <c r="I1521" s="27">
        <v>45370</v>
      </c>
      <c r="J1521" s="28"/>
      <c r="K1521" s="28"/>
      <c r="L1521" s="28"/>
      <c r="M1521" s="28"/>
      <c r="N1521" s="28"/>
      <c r="O1521" s="28" t="s">
        <v>7359</v>
      </c>
      <c r="P1521" s="28" t="s">
        <v>7360</v>
      </c>
      <c r="Q1521" s="28"/>
      <c r="R1521" s="28"/>
      <c r="S1521" s="28" t="s">
        <v>269</v>
      </c>
      <c r="T1521" s="27">
        <v>45391</v>
      </c>
      <c r="U1521" s="28" t="s">
        <v>6486</v>
      </c>
      <c r="V1521" s="28" t="s">
        <v>164</v>
      </c>
      <c r="W1521" s="28" t="s">
        <v>97</v>
      </c>
    </row>
    <row r="1522" spans="1:24" x14ac:dyDescent="0.3">
      <c r="A1522" s="58" t="s">
        <v>6891</v>
      </c>
      <c r="B1522" s="38" t="s">
        <v>6890</v>
      </c>
      <c r="C1522" s="27">
        <v>45370</v>
      </c>
      <c r="D1522" s="28" t="s">
        <v>18</v>
      </c>
      <c r="E1522" s="294" t="s">
        <v>8490</v>
      </c>
      <c r="F1522" s="49" t="s">
        <v>115</v>
      </c>
      <c r="G1522" s="28" t="s">
        <v>6892</v>
      </c>
      <c r="H1522" s="28" t="s">
        <v>6621</v>
      </c>
      <c r="I1522" s="27">
        <v>45362</v>
      </c>
      <c r="J1522" s="28"/>
      <c r="K1522" s="28" t="s">
        <v>102</v>
      </c>
      <c r="L1522" s="28"/>
      <c r="M1522" s="28"/>
      <c r="N1522" s="28"/>
      <c r="O1522" s="28" t="s">
        <v>7013</v>
      </c>
      <c r="P1522" s="28"/>
      <c r="Q1522" s="28"/>
      <c r="R1522" s="28"/>
      <c r="S1522" s="28"/>
      <c r="T1522" s="27">
        <v>45376</v>
      </c>
      <c r="U1522" s="28" t="s">
        <v>7011</v>
      </c>
      <c r="V1522" s="28" t="s">
        <v>7012</v>
      </c>
      <c r="W1522" s="28" t="s">
        <v>97</v>
      </c>
    </row>
    <row r="1523" spans="1:24" x14ac:dyDescent="0.3">
      <c r="A1523" s="109" t="s">
        <v>6895</v>
      </c>
      <c r="B1523" s="38" t="s">
        <v>6896</v>
      </c>
      <c r="C1523" s="151">
        <v>45370</v>
      </c>
      <c r="D1523" s="152" t="s">
        <v>19</v>
      </c>
      <c r="E1523" s="303" t="s">
        <v>8704</v>
      </c>
      <c r="F1523" s="153" t="s">
        <v>6747</v>
      </c>
      <c r="G1523" s="152" t="s">
        <v>8705</v>
      </c>
      <c r="H1523" s="152" t="s">
        <v>6897</v>
      </c>
      <c r="I1523" s="152"/>
      <c r="J1523" s="152"/>
      <c r="K1523" s="152" t="s">
        <v>102</v>
      </c>
      <c r="L1523" s="152"/>
      <c r="M1523" s="152"/>
      <c r="N1523" s="152"/>
      <c r="O1523" s="152"/>
      <c r="P1523" s="152"/>
      <c r="Q1523" s="152"/>
      <c r="R1523" s="152"/>
      <c r="S1523" s="152"/>
      <c r="T1523" s="152"/>
      <c r="U1523" s="152"/>
      <c r="V1523" s="152"/>
      <c r="W1523" s="152" t="s">
        <v>16</v>
      </c>
      <c r="X1523" s="18" t="s">
        <v>6898</v>
      </c>
    </row>
    <row r="1524" spans="1:24" x14ac:dyDescent="0.3">
      <c r="A1524" s="122" t="s">
        <v>6900</v>
      </c>
      <c r="B1524" s="35" t="s">
        <v>6899</v>
      </c>
      <c r="C1524" s="27">
        <v>45371</v>
      </c>
      <c r="D1524" s="28" t="s">
        <v>20</v>
      </c>
      <c r="E1524" s="294"/>
      <c r="F1524" s="49" t="s">
        <v>64</v>
      </c>
      <c r="G1524" s="28" t="s">
        <v>6901</v>
      </c>
      <c r="H1524" s="28" t="s">
        <v>6902</v>
      </c>
      <c r="I1524" s="27">
        <v>45334</v>
      </c>
      <c r="J1524" s="28"/>
      <c r="K1524" s="28" t="s">
        <v>102</v>
      </c>
      <c r="L1524" s="28"/>
      <c r="M1524" s="28"/>
      <c r="N1524" s="28"/>
      <c r="O1524" s="28" t="s">
        <v>6920</v>
      </c>
      <c r="P1524" s="28" t="s">
        <v>6921</v>
      </c>
      <c r="Q1524" s="28"/>
      <c r="R1524" s="28"/>
      <c r="S1524" s="28" t="s">
        <v>11771</v>
      </c>
      <c r="T1524" s="27">
        <v>45372</v>
      </c>
      <c r="U1524" s="28" t="s">
        <v>6922</v>
      </c>
      <c r="V1524" s="28" t="s">
        <v>64</v>
      </c>
      <c r="W1524" s="28" t="s">
        <v>97</v>
      </c>
    </row>
    <row r="1525" spans="1:24" x14ac:dyDescent="0.3">
      <c r="A1525" s="58" t="s">
        <v>1733</v>
      </c>
      <c r="B1525" s="35" t="s">
        <v>6909</v>
      </c>
      <c r="C1525" s="151">
        <v>45370</v>
      </c>
      <c r="D1525" s="152" t="s">
        <v>19</v>
      </c>
      <c r="E1525" s="303"/>
      <c r="F1525" s="153" t="s">
        <v>1195</v>
      </c>
      <c r="G1525" s="152" t="s">
        <v>6910</v>
      </c>
      <c r="H1525" s="152"/>
      <c r="I1525" s="151">
        <v>45349</v>
      </c>
      <c r="J1525" s="152" t="s">
        <v>108</v>
      </c>
      <c r="K1525" s="152" t="s">
        <v>102</v>
      </c>
      <c r="L1525" s="152"/>
      <c r="M1525" s="152"/>
      <c r="N1525" s="152"/>
      <c r="O1525" s="152"/>
      <c r="P1525" s="152"/>
      <c r="Q1525" s="152"/>
      <c r="R1525" s="152"/>
      <c r="S1525" s="152"/>
      <c r="T1525" s="152"/>
      <c r="U1525" s="152"/>
      <c r="V1525" s="152"/>
      <c r="W1525" s="152" t="s">
        <v>16</v>
      </c>
      <c r="X1525" s="18" t="s">
        <v>6911</v>
      </c>
    </row>
    <row r="1526" spans="1:24" x14ac:dyDescent="0.3">
      <c r="A1526" s="117" t="s">
        <v>6918</v>
      </c>
      <c r="B1526" s="41" t="s">
        <v>6917</v>
      </c>
      <c r="C1526" s="27">
        <v>45372</v>
      </c>
      <c r="D1526" s="28" t="s">
        <v>18</v>
      </c>
      <c r="E1526" s="294" t="s">
        <v>8491</v>
      </c>
      <c r="F1526" s="49" t="s">
        <v>22</v>
      </c>
      <c r="G1526" s="28" t="s">
        <v>6919</v>
      </c>
      <c r="H1526" s="28" t="s">
        <v>195</v>
      </c>
      <c r="I1526" s="27">
        <v>45372</v>
      </c>
      <c r="J1526" s="28"/>
      <c r="K1526" s="28" t="s">
        <v>104</v>
      </c>
      <c r="L1526" s="28"/>
      <c r="M1526" s="28"/>
      <c r="N1526" s="28" t="s">
        <v>7103</v>
      </c>
      <c r="O1526" s="28" t="s">
        <v>6998</v>
      </c>
      <c r="P1526" s="28" t="s">
        <v>6999</v>
      </c>
      <c r="Q1526" s="28"/>
      <c r="R1526" s="28"/>
      <c r="S1526" s="28" t="s">
        <v>269</v>
      </c>
      <c r="T1526" s="27">
        <v>45378</v>
      </c>
      <c r="U1526" s="28" t="s">
        <v>7177</v>
      </c>
      <c r="V1526" s="28" t="s">
        <v>164</v>
      </c>
      <c r="W1526" s="28" t="s">
        <v>97</v>
      </c>
      <c r="X1526" s="18" t="s">
        <v>8743</v>
      </c>
    </row>
    <row r="1527" spans="1:24" x14ac:dyDescent="0.3">
      <c r="A1527" s="58" t="s">
        <v>6924</v>
      </c>
      <c r="B1527" s="38" t="s">
        <v>6923</v>
      </c>
      <c r="C1527" s="27">
        <v>45373</v>
      </c>
      <c r="D1527" s="28" t="s">
        <v>18</v>
      </c>
      <c r="E1527" s="294" t="s">
        <v>6259</v>
      </c>
      <c r="F1527" s="49" t="s">
        <v>73</v>
      </c>
      <c r="G1527" s="28" t="s">
        <v>6925</v>
      </c>
      <c r="H1527" s="28" t="s">
        <v>6926</v>
      </c>
      <c r="I1527" s="27">
        <v>45370</v>
      </c>
      <c r="J1527" s="28"/>
      <c r="K1527" s="28" t="s">
        <v>103</v>
      </c>
      <c r="L1527" s="28"/>
      <c r="M1527" s="28"/>
      <c r="N1527" s="28"/>
      <c r="O1527" s="28" t="s">
        <v>7184</v>
      </c>
      <c r="P1527" s="28" t="s">
        <v>7185</v>
      </c>
      <c r="Q1527" s="28"/>
      <c r="R1527" s="28"/>
      <c r="S1527" s="28" t="s">
        <v>269</v>
      </c>
      <c r="T1527" s="27">
        <v>45376</v>
      </c>
      <c r="U1527" s="28" t="s">
        <v>6480</v>
      </c>
      <c r="V1527" s="28" t="s">
        <v>164</v>
      </c>
      <c r="W1527" s="28" t="s">
        <v>97</v>
      </c>
    </row>
    <row r="1528" spans="1:24" x14ac:dyDescent="0.3">
      <c r="A1528" s="58" t="s">
        <v>6927</v>
      </c>
      <c r="B1528" s="38" t="s">
        <v>6928</v>
      </c>
      <c r="C1528" s="27">
        <v>45373</v>
      </c>
      <c r="D1528" s="28" t="s">
        <v>18</v>
      </c>
      <c r="E1528" s="294" t="s">
        <v>8492</v>
      </c>
      <c r="F1528" s="49" t="s">
        <v>73</v>
      </c>
      <c r="G1528" s="28" t="s">
        <v>6929</v>
      </c>
      <c r="H1528" s="28" t="s">
        <v>193</v>
      </c>
      <c r="I1528" s="27">
        <v>45371</v>
      </c>
      <c r="J1528" s="28" t="s">
        <v>6971</v>
      </c>
      <c r="K1528" s="28" t="s">
        <v>103</v>
      </c>
      <c r="L1528" s="28"/>
      <c r="M1528" s="28"/>
      <c r="N1528" s="28"/>
      <c r="O1528" s="28" t="s">
        <v>6972</v>
      </c>
      <c r="P1528" s="28" t="s">
        <v>6973</v>
      </c>
      <c r="Q1528" s="28"/>
      <c r="R1528" s="28"/>
      <c r="S1528" s="28" t="s">
        <v>269</v>
      </c>
      <c r="T1528" s="27">
        <v>45376</v>
      </c>
      <c r="U1528" s="28" t="s">
        <v>714</v>
      </c>
      <c r="V1528" s="28" t="s">
        <v>164</v>
      </c>
      <c r="W1528" s="28" t="s">
        <v>97</v>
      </c>
      <c r="X1528" s="18" t="s">
        <v>7528</v>
      </c>
    </row>
    <row r="1529" spans="1:24" x14ac:dyDescent="0.3">
      <c r="A1529" s="58" t="s">
        <v>6936</v>
      </c>
      <c r="B1529" s="38" t="s">
        <v>6935</v>
      </c>
      <c r="C1529" s="27">
        <v>45373</v>
      </c>
      <c r="D1529" s="28" t="s">
        <v>18</v>
      </c>
      <c r="E1529" s="294" t="s">
        <v>8493</v>
      </c>
      <c r="F1529" s="49" t="s">
        <v>114</v>
      </c>
      <c r="G1529" s="28" t="s">
        <v>6937</v>
      </c>
      <c r="H1529" s="28" t="s">
        <v>6938</v>
      </c>
      <c r="I1529" s="27">
        <v>45371</v>
      </c>
      <c r="J1529" s="28"/>
      <c r="K1529" s="28" t="s">
        <v>102</v>
      </c>
      <c r="L1529" s="28"/>
      <c r="M1529" s="28"/>
      <c r="N1529" s="28"/>
      <c r="O1529" s="28" t="s">
        <v>6969</v>
      </c>
      <c r="P1529" s="28" t="s">
        <v>125</v>
      </c>
      <c r="Q1529" s="28"/>
      <c r="R1529" s="28"/>
      <c r="S1529" s="28" t="s">
        <v>6970</v>
      </c>
      <c r="T1529" s="27">
        <v>45376</v>
      </c>
      <c r="U1529" s="28" t="s">
        <v>7010</v>
      </c>
      <c r="V1529" s="28" t="s">
        <v>114</v>
      </c>
      <c r="W1529" s="28" t="s">
        <v>97</v>
      </c>
    </row>
    <row r="1530" spans="1:24" x14ac:dyDescent="0.3">
      <c r="A1530" s="58" t="s">
        <v>6942</v>
      </c>
      <c r="B1530" s="38" t="s">
        <v>6941</v>
      </c>
      <c r="C1530" s="27">
        <v>45373</v>
      </c>
      <c r="D1530" s="28" t="s">
        <v>18</v>
      </c>
      <c r="E1530" s="294" t="s">
        <v>8494</v>
      </c>
      <c r="F1530" s="49" t="s">
        <v>27</v>
      </c>
      <c r="G1530" s="28" t="s">
        <v>6943</v>
      </c>
      <c r="H1530" s="28" t="s">
        <v>5424</v>
      </c>
      <c r="I1530" s="27">
        <v>45362</v>
      </c>
      <c r="J1530" s="28"/>
      <c r="K1530" s="28" t="s">
        <v>104</v>
      </c>
      <c r="L1530" s="28"/>
      <c r="M1530" s="28"/>
      <c r="N1530" s="28"/>
      <c r="O1530" s="28" t="s">
        <v>10215</v>
      </c>
      <c r="P1530" s="28" t="s">
        <v>10214</v>
      </c>
      <c r="Q1530" s="28"/>
      <c r="R1530" s="28"/>
      <c r="S1530" s="28" t="s">
        <v>1733</v>
      </c>
      <c r="T1530" s="27">
        <v>45377</v>
      </c>
      <c r="U1530" s="28" t="s">
        <v>6243</v>
      </c>
      <c r="V1530" s="28" t="s">
        <v>164</v>
      </c>
      <c r="W1530" s="28" t="s">
        <v>97</v>
      </c>
    </row>
    <row r="1531" spans="1:24" x14ac:dyDescent="0.3">
      <c r="A1531" s="58" t="s">
        <v>6965</v>
      </c>
      <c r="B1531" s="35" t="s">
        <v>6944</v>
      </c>
      <c r="C1531" s="27">
        <v>45374</v>
      </c>
      <c r="D1531" s="28" t="s">
        <v>18</v>
      </c>
      <c r="E1531" s="294" t="s">
        <v>6966</v>
      </c>
      <c r="F1531" s="49" t="s">
        <v>73</v>
      </c>
      <c r="G1531" s="28" t="s">
        <v>6967</v>
      </c>
      <c r="H1531" s="28" t="s">
        <v>6968</v>
      </c>
      <c r="I1531" s="27">
        <v>45373</v>
      </c>
      <c r="J1531" s="28"/>
      <c r="K1531" s="28" t="s">
        <v>103</v>
      </c>
      <c r="L1531" s="28"/>
      <c r="M1531" s="28"/>
      <c r="N1531" s="28"/>
      <c r="O1531" s="28" t="s">
        <v>7111</v>
      </c>
      <c r="P1531" s="28" t="s">
        <v>7112</v>
      </c>
      <c r="Q1531" s="28"/>
      <c r="R1531" s="28"/>
      <c r="S1531" s="28" t="s">
        <v>269</v>
      </c>
      <c r="T1531" s="27">
        <v>45392</v>
      </c>
      <c r="U1531" s="28" t="s">
        <v>6480</v>
      </c>
      <c r="V1531" s="28" t="s">
        <v>164</v>
      </c>
      <c r="W1531" s="28" t="s">
        <v>97</v>
      </c>
    </row>
    <row r="1532" spans="1:24" x14ac:dyDescent="0.3">
      <c r="A1532" s="58" t="s">
        <v>6978</v>
      </c>
      <c r="B1532" s="38" t="s">
        <v>6977</v>
      </c>
      <c r="C1532" s="27">
        <v>45374</v>
      </c>
      <c r="D1532" s="28" t="s">
        <v>18</v>
      </c>
      <c r="E1532" s="294" t="s">
        <v>6454</v>
      </c>
      <c r="F1532" s="49" t="s">
        <v>22</v>
      </c>
      <c r="G1532" s="28" t="s">
        <v>6980</v>
      </c>
      <c r="H1532" s="28" t="s">
        <v>99</v>
      </c>
      <c r="I1532" s="27">
        <v>45374</v>
      </c>
      <c r="J1532" s="28" t="s">
        <v>6979</v>
      </c>
      <c r="K1532" s="28" t="s">
        <v>104</v>
      </c>
      <c r="L1532" s="28"/>
      <c r="M1532" s="28"/>
      <c r="N1532" s="28"/>
      <c r="O1532" s="28" t="s">
        <v>7079</v>
      </c>
      <c r="P1532" s="28" t="s">
        <v>7179</v>
      </c>
      <c r="Q1532" s="28"/>
      <c r="R1532" s="28"/>
      <c r="S1532" s="28" t="s">
        <v>269</v>
      </c>
      <c r="T1532" s="27">
        <v>45378</v>
      </c>
      <c r="U1532" s="28" t="s">
        <v>7177</v>
      </c>
      <c r="V1532" s="28" t="s">
        <v>164</v>
      </c>
      <c r="W1532" s="28" t="s">
        <v>97</v>
      </c>
    </row>
    <row r="1533" spans="1:24" x14ac:dyDescent="0.3">
      <c r="A1533" s="58" t="s">
        <v>6982</v>
      </c>
      <c r="B1533" s="35" t="s">
        <v>6981</v>
      </c>
      <c r="C1533" s="27">
        <v>45375</v>
      </c>
      <c r="D1533" s="28" t="s">
        <v>18</v>
      </c>
      <c r="E1533" s="294" t="s">
        <v>8496</v>
      </c>
      <c r="F1533" s="49" t="s">
        <v>22</v>
      </c>
      <c r="G1533" s="28" t="s">
        <v>6983</v>
      </c>
      <c r="H1533" s="28" t="s">
        <v>99</v>
      </c>
      <c r="I1533" s="27">
        <v>45375</v>
      </c>
      <c r="J1533" s="28" t="s">
        <v>6984</v>
      </c>
      <c r="K1533" s="28" t="s">
        <v>104</v>
      </c>
      <c r="L1533" s="28"/>
      <c r="M1533" s="28"/>
      <c r="N1533" s="28" t="s">
        <v>7178</v>
      </c>
      <c r="O1533" s="28" t="s">
        <v>7096</v>
      </c>
      <c r="P1533" s="28" t="s">
        <v>7097</v>
      </c>
      <c r="Q1533" s="28"/>
      <c r="R1533" s="28"/>
      <c r="S1533" s="28" t="s">
        <v>269</v>
      </c>
      <c r="T1533" s="27">
        <v>45378</v>
      </c>
      <c r="U1533" s="28" t="s">
        <v>7177</v>
      </c>
      <c r="V1533" s="28" t="s">
        <v>164</v>
      </c>
      <c r="W1533" s="28" t="s">
        <v>97</v>
      </c>
    </row>
    <row r="1534" spans="1:24" x14ac:dyDescent="0.3">
      <c r="A1534" s="58" t="s">
        <v>6986</v>
      </c>
      <c r="B1534" s="38" t="s">
        <v>6985</v>
      </c>
      <c r="C1534" s="27">
        <v>45375</v>
      </c>
      <c r="D1534" s="28" t="s">
        <v>1672</v>
      </c>
      <c r="E1534" s="294" t="s">
        <v>8497</v>
      </c>
      <c r="F1534" s="49" t="s">
        <v>22</v>
      </c>
      <c r="G1534" s="28" t="s">
        <v>6987</v>
      </c>
      <c r="H1534" s="28" t="s">
        <v>108</v>
      </c>
      <c r="I1534" s="27">
        <v>45375</v>
      </c>
      <c r="J1534" s="28" t="s">
        <v>6988</v>
      </c>
      <c r="K1534" s="28" t="s">
        <v>104</v>
      </c>
      <c r="L1534" s="28"/>
      <c r="M1534" s="28"/>
      <c r="N1534" s="28"/>
      <c r="O1534" s="28" t="s">
        <v>6802</v>
      </c>
      <c r="P1534" s="28" t="s">
        <v>7175</v>
      </c>
      <c r="Q1534" s="28"/>
      <c r="R1534" s="28"/>
      <c r="S1534" s="28" t="s">
        <v>269</v>
      </c>
      <c r="T1534" s="27">
        <v>45378</v>
      </c>
      <c r="U1534" s="28" t="s">
        <v>7176</v>
      </c>
      <c r="V1534" s="28" t="s">
        <v>164</v>
      </c>
      <c r="W1534" s="28" t="s">
        <v>97</v>
      </c>
    </row>
    <row r="1535" spans="1:24" x14ac:dyDescent="0.3">
      <c r="A1535" s="58" t="s">
        <v>6991</v>
      </c>
      <c r="B1535" s="35" t="s">
        <v>6989</v>
      </c>
      <c r="C1535" s="27">
        <v>45376</v>
      </c>
      <c r="D1535" s="28" t="s">
        <v>1672</v>
      </c>
      <c r="E1535" s="294" t="s">
        <v>8498</v>
      </c>
      <c r="F1535" s="49" t="s">
        <v>22</v>
      </c>
      <c r="G1535" s="28" t="s">
        <v>6990</v>
      </c>
      <c r="H1535" s="28" t="s">
        <v>381</v>
      </c>
      <c r="I1535" s="27">
        <v>45375</v>
      </c>
      <c r="J1535" s="28"/>
      <c r="K1535" s="28" t="s">
        <v>104</v>
      </c>
      <c r="L1535" s="28"/>
      <c r="M1535" s="28"/>
      <c r="N1535" s="28"/>
      <c r="O1535" s="28" t="s">
        <v>7102</v>
      </c>
      <c r="P1535" s="28" t="s">
        <v>7104</v>
      </c>
      <c r="Q1535" s="28"/>
      <c r="R1535" s="28"/>
      <c r="S1535" s="28" t="s">
        <v>269</v>
      </c>
      <c r="T1535" s="27">
        <v>45378</v>
      </c>
      <c r="U1535" s="28" t="s">
        <v>7177</v>
      </c>
      <c r="V1535" s="28" t="s">
        <v>164</v>
      </c>
      <c r="W1535" s="28" t="s">
        <v>97</v>
      </c>
    </row>
    <row r="1536" spans="1:24" x14ac:dyDescent="0.3">
      <c r="A1536" s="58" t="s">
        <v>1733</v>
      </c>
      <c r="B1536" s="35" t="s">
        <v>6992</v>
      </c>
      <c r="C1536" s="151">
        <v>45376</v>
      </c>
      <c r="D1536" s="152" t="s">
        <v>20</v>
      </c>
      <c r="E1536" s="303" t="s">
        <v>1733</v>
      </c>
      <c r="F1536" s="153" t="s">
        <v>63</v>
      </c>
      <c r="G1536" s="152" t="s">
        <v>4667</v>
      </c>
      <c r="H1536" s="152"/>
      <c r="I1536" s="151">
        <v>45371</v>
      </c>
      <c r="J1536" s="152"/>
      <c r="K1536" s="152" t="s">
        <v>102</v>
      </c>
      <c r="L1536" s="152"/>
      <c r="M1536" s="152"/>
      <c r="N1536" s="152"/>
      <c r="O1536" s="152" t="s">
        <v>7106</v>
      </c>
      <c r="P1536" s="152"/>
      <c r="Q1536" s="152"/>
      <c r="R1536" s="152"/>
      <c r="S1536" s="152" t="s">
        <v>163</v>
      </c>
      <c r="T1536" s="152"/>
      <c r="U1536" s="152"/>
      <c r="V1536" s="152"/>
      <c r="W1536" s="152" t="s">
        <v>16</v>
      </c>
      <c r="X1536" s="18" t="s">
        <v>7107</v>
      </c>
    </row>
    <row r="1537" spans="1:24" x14ac:dyDescent="0.3">
      <c r="A1537" s="58" t="s">
        <v>6993</v>
      </c>
      <c r="B1537" s="35" t="s">
        <v>6994</v>
      </c>
      <c r="C1537" s="151">
        <v>45376</v>
      </c>
      <c r="D1537" s="152" t="s">
        <v>18</v>
      </c>
      <c r="E1537" s="303" t="s">
        <v>8495</v>
      </c>
      <c r="F1537" s="153" t="s">
        <v>115</v>
      </c>
      <c r="G1537" s="152" t="s">
        <v>6990</v>
      </c>
      <c r="H1537" s="152" t="s">
        <v>381</v>
      </c>
      <c r="I1537" s="151">
        <v>45375</v>
      </c>
      <c r="J1537" s="152"/>
      <c r="K1537" s="152" t="s">
        <v>102</v>
      </c>
      <c r="L1537" s="152"/>
      <c r="M1537" s="152"/>
      <c r="N1537" s="152" t="s">
        <v>7103</v>
      </c>
      <c r="O1537" s="152" t="s">
        <v>7105</v>
      </c>
      <c r="P1537" s="152" t="s">
        <v>7104</v>
      </c>
      <c r="Q1537" s="152"/>
      <c r="R1537" s="152"/>
      <c r="S1537" s="152" t="s">
        <v>163</v>
      </c>
      <c r="T1537" s="152"/>
      <c r="U1537" s="152"/>
      <c r="V1537" s="152"/>
      <c r="W1537" s="152" t="s">
        <v>16</v>
      </c>
    </row>
    <row r="1538" spans="1:24" x14ac:dyDescent="0.3">
      <c r="A1538" s="58" t="s">
        <v>6996</v>
      </c>
      <c r="B1538" s="35" t="s">
        <v>6995</v>
      </c>
      <c r="C1538" s="151">
        <v>45376</v>
      </c>
      <c r="D1538" s="152" t="s">
        <v>20</v>
      </c>
      <c r="E1538" s="303" t="s">
        <v>349</v>
      </c>
      <c r="F1538" s="153" t="s">
        <v>413</v>
      </c>
      <c r="G1538" s="152" t="s">
        <v>3668</v>
      </c>
      <c r="H1538" s="152" t="s">
        <v>6997</v>
      </c>
      <c r="I1538" s="152"/>
      <c r="J1538" s="152"/>
      <c r="K1538" s="152" t="s">
        <v>102</v>
      </c>
      <c r="L1538" s="152"/>
      <c r="M1538" s="152"/>
      <c r="N1538" s="152" t="s">
        <v>7088</v>
      </c>
      <c r="O1538" s="152" t="s">
        <v>6540</v>
      </c>
      <c r="P1538" s="152"/>
      <c r="Q1538" s="152"/>
      <c r="R1538" s="152"/>
      <c r="S1538" s="152"/>
      <c r="T1538" s="152"/>
      <c r="U1538" s="152"/>
      <c r="V1538" s="152"/>
      <c r="W1538" s="152" t="s">
        <v>16</v>
      </c>
    </row>
    <row r="1539" spans="1:24" x14ac:dyDescent="0.3">
      <c r="A1539" s="58" t="s">
        <v>7000</v>
      </c>
      <c r="B1539" s="35" t="s">
        <v>7001</v>
      </c>
      <c r="C1539" s="27">
        <v>45376</v>
      </c>
      <c r="D1539" s="28" t="s">
        <v>18</v>
      </c>
      <c r="E1539" s="294" t="s">
        <v>9683</v>
      </c>
      <c r="F1539" s="49" t="s">
        <v>115</v>
      </c>
      <c r="G1539" s="28" t="s">
        <v>7002</v>
      </c>
      <c r="H1539" s="28" t="s">
        <v>193</v>
      </c>
      <c r="I1539" s="27">
        <v>45371</v>
      </c>
      <c r="J1539" s="28"/>
      <c r="K1539" s="28" t="s">
        <v>102</v>
      </c>
      <c r="L1539" s="28"/>
      <c r="M1539" s="28"/>
      <c r="N1539" s="28"/>
      <c r="O1539" s="28" t="s">
        <v>7543</v>
      </c>
      <c r="P1539" s="28"/>
      <c r="Q1539" s="28"/>
      <c r="R1539" s="28"/>
      <c r="S1539" s="28" t="s">
        <v>400</v>
      </c>
      <c r="T1539" s="27">
        <v>45378</v>
      </c>
      <c r="U1539" s="28"/>
      <c r="V1539" s="28" t="s">
        <v>7544</v>
      </c>
      <c r="W1539" s="28" t="s">
        <v>97</v>
      </c>
    </row>
    <row r="1540" spans="1:24" x14ac:dyDescent="0.3">
      <c r="A1540" s="58" t="s">
        <v>7003</v>
      </c>
      <c r="B1540" s="35" t="s">
        <v>7004</v>
      </c>
      <c r="C1540" s="27">
        <v>45376</v>
      </c>
      <c r="D1540" s="28" t="s">
        <v>18</v>
      </c>
      <c r="E1540" s="294" t="s">
        <v>7005</v>
      </c>
      <c r="F1540" s="49" t="s">
        <v>115</v>
      </c>
      <c r="G1540" s="28" t="s">
        <v>7006</v>
      </c>
      <c r="H1540" s="28" t="s">
        <v>193</v>
      </c>
      <c r="I1540" s="27">
        <v>45368</v>
      </c>
      <c r="J1540" s="28"/>
      <c r="K1540" s="28" t="s">
        <v>103</v>
      </c>
      <c r="L1540" s="28"/>
      <c r="M1540" s="28"/>
      <c r="N1540" s="28"/>
      <c r="O1540" s="28" t="s">
        <v>7542</v>
      </c>
      <c r="P1540" s="28"/>
      <c r="Q1540" s="28"/>
      <c r="R1540" s="28"/>
      <c r="S1540" s="28" t="s">
        <v>400</v>
      </c>
      <c r="T1540" s="27">
        <v>45378</v>
      </c>
      <c r="U1540" s="28"/>
      <c r="V1540" s="28" t="s">
        <v>7545</v>
      </c>
      <c r="W1540" s="28" t="s">
        <v>97</v>
      </c>
    </row>
    <row r="1541" spans="1:24" x14ac:dyDescent="0.3">
      <c r="B1541" s="35" t="s">
        <v>7007</v>
      </c>
      <c r="C1541" s="27">
        <v>45376</v>
      </c>
      <c r="D1541" s="28" t="s">
        <v>19</v>
      </c>
      <c r="E1541" s="294"/>
      <c r="F1541" s="49"/>
      <c r="G1541" s="28" t="s">
        <v>7008</v>
      </c>
      <c r="H1541" s="28" t="s">
        <v>7009</v>
      </c>
      <c r="I1541" s="28"/>
      <c r="J1541" s="28"/>
      <c r="K1541" s="28" t="s">
        <v>102</v>
      </c>
      <c r="L1541" s="28"/>
      <c r="M1541" s="28"/>
      <c r="N1541" s="28" t="s">
        <v>8499</v>
      </c>
      <c r="O1541" s="28" t="s">
        <v>7093</v>
      </c>
      <c r="P1541" s="28" t="s">
        <v>125</v>
      </c>
      <c r="Q1541" s="28"/>
      <c r="R1541" s="28"/>
      <c r="S1541" s="28" t="s">
        <v>7094</v>
      </c>
      <c r="T1541" s="27">
        <v>45377</v>
      </c>
      <c r="U1541" s="28" t="s">
        <v>7095</v>
      </c>
      <c r="V1541" s="28" t="s">
        <v>164</v>
      </c>
      <c r="W1541" s="28" t="s">
        <v>97</v>
      </c>
    </row>
    <row r="1542" spans="1:24" x14ac:dyDescent="0.3">
      <c r="A1542" s="58" t="s">
        <v>7017</v>
      </c>
      <c r="B1542" s="38" t="s">
        <v>7016</v>
      </c>
      <c r="C1542" s="27">
        <v>45376</v>
      </c>
      <c r="D1542" s="28" t="s">
        <v>18</v>
      </c>
      <c r="E1542" s="294" t="s">
        <v>6292</v>
      </c>
      <c r="F1542" s="49" t="s">
        <v>73</v>
      </c>
      <c r="G1542" s="28" t="s">
        <v>7018</v>
      </c>
      <c r="H1542" s="28" t="s">
        <v>357</v>
      </c>
      <c r="I1542" s="27">
        <v>45376</v>
      </c>
      <c r="J1542" s="28"/>
      <c r="K1542" s="28" t="s">
        <v>103</v>
      </c>
      <c r="L1542" s="28"/>
      <c r="M1542" s="28"/>
      <c r="N1542" s="28"/>
      <c r="O1542" s="28" t="s">
        <v>10132</v>
      </c>
      <c r="P1542" s="28" t="s">
        <v>10131</v>
      </c>
      <c r="Q1542" s="28"/>
      <c r="R1542" s="28"/>
      <c r="S1542" s="28" t="s">
        <v>269</v>
      </c>
      <c r="T1542" s="27">
        <v>45400</v>
      </c>
      <c r="U1542" s="28" t="s">
        <v>10133</v>
      </c>
      <c r="V1542" s="28" t="s">
        <v>164</v>
      </c>
      <c r="W1542" s="28" t="s">
        <v>97</v>
      </c>
    </row>
    <row r="1543" spans="1:24" x14ac:dyDescent="0.3">
      <c r="A1543" s="58" t="s">
        <v>7019</v>
      </c>
      <c r="B1543" s="38" t="s">
        <v>7020</v>
      </c>
      <c r="C1543" s="27">
        <v>45377</v>
      </c>
      <c r="D1543" s="28" t="s">
        <v>18</v>
      </c>
      <c r="E1543" s="294" t="s">
        <v>6306</v>
      </c>
      <c r="F1543" s="49" t="s">
        <v>73</v>
      </c>
      <c r="G1543" s="28" t="s">
        <v>7021</v>
      </c>
      <c r="H1543" s="28" t="s">
        <v>7022</v>
      </c>
      <c r="I1543" s="27">
        <v>45376</v>
      </c>
      <c r="J1543" s="28"/>
      <c r="K1543" s="28" t="s">
        <v>103</v>
      </c>
      <c r="L1543" s="28"/>
      <c r="M1543" s="28"/>
      <c r="N1543" s="28"/>
      <c r="O1543" s="28" t="s">
        <v>7530</v>
      </c>
      <c r="P1543" s="28" t="s">
        <v>7529</v>
      </c>
      <c r="Q1543" s="28"/>
      <c r="R1543" s="28"/>
      <c r="S1543" s="28" t="s">
        <v>269</v>
      </c>
      <c r="T1543" s="27">
        <v>45392</v>
      </c>
      <c r="U1543" s="28" t="s">
        <v>6480</v>
      </c>
      <c r="V1543" s="28" t="s">
        <v>164</v>
      </c>
      <c r="W1543" s="28" t="s">
        <v>97</v>
      </c>
    </row>
    <row r="1544" spans="1:24" x14ac:dyDescent="0.3">
      <c r="A1544" s="58" t="s">
        <v>7086</v>
      </c>
      <c r="B1544" s="35" t="s">
        <v>7087</v>
      </c>
      <c r="C1544" s="27">
        <v>45377</v>
      </c>
      <c r="D1544" s="28" t="s">
        <v>18</v>
      </c>
      <c r="E1544" s="294" t="s">
        <v>7129</v>
      </c>
      <c r="F1544" s="49" t="s">
        <v>115</v>
      </c>
      <c r="G1544" s="28" t="s">
        <v>6865</v>
      </c>
      <c r="H1544" s="28" t="s">
        <v>193</v>
      </c>
      <c r="I1544" s="27">
        <v>45356</v>
      </c>
      <c r="J1544" s="28"/>
      <c r="K1544" s="28" t="s">
        <v>103</v>
      </c>
      <c r="L1544" s="28"/>
      <c r="M1544" s="28"/>
      <c r="N1544" s="28"/>
      <c r="O1544" s="28"/>
      <c r="P1544" s="28"/>
      <c r="Q1544" s="28"/>
      <c r="R1544" s="28"/>
      <c r="S1544" s="28"/>
      <c r="T1544" s="28"/>
      <c r="U1544" s="28"/>
      <c r="V1544" s="28"/>
      <c r="W1544" s="28" t="s">
        <v>97</v>
      </c>
    </row>
    <row r="1545" spans="1:24" x14ac:dyDescent="0.3">
      <c r="A1545" s="58" t="s">
        <v>7089</v>
      </c>
      <c r="B1545" s="38" t="s">
        <v>7090</v>
      </c>
      <c r="C1545" s="27">
        <v>45377</v>
      </c>
      <c r="D1545" s="28" t="s">
        <v>18</v>
      </c>
      <c r="E1545" s="294" t="s">
        <v>6514</v>
      </c>
      <c r="F1545" s="49" t="s">
        <v>22</v>
      </c>
      <c r="G1545" s="28" t="s">
        <v>7091</v>
      </c>
      <c r="H1545" s="28" t="s">
        <v>7092</v>
      </c>
      <c r="I1545" s="27">
        <v>45377</v>
      </c>
      <c r="J1545" s="28"/>
      <c r="K1545" s="28" t="s">
        <v>104</v>
      </c>
      <c r="L1545" s="28"/>
      <c r="M1545" s="28"/>
      <c r="N1545" s="28"/>
      <c r="O1545" s="28" t="s">
        <v>7136</v>
      </c>
      <c r="P1545" s="28" t="s">
        <v>7137</v>
      </c>
      <c r="Q1545" s="28"/>
      <c r="R1545" s="28"/>
      <c r="S1545" s="28" t="s">
        <v>269</v>
      </c>
      <c r="T1545" s="27">
        <v>45391</v>
      </c>
      <c r="U1545" s="28" t="s">
        <v>6486</v>
      </c>
      <c r="V1545" s="28" t="s">
        <v>164</v>
      </c>
      <c r="W1545" s="28" t="s">
        <v>97</v>
      </c>
    </row>
    <row r="1546" spans="1:24" x14ac:dyDescent="0.3">
      <c r="A1546" s="58" t="s">
        <v>7099</v>
      </c>
      <c r="B1546" s="38" t="s">
        <v>7098</v>
      </c>
      <c r="C1546" s="27">
        <v>45377</v>
      </c>
      <c r="D1546" s="28" t="s">
        <v>18</v>
      </c>
      <c r="E1546" s="294" t="s">
        <v>6517</v>
      </c>
      <c r="F1546" s="49" t="s">
        <v>22</v>
      </c>
      <c r="G1546" s="28" t="s">
        <v>7100</v>
      </c>
      <c r="H1546" s="28" t="s">
        <v>7101</v>
      </c>
      <c r="I1546" s="27">
        <v>45377</v>
      </c>
      <c r="J1546" s="28"/>
      <c r="K1546" s="28" t="s">
        <v>104</v>
      </c>
      <c r="L1546" s="28"/>
      <c r="M1546" s="28"/>
      <c r="N1546" s="28" t="s">
        <v>7173</v>
      </c>
      <c r="O1546" s="28" t="s">
        <v>7172</v>
      </c>
      <c r="P1546" s="28" t="s">
        <v>7174</v>
      </c>
      <c r="Q1546" s="28"/>
      <c r="R1546" s="28"/>
      <c r="S1546" s="28" t="s">
        <v>269</v>
      </c>
      <c r="T1546" s="27">
        <v>45378</v>
      </c>
      <c r="U1546" s="28" t="s">
        <v>6432</v>
      </c>
      <c r="V1546" s="28" t="s">
        <v>164</v>
      </c>
      <c r="W1546" s="28" t="s">
        <v>97</v>
      </c>
    </row>
    <row r="1547" spans="1:24" x14ac:dyDescent="0.3">
      <c r="A1547" s="58" t="s">
        <v>7108</v>
      </c>
      <c r="B1547" s="35" t="s">
        <v>7109</v>
      </c>
      <c r="C1547" s="27">
        <v>45377</v>
      </c>
      <c r="D1547" s="28" t="s">
        <v>18</v>
      </c>
      <c r="E1547" s="294" t="s">
        <v>6325</v>
      </c>
      <c r="F1547" s="49" t="s">
        <v>73</v>
      </c>
      <c r="G1547" s="28" t="s">
        <v>7110</v>
      </c>
      <c r="H1547" s="28" t="s">
        <v>371</v>
      </c>
      <c r="I1547" s="27">
        <v>45376</v>
      </c>
      <c r="J1547" s="28"/>
      <c r="K1547" s="28" t="s">
        <v>104</v>
      </c>
      <c r="L1547" s="28"/>
      <c r="M1547" s="28"/>
      <c r="N1547" s="28" t="s">
        <v>7492</v>
      </c>
      <c r="O1547" s="28" t="s">
        <v>7583</v>
      </c>
      <c r="P1547" s="28" t="s">
        <v>7584</v>
      </c>
      <c r="Q1547" s="28"/>
      <c r="R1547" s="28"/>
      <c r="S1547" s="28" t="s">
        <v>269</v>
      </c>
      <c r="T1547" s="27">
        <v>45399</v>
      </c>
      <c r="U1547" s="28" t="s">
        <v>7585</v>
      </c>
      <c r="V1547" s="28" t="s">
        <v>164</v>
      </c>
      <c r="W1547" s="28" t="s">
        <v>97</v>
      </c>
      <c r="X1547" s="18" t="s">
        <v>7113</v>
      </c>
    </row>
    <row r="1548" spans="1:24" x14ac:dyDescent="0.3">
      <c r="A1548" s="58" t="s">
        <v>7114</v>
      </c>
      <c r="B1548" s="35" t="s">
        <v>7115</v>
      </c>
      <c r="C1548" s="27">
        <v>45378</v>
      </c>
      <c r="D1548" s="28" t="s">
        <v>18</v>
      </c>
      <c r="E1548" s="294" t="s">
        <v>7116</v>
      </c>
      <c r="F1548" s="49" t="s">
        <v>73</v>
      </c>
      <c r="G1548" s="28" t="s">
        <v>7117</v>
      </c>
      <c r="H1548" s="28" t="s">
        <v>439</v>
      </c>
      <c r="I1548" s="27">
        <v>45377</v>
      </c>
      <c r="J1548" s="28"/>
      <c r="K1548" s="28" t="s">
        <v>103</v>
      </c>
      <c r="L1548" s="28"/>
      <c r="M1548" s="28"/>
      <c r="N1548" s="28"/>
      <c r="O1548" s="28" t="s">
        <v>7166</v>
      </c>
      <c r="P1548" s="28" t="s">
        <v>7167</v>
      </c>
      <c r="Q1548" s="28"/>
      <c r="R1548" s="28"/>
      <c r="S1548" s="28" t="s">
        <v>269</v>
      </c>
      <c r="T1548" s="27">
        <v>45392</v>
      </c>
      <c r="U1548" s="28" t="s">
        <v>6480</v>
      </c>
      <c r="V1548" s="28" t="s">
        <v>164</v>
      </c>
      <c r="W1548" s="28" t="s">
        <v>97</v>
      </c>
    </row>
    <row r="1549" spans="1:24" x14ac:dyDescent="0.3">
      <c r="A1549" s="58" t="s">
        <v>7122</v>
      </c>
      <c r="B1549" s="38" t="s">
        <v>7118</v>
      </c>
      <c r="C1549" s="27">
        <v>45378</v>
      </c>
      <c r="D1549" s="28" t="s">
        <v>18</v>
      </c>
      <c r="E1549" s="294" t="s">
        <v>7119</v>
      </c>
      <c r="F1549" s="49" t="s">
        <v>73</v>
      </c>
      <c r="G1549" s="28" t="s">
        <v>7120</v>
      </c>
      <c r="H1549" s="28" t="s">
        <v>7121</v>
      </c>
      <c r="I1549" s="27">
        <v>45377</v>
      </c>
      <c r="J1549" s="28"/>
      <c r="K1549" s="28" t="s">
        <v>103</v>
      </c>
      <c r="L1549" s="28"/>
      <c r="M1549" s="28"/>
      <c r="N1549" s="28"/>
      <c r="O1549" s="28" t="s">
        <v>7532</v>
      </c>
      <c r="P1549" s="28" t="s">
        <v>7531</v>
      </c>
      <c r="Q1549" s="28"/>
      <c r="R1549" s="28"/>
      <c r="S1549" s="28" t="s">
        <v>269</v>
      </c>
      <c r="T1549" s="27">
        <v>45392</v>
      </c>
      <c r="U1549" s="28" t="s">
        <v>6480</v>
      </c>
      <c r="V1549" s="28" t="s">
        <v>164</v>
      </c>
      <c r="W1549" s="28" t="s">
        <v>97</v>
      </c>
    </row>
    <row r="1550" spans="1:24" x14ac:dyDescent="0.3">
      <c r="A1550" s="58" t="s">
        <v>7128</v>
      </c>
      <c r="B1550" s="35" t="s">
        <v>7123</v>
      </c>
      <c r="C1550" s="27">
        <v>45378</v>
      </c>
      <c r="D1550" s="28" t="s">
        <v>18</v>
      </c>
      <c r="E1550" s="294" t="s">
        <v>7124</v>
      </c>
      <c r="F1550" s="49" t="s">
        <v>115</v>
      </c>
      <c r="G1550" s="28" t="s">
        <v>6878</v>
      </c>
      <c r="H1550" s="28" t="s">
        <v>108</v>
      </c>
      <c r="I1550" s="27">
        <v>45369</v>
      </c>
      <c r="J1550" s="28"/>
      <c r="K1550" s="28" t="s">
        <v>102</v>
      </c>
      <c r="L1550" s="28"/>
      <c r="M1550" s="28"/>
      <c r="N1550" s="28"/>
      <c r="O1550" s="28"/>
      <c r="P1550" s="28"/>
      <c r="Q1550" s="28"/>
      <c r="R1550" s="28"/>
      <c r="S1550" s="28"/>
      <c r="T1550" s="28"/>
      <c r="U1550" s="28"/>
      <c r="V1550" s="28"/>
      <c r="W1550" s="28" t="s">
        <v>97</v>
      </c>
    </row>
    <row r="1551" spans="1:24" x14ac:dyDescent="0.3">
      <c r="A1551" s="58" t="s">
        <v>7126</v>
      </c>
      <c r="B1551" s="38" t="s">
        <v>7125</v>
      </c>
      <c r="C1551" s="27">
        <v>45378</v>
      </c>
      <c r="D1551" s="28" t="s">
        <v>18</v>
      </c>
      <c r="E1551" s="294" t="s">
        <v>6527</v>
      </c>
      <c r="F1551" s="49" t="s">
        <v>22</v>
      </c>
      <c r="G1551" s="28" t="s">
        <v>7127</v>
      </c>
      <c r="H1551" s="28" t="s">
        <v>277</v>
      </c>
      <c r="I1551" s="27">
        <v>45368</v>
      </c>
      <c r="J1551" s="28"/>
      <c r="K1551" s="28" t="s">
        <v>104</v>
      </c>
      <c r="L1551" s="28"/>
      <c r="M1551" s="28"/>
      <c r="N1551" s="28"/>
      <c r="O1551" s="28" t="s">
        <v>7559</v>
      </c>
      <c r="P1551" s="28" t="s">
        <v>7560</v>
      </c>
      <c r="Q1551" s="28"/>
      <c r="R1551" s="28"/>
      <c r="S1551" s="28" t="s">
        <v>269</v>
      </c>
      <c r="T1551" s="27">
        <v>45386</v>
      </c>
      <c r="U1551" s="28" t="s">
        <v>4537</v>
      </c>
      <c r="V1551" s="28" t="s">
        <v>164</v>
      </c>
      <c r="W1551" s="28" t="s">
        <v>97</v>
      </c>
    </row>
    <row r="1552" spans="1:24" x14ac:dyDescent="0.3">
      <c r="A1552" s="58" t="s">
        <v>7133</v>
      </c>
      <c r="B1552" s="38" t="s">
        <v>7130</v>
      </c>
      <c r="C1552" s="27">
        <v>45378</v>
      </c>
      <c r="D1552" s="28" t="s">
        <v>18</v>
      </c>
      <c r="E1552" s="294" t="s">
        <v>8500</v>
      </c>
      <c r="F1552" s="49" t="s">
        <v>54</v>
      </c>
      <c r="G1552" s="28" t="s">
        <v>7131</v>
      </c>
      <c r="H1552" s="28" t="s">
        <v>7132</v>
      </c>
      <c r="I1552" s="27">
        <v>45378</v>
      </c>
      <c r="J1552" s="28"/>
      <c r="K1552" s="28" t="s">
        <v>103</v>
      </c>
      <c r="L1552" s="28"/>
      <c r="M1552" s="28"/>
      <c r="N1552" s="28"/>
      <c r="O1552" s="28" t="s">
        <v>10232</v>
      </c>
      <c r="P1552" s="28" t="s">
        <v>8375</v>
      </c>
      <c r="Q1552" s="28"/>
      <c r="R1552" s="28"/>
      <c r="S1552" s="28" t="s">
        <v>1733</v>
      </c>
      <c r="T1552" s="27">
        <v>45395</v>
      </c>
      <c r="U1552" s="28" t="s">
        <v>10199</v>
      </c>
      <c r="V1552" s="28" t="s">
        <v>164</v>
      </c>
      <c r="W1552" s="28" t="s">
        <v>97</v>
      </c>
    </row>
    <row r="1553" spans="1:24" x14ac:dyDescent="0.3">
      <c r="A1553" s="58" t="s">
        <v>7138</v>
      </c>
      <c r="B1553" s="35" t="s">
        <v>7134</v>
      </c>
      <c r="C1553" s="27">
        <v>45378</v>
      </c>
      <c r="D1553" s="28" t="s">
        <v>18</v>
      </c>
      <c r="E1553" s="294" t="s">
        <v>6533</v>
      </c>
      <c r="F1553" s="49" t="s">
        <v>22</v>
      </c>
      <c r="G1553" s="28" t="s">
        <v>7135</v>
      </c>
      <c r="H1553" s="28" t="s">
        <v>99</v>
      </c>
      <c r="I1553" s="27">
        <v>45363</v>
      </c>
      <c r="J1553" s="28"/>
      <c r="K1553" s="28" t="s">
        <v>103</v>
      </c>
      <c r="L1553" s="28"/>
      <c r="M1553" s="28"/>
      <c r="N1553" s="28"/>
      <c r="O1553" s="28" t="s">
        <v>7211</v>
      </c>
      <c r="P1553" s="28" t="s">
        <v>7212</v>
      </c>
      <c r="Q1553" s="28"/>
      <c r="R1553" s="28"/>
      <c r="S1553" s="28" t="s">
        <v>269</v>
      </c>
      <c r="T1553" s="27">
        <v>45386</v>
      </c>
      <c r="U1553" s="28" t="s">
        <v>4537</v>
      </c>
      <c r="V1553" s="28" t="s">
        <v>164</v>
      </c>
      <c r="W1553" s="28" t="s">
        <v>97</v>
      </c>
    </row>
    <row r="1554" spans="1:24" x14ac:dyDescent="0.3">
      <c r="A1554" s="58" t="s">
        <v>7140</v>
      </c>
      <c r="B1554" s="38" t="s">
        <v>7139</v>
      </c>
      <c r="C1554" s="151">
        <v>45379</v>
      </c>
      <c r="D1554" s="152"/>
      <c r="E1554" s="303"/>
      <c r="F1554" s="153" t="s">
        <v>76</v>
      </c>
      <c r="G1554" s="152" t="s">
        <v>7141</v>
      </c>
      <c r="H1554" s="152" t="s">
        <v>99</v>
      </c>
      <c r="I1554" s="152"/>
      <c r="J1554" s="152"/>
      <c r="K1554" s="152" t="s">
        <v>103</v>
      </c>
      <c r="L1554" s="152"/>
      <c r="M1554" s="152"/>
      <c r="N1554" s="152"/>
      <c r="O1554" s="152"/>
      <c r="P1554" s="152"/>
      <c r="Q1554" s="152"/>
      <c r="R1554" s="152"/>
      <c r="S1554" s="152"/>
      <c r="T1554" s="152"/>
      <c r="U1554" s="152"/>
      <c r="V1554" s="152"/>
      <c r="W1554" s="152" t="s">
        <v>16</v>
      </c>
      <c r="X1554" s="18" t="s">
        <v>7142</v>
      </c>
    </row>
    <row r="1555" spans="1:24" x14ac:dyDescent="0.3">
      <c r="A1555" s="58" t="s">
        <v>7144</v>
      </c>
      <c r="B1555" s="38" t="s">
        <v>7143</v>
      </c>
      <c r="C1555" s="27">
        <v>45379</v>
      </c>
      <c r="D1555" s="28" t="s">
        <v>18</v>
      </c>
      <c r="E1555" s="294" t="s">
        <v>6530</v>
      </c>
      <c r="F1555" s="49" t="s">
        <v>22</v>
      </c>
      <c r="G1555" s="28" t="s">
        <v>7145</v>
      </c>
      <c r="H1555" s="28" t="s">
        <v>108</v>
      </c>
      <c r="I1555" s="27">
        <v>45379</v>
      </c>
      <c r="J1555" s="28"/>
      <c r="K1555" s="28" t="s">
        <v>104</v>
      </c>
      <c r="L1555" s="28"/>
      <c r="M1555" s="28"/>
      <c r="N1555" s="28"/>
      <c r="O1555" s="28" t="s">
        <v>7296</v>
      </c>
      <c r="P1555" s="28" t="s">
        <v>7297</v>
      </c>
      <c r="Q1555" s="28"/>
      <c r="R1555" s="28"/>
      <c r="S1555" s="28" t="s">
        <v>269</v>
      </c>
      <c r="T1555" s="27">
        <v>45386</v>
      </c>
      <c r="U1555" s="28" t="s">
        <v>4537</v>
      </c>
      <c r="V1555" s="28" t="s">
        <v>164</v>
      </c>
      <c r="W1555" s="28" t="s">
        <v>97</v>
      </c>
    </row>
    <row r="1556" spans="1:24" x14ac:dyDescent="0.3">
      <c r="A1556" s="58" t="s">
        <v>7147</v>
      </c>
      <c r="B1556" s="35" t="s">
        <v>7146</v>
      </c>
      <c r="C1556" s="27">
        <v>45379</v>
      </c>
      <c r="D1556" s="28" t="s">
        <v>18</v>
      </c>
      <c r="E1556" s="294" t="s">
        <v>7148</v>
      </c>
      <c r="F1556" s="49" t="s">
        <v>115</v>
      </c>
      <c r="G1556" s="28" t="s">
        <v>7117</v>
      </c>
      <c r="H1556" s="28" t="s">
        <v>193</v>
      </c>
      <c r="I1556" s="27">
        <v>45377</v>
      </c>
      <c r="J1556" s="28"/>
      <c r="K1556" s="28" t="s">
        <v>103</v>
      </c>
      <c r="L1556" s="28"/>
      <c r="M1556" s="28"/>
      <c r="N1556" s="28"/>
      <c r="O1556" s="28"/>
      <c r="P1556" s="28"/>
      <c r="Q1556" s="28"/>
      <c r="R1556" s="28"/>
      <c r="S1556" s="28"/>
      <c r="T1556" s="28"/>
      <c r="U1556" s="28"/>
      <c r="V1556" s="28"/>
      <c r="W1556" s="28" t="s">
        <v>97</v>
      </c>
    </row>
    <row r="1557" spans="1:24" x14ac:dyDescent="0.3">
      <c r="A1557" s="58" t="s">
        <v>7150</v>
      </c>
      <c r="B1557" s="38" t="s">
        <v>7149</v>
      </c>
      <c r="C1557" s="27">
        <v>45380</v>
      </c>
      <c r="D1557" s="28" t="s">
        <v>18</v>
      </c>
      <c r="E1557" s="294" t="s">
        <v>7151</v>
      </c>
      <c r="F1557" s="49" t="s">
        <v>73</v>
      </c>
      <c r="G1557" s="28" t="s">
        <v>7152</v>
      </c>
      <c r="H1557" s="28" t="s">
        <v>7153</v>
      </c>
      <c r="I1557" s="27">
        <v>45376</v>
      </c>
      <c r="J1557" s="28"/>
      <c r="K1557" s="28" t="s">
        <v>103</v>
      </c>
      <c r="L1557" s="28"/>
      <c r="M1557" s="28"/>
      <c r="N1557" s="28"/>
      <c r="O1557" s="28" t="s">
        <v>10135</v>
      </c>
      <c r="P1557" s="28" t="s">
        <v>10134</v>
      </c>
      <c r="Q1557" s="28"/>
      <c r="R1557" s="28"/>
      <c r="S1557" s="28" t="s">
        <v>269</v>
      </c>
      <c r="T1557" s="27">
        <v>45400</v>
      </c>
      <c r="U1557" s="28" t="s">
        <v>10133</v>
      </c>
      <c r="V1557" s="28" t="s">
        <v>164</v>
      </c>
      <c r="W1557" s="28" t="s">
        <v>97</v>
      </c>
    </row>
    <row r="1558" spans="1:24" x14ac:dyDescent="0.3">
      <c r="A1558" s="58" t="s">
        <v>7154</v>
      </c>
      <c r="B1558" s="35" t="s">
        <v>7155</v>
      </c>
      <c r="C1558" s="151">
        <v>45380</v>
      </c>
      <c r="D1558" s="152" t="s">
        <v>20</v>
      </c>
      <c r="E1558" s="303" t="s">
        <v>7156</v>
      </c>
      <c r="F1558" s="153" t="s">
        <v>61</v>
      </c>
      <c r="G1558" s="152" t="s">
        <v>7157</v>
      </c>
      <c r="H1558" s="152"/>
      <c r="I1558" s="151">
        <v>45357</v>
      </c>
      <c r="J1558" s="152"/>
      <c r="K1558" s="152" t="s">
        <v>103</v>
      </c>
      <c r="L1558" s="152"/>
      <c r="M1558" s="152"/>
      <c r="N1558" s="152"/>
      <c r="O1558" s="152"/>
      <c r="P1558" s="152"/>
      <c r="Q1558" s="152"/>
      <c r="R1558" s="152"/>
      <c r="S1558" s="152"/>
      <c r="T1558" s="152"/>
      <c r="U1558" s="152"/>
      <c r="V1558" s="152"/>
      <c r="W1558" s="152" t="s">
        <v>16</v>
      </c>
    </row>
    <row r="1559" spans="1:24" x14ac:dyDescent="0.3">
      <c r="A1559" s="58" t="s">
        <v>7159</v>
      </c>
      <c r="B1559" s="38" t="s">
        <v>7158</v>
      </c>
      <c r="C1559" s="27">
        <v>45381</v>
      </c>
      <c r="D1559" s="28" t="s">
        <v>18</v>
      </c>
      <c r="E1559" s="294" t="s">
        <v>6545</v>
      </c>
      <c r="F1559" s="49" t="s">
        <v>22</v>
      </c>
      <c r="G1559" s="28" t="s">
        <v>7160</v>
      </c>
      <c r="H1559" s="28" t="s">
        <v>357</v>
      </c>
      <c r="I1559" s="27">
        <v>45376</v>
      </c>
      <c r="J1559" s="28"/>
      <c r="K1559" s="28" t="s">
        <v>104</v>
      </c>
      <c r="L1559" s="28"/>
      <c r="M1559" s="28"/>
      <c r="N1559" s="28"/>
      <c r="O1559" s="28" t="s">
        <v>6682</v>
      </c>
      <c r="P1559" s="28" t="s">
        <v>7292</v>
      </c>
      <c r="Q1559" s="28"/>
      <c r="R1559" s="28"/>
      <c r="S1559" s="28" t="s">
        <v>269</v>
      </c>
      <c r="T1559" s="27">
        <v>45386</v>
      </c>
      <c r="U1559" s="28" t="s">
        <v>6432</v>
      </c>
      <c r="V1559" s="28" t="s">
        <v>164</v>
      </c>
      <c r="W1559" s="28" t="s">
        <v>97</v>
      </c>
      <c r="X1559" s="18" t="s">
        <v>7237</v>
      </c>
    </row>
    <row r="1560" spans="1:24" x14ac:dyDescent="0.3">
      <c r="A1560" s="58" t="s">
        <v>7165</v>
      </c>
      <c r="B1560" s="35" t="s">
        <v>7161</v>
      </c>
      <c r="C1560" s="27">
        <v>45381</v>
      </c>
      <c r="D1560" s="28" t="s">
        <v>18</v>
      </c>
      <c r="E1560" s="294" t="s">
        <v>7162</v>
      </c>
      <c r="F1560" s="49" t="s">
        <v>73</v>
      </c>
      <c r="G1560" s="28" t="s">
        <v>7163</v>
      </c>
      <c r="H1560" s="28" t="s">
        <v>7164</v>
      </c>
      <c r="I1560" s="27">
        <v>45381</v>
      </c>
      <c r="J1560" s="28"/>
      <c r="K1560" s="28" t="s">
        <v>103</v>
      </c>
      <c r="L1560" s="28"/>
      <c r="M1560" s="28"/>
      <c r="N1560" s="28"/>
      <c r="O1560" s="28" t="s">
        <v>7311</v>
      </c>
      <c r="P1560" s="28" t="s">
        <v>7312</v>
      </c>
      <c r="Q1560" s="28"/>
      <c r="R1560" s="28"/>
      <c r="S1560" s="28" t="s">
        <v>3112</v>
      </c>
      <c r="T1560" s="27">
        <v>45392</v>
      </c>
      <c r="U1560" s="28" t="s">
        <v>6480</v>
      </c>
      <c r="V1560" s="28" t="s">
        <v>164</v>
      </c>
      <c r="W1560" s="28" t="s">
        <v>97</v>
      </c>
    </row>
    <row r="1561" spans="1:24" x14ac:dyDescent="0.3">
      <c r="A1561" s="58" t="s">
        <v>7168</v>
      </c>
      <c r="B1561" s="38" t="s">
        <v>7169</v>
      </c>
      <c r="C1561" s="27">
        <v>45381</v>
      </c>
      <c r="D1561" s="28" t="s">
        <v>18</v>
      </c>
      <c r="E1561" s="294" t="s">
        <v>6394</v>
      </c>
      <c r="F1561" s="49" t="s">
        <v>73</v>
      </c>
      <c r="G1561" s="28" t="s">
        <v>7170</v>
      </c>
      <c r="H1561" s="28" t="s">
        <v>7171</v>
      </c>
      <c r="I1561" s="27">
        <v>45381</v>
      </c>
      <c r="J1561" s="28"/>
      <c r="K1561" s="28" t="s">
        <v>103</v>
      </c>
      <c r="L1561" s="28"/>
      <c r="M1561" s="28"/>
      <c r="N1561" s="28"/>
      <c r="O1561" s="28" t="s">
        <v>7533</v>
      </c>
      <c r="P1561" s="28" t="s">
        <v>7261</v>
      </c>
      <c r="Q1561" s="28"/>
      <c r="R1561" s="28"/>
      <c r="S1561" s="28" t="s">
        <v>269</v>
      </c>
      <c r="T1561" s="27">
        <v>45392</v>
      </c>
      <c r="U1561" s="28" t="s">
        <v>6480</v>
      </c>
      <c r="V1561" s="28" t="s">
        <v>164</v>
      </c>
      <c r="W1561" s="28" t="s">
        <v>97</v>
      </c>
    </row>
    <row r="1562" spans="1:24" x14ac:dyDescent="0.3">
      <c r="A1562" s="58" t="s">
        <v>7216</v>
      </c>
      <c r="B1562" s="38" t="s">
        <v>7215</v>
      </c>
      <c r="C1562" s="27">
        <v>45382</v>
      </c>
      <c r="D1562" s="28" t="s">
        <v>18</v>
      </c>
      <c r="E1562" s="294" t="s">
        <v>6550</v>
      </c>
      <c r="F1562" s="49" t="s">
        <v>22</v>
      </c>
      <c r="G1562" s="28" t="s">
        <v>7221</v>
      </c>
      <c r="H1562" s="28" t="s">
        <v>7217</v>
      </c>
      <c r="I1562" s="27">
        <v>45381</v>
      </c>
      <c r="J1562" s="28"/>
      <c r="K1562" s="28" t="s">
        <v>104</v>
      </c>
      <c r="L1562" s="28"/>
      <c r="M1562" s="28"/>
      <c r="N1562" s="28"/>
      <c r="O1562" s="28" t="s">
        <v>7298</v>
      </c>
      <c r="P1562" s="28" t="s">
        <v>7299</v>
      </c>
      <c r="Q1562" s="28"/>
      <c r="R1562" s="28"/>
      <c r="S1562" s="28" t="s">
        <v>269</v>
      </c>
      <c r="T1562" s="27">
        <v>45386</v>
      </c>
      <c r="U1562" s="28"/>
      <c r="V1562" s="28" t="s">
        <v>164</v>
      </c>
      <c r="W1562" s="28" t="s">
        <v>97</v>
      </c>
    </row>
    <row r="1563" spans="1:24" x14ac:dyDescent="0.3">
      <c r="A1563" s="58" t="s">
        <v>7222</v>
      </c>
      <c r="B1563" s="38" t="s">
        <v>7223</v>
      </c>
      <c r="C1563" s="27">
        <v>45383</v>
      </c>
      <c r="D1563" s="28" t="s">
        <v>18</v>
      </c>
      <c r="E1563" s="294" t="s">
        <v>6377</v>
      </c>
      <c r="F1563" s="49" t="s">
        <v>73</v>
      </c>
      <c r="G1563" s="28" t="s">
        <v>7224</v>
      </c>
      <c r="H1563" s="28" t="s">
        <v>371</v>
      </c>
      <c r="I1563" s="27">
        <v>45382</v>
      </c>
      <c r="J1563" s="28"/>
      <c r="K1563" s="28" t="s">
        <v>103</v>
      </c>
      <c r="L1563" s="28"/>
      <c r="M1563" s="28"/>
      <c r="N1563" s="28"/>
      <c r="O1563" s="28" t="s">
        <v>7534</v>
      </c>
      <c r="P1563" s="28" t="s">
        <v>7535</v>
      </c>
      <c r="Q1563" s="28"/>
      <c r="R1563" s="28"/>
      <c r="S1563" s="28" t="s">
        <v>269</v>
      </c>
      <c r="T1563" s="27">
        <v>45392</v>
      </c>
      <c r="U1563" s="28" t="s">
        <v>6480</v>
      </c>
      <c r="V1563" s="28" t="s">
        <v>164</v>
      </c>
      <c r="W1563" s="28" t="s">
        <v>97</v>
      </c>
      <c r="X1563" s="18" t="s">
        <v>7652</v>
      </c>
    </row>
    <row r="1564" spans="1:24" x14ac:dyDescent="0.3">
      <c r="A1564" s="58" t="s">
        <v>7226</v>
      </c>
      <c r="B1564" s="35" t="s">
        <v>7225</v>
      </c>
      <c r="C1564" s="27">
        <v>45383</v>
      </c>
      <c r="D1564" s="28" t="s">
        <v>18</v>
      </c>
      <c r="E1564" s="294" t="s">
        <v>6556</v>
      </c>
      <c r="F1564" s="49" t="s">
        <v>22</v>
      </c>
      <c r="G1564" s="28" t="s">
        <v>7227</v>
      </c>
      <c r="H1564" s="28" t="s">
        <v>7228</v>
      </c>
      <c r="I1564" s="27">
        <v>45382</v>
      </c>
      <c r="J1564" s="28"/>
      <c r="K1564" s="28" t="s">
        <v>104</v>
      </c>
      <c r="L1564" s="28"/>
      <c r="M1564" s="28"/>
      <c r="N1564" s="28"/>
      <c r="O1564" s="28" t="s">
        <v>7284</v>
      </c>
      <c r="P1564" s="28" t="s">
        <v>7285</v>
      </c>
      <c r="Q1564" s="28"/>
      <c r="R1564" s="28"/>
      <c r="S1564" s="28" t="s">
        <v>269</v>
      </c>
      <c r="T1564" s="27">
        <v>45386</v>
      </c>
      <c r="U1564" s="28"/>
      <c r="V1564" s="28" t="s">
        <v>164</v>
      </c>
      <c r="W1564" s="28" t="s">
        <v>97</v>
      </c>
    </row>
    <row r="1565" spans="1:24" x14ac:dyDescent="0.3">
      <c r="A1565" s="58" t="s">
        <v>7230</v>
      </c>
      <c r="B1565" s="35" t="s">
        <v>7229</v>
      </c>
      <c r="C1565" s="27">
        <v>45383</v>
      </c>
      <c r="D1565" s="28" t="s">
        <v>18</v>
      </c>
      <c r="E1565" s="294" t="s">
        <v>6612</v>
      </c>
      <c r="F1565" s="49" t="s">
        <v>22</v>
      </c>
      <c r="G1565" s="28" t="s">
        <v>7238</v>
      </c>
      <c r="H1565" s="28" t="s">
        <v>3763</v>
      </c>
      <c r="I1565" s="27">
        <v>45383</v>
      </c>
      <c r="J1565" s="28"/>
      <c r="K1565" s="28" t="s">
        <v>103</v>
      </c>
      <c r="L1565" s="28"/>
      <c r="M1565" s="28"/>
      <c r="N1565" s="28"/>
      <c r="O1565" s="28" t="s">
        <v>7252</v>
      </c>
      <c r="P1565" s="28" t="s">
        <v>7253</v>
      </c>
      <c r="Q1565" s="28"/>
      <c r="R1565" s="28"/>
      <c r="S1565" s="28" t="s">
        <v>269</v>
      </c>
      <c r="T1565" s="27">
        <v>45386</v>
      </c>
      <c r="U1565" s="28" t="s">
        <v>4537</v>
      </c>
      <c r="V1565" s="28" t="s">
        <v>164</v>
      </c>
      <c r="W1565" s="28" t="s">
        <v>97</v>
      </c>
    </row>
    <row r="1566" spans="1:24" x14ac:dyDescent="0.3">
      <c r="A1566" s="58" t="s">
        <v>7232</v>
      </c>
      <c r="B1566" s="38" t="s">
        <v>7231</v>
      </c>
      <c r="C1566" s="27">
        <v>45383</v>
      </c>
      <c r="D1566" s="28" t="s">
        <v>18</v>
      </c>
      <c r="E1566" s="294" t="s">
        <v>6374</v>
      </c>
      <c r="F1566" s="49" t="s">
        <v>73</v>
      </c>
      <c r="G1566" s="28" t="s">
        <v>7233</v>
      </c>
      <c r="H1566" s="28" t="s">
        <v>439</v>
      </c>
      <c r="I1566" s="27">
        <v>45380</v>
      </c>
      <c r="J1566" s="28"/>
      <c r="K1566" s="28" t="s">
        <v>103</v>
      </c>
      <c r="L1566" s="28"/>
      <c r="M1566" s="28"/>
      <c r="N1566" s="28"/>
      <c r="O1566" s="28" t="s">
        <v>10137</v>
      </c>
      <c r="P1566" s="28" t="s">
        <v>10136</v>
      </c>
      <c r="Q1566" s="28"/>
      <c r="R1566" s="28"/>
      <c r="S1566" s="28" t="s">
        <v>269</v>
      </c>
      <c r="T1566" s="27">
        <v>45400</v>
      </c>
      <c r="U1566" s="28" t="s">
        <v>10133</v>
      </c>
      <c r="V1566" s="28" t="s">
        <v>164</v>
      </c>
      <c r="W1566" s="28" t="s">
        <v>97</v>
      </c>
    </row>
    <row r="1567" spans="1:24" x14ac:dyDescent="0.3">
      <c r="A1567" s="58" t="s">
        <v>7235</v>
      </c>
      <c r="B1567" s="35" t="s">
        <v>7234</v>
      </c>
      <c r="C1567" s="27">
        <v>45383</v>
      </c>
      <c r="D1567" s="28" t="s">
        <v>18</v>
      </c>
      <c r="E1567" s="294" t="s">
        <v>7236</v>
      </c>
      <c r="F1567" s="49" t="s">
        <v>114</v>
      </c>
      <c r="G1567" s="28" t="s">
        <v>7239</v>
      </c>
      <c r="H1567" s="28" t="s">
        <v>429</v>
      </c>
      <c r="I1567" s="27">
        <v>45383</v>
      </c>
      <c r="J1567" s="28"/>
      <c r="K1567" s="28" t="s">
        <v>102</v>
      </c>
      <c r="L1567" s="28"/>
      <c r="M1567" s="28"/>
      <c r="N1567" s="28"/>
      <c r="O1567" s="28"/>
      <c r="P1567" s="28"/>
      <c r="Q1567" s="28"/>
      <c r="R1567" s="28"/>
      <c r="S1567" s="28"/>
      <c r="T1567" s="28"/>
      <c r="U1567" s="28"/>
      <c r="V1567" s="28"/>
      <c r="W1567" s="28" t="s">
        <v>97</v>
      </c>
    </row>
    <row r="1568" spans="1:24" x14ac:dyDescent="0.3">
      <c r="A1568" s="58" t="s">
        <v>7240</v>
      </c>
      <c r="B1568" s="38" t="s">
        <v>7241</v>
      </c>
      <c r="C1568" s="27">
        <v>45384</v>
      </c>
      <c r="D1568" s="28" t="s">
        <v>18</v>
      </c>
      <c r="E1568" s="294" t="s">
        <v>8512</v>
      </c>
      <c r="F1568" s="49" t="s">
        <v>73</v>
      </c>
      <c r="G1568" s="28" t="s">
        <v>7242</v>
      </c>
      <c r="H1568" s="28" t="s">
        <v>371</v>
      </c>
      <c r="I1568" s="27">
        <v>45383</v>
      </c>
      <c r="J1568" s="28"/>
      <c r="K1568" s="28" t="s">
        <v>103</v>
      </c>
      <c r="L1568" s="28"/>
      <c r="M1568" s="28"/>
      <c r="N1568" s="28"/>
      <c r="O1568" s="28" t="s">
        <v>7538</v>
      </c>
      <c r="P1568" s="28" t="s">
        <v>7539</v>
      </c>
      <c r="Q1568" s="28"/>
      <c r="R1568" s="28"/>
      <c r="S1568" s="28" t="s">
        <v>269</v>
      </c>
      <c r="T1568" s="27">
        <v>45392</v>
      </c>
      <c r="U1568" s="28" t="s">
        <v>6480</v>
      </c>
      <c r="V1568" s="28" t="s">
        <v>164</v>
      </c>
      <c r="W1568" s="28" t="s">
        <v>97</v>
      </c>
    </row>
    <row r="1569" spans="1:23" x14ac:dyDescent="0.3">
      <c r="A1569" s="58" t="s">
        <v>7243</v>
      </c>
      <c r="B1569" s="38" t="s">
        <v>7244</v>
      </c>
      <c r="C1569" s="27">
        <v>45384</v>
      </c>
      <c r="D1569" s="28" t="s">
        <v>18</v>
      </c>
      <c r="E1569" s="294" t="s">
        <v>6398</v>
      </c>
      <c r="F1569" s="49" t="s">
        <v>73</v>
      </c>
      <c r="G1569" s="28" t="s">
        <v>7245</v>
      </c>
      <c r="H1569" s="28" t="s">
        <v>439</v>
      </c>
      <c r="I1569" s="27">
        <v>45383</v>
      </c>
      <c r="J1569" s="28"/>
      <c r="K1569" s="28" t="s">
        <v>103</v>
      </c>
      <c r="L1569" s="28"/>
      <c r="M1569" s="28"/>
      <c r="N1569" s="28"/>
      <c r="O1569" s="28" t="s">
        <v>7536</v>
      </c>
      <c r="P1569" s="28" t="s">
        <v>7537</v>
      </c>
      <c r="Q1569" s="28"/>
      <c r="R1569" s="28"/>
      <c r="S1569" s="28" t="s">
        <v>269</v>
      </c>
      <c r="T1569" s="27">
        <v>45392</v>
      </c>
      <c r="U1569" s="28" t="s">
        <v>6480</v>
      </c>
      <c r="V1569" s="28" t="s">
        <v>164</v>
      </c>
      <c r="W1569" s="28" t="s">
        <v>97</v>
      </c>
    </row>
    <row r="1570" spans="1:23" x14ac:dyDescent="0.3">
      <c r="A1570" s="58" t="s">
        <v>7255</v>
      </c>
      <c r="B1570" s="35" t="s">
        <v>7254</v>
      </c>
      <c r="C1570" s="27">
        <v>45384</v>
      </c>
      <c r="D1570" s="28" t="s">
        <v>18</v>
      </c>
      <c r="E1570" s="294" t="s">
        <v>6402</v>
      </c>
      <c r="F1570" s="49" t="s">
        <v>73</v>
      </c>
      <c r="G1570" s="28" t="s">
        <v>7256</v>
      </c>
      <c r="H1570" s="28" t="s">
        <v>7257</v>
      </c>
      <c r="I1570" s="27">
        <v>45384</v>
      </c>
      <c r="J1570" s="28"/>
      <c r="K1570" s="28" t="s">
        <v>103</v>
      </c>
      <c r="L1570" s="28"/>
      <c r="M1570" s="28"/>
      <c r="N1570" s="28"/>
      <c r="O1570" s="28" t="s">
        <v>7279</v>
      </c>
      <c r="P1570" s="28" t="s">
        <v>7280</v>
      </c>
      <c r="Q1570" s="28"/>
      <c r="R1570" s="28"/>
      <c r="S1570" s="28" t="s">
        <v>269</v>
      </c>
      <c r="T1570" s="27">
        <v>45392</v>
      </c>
      <c r="U1570" s="28" t="s">
        <v>6480</v>
      </c>
      <c r="V1570" s="28" t="s">
        <v>164</v>
      </c>
      <c r="W1570" s="28" t="s">
        <v>97</v>
      </c>
    </row>
    <row r="1571" spans="1:23" x14ac:dyDescent="0.3">
      <c r="A1571" s="58" t="s">
        <v>7258</v>
      </c>
      <c r="B1571" s="38" t="s">
        <v>7259</v>
      </c>
      <c r="C1571" s="27">
        <v>45385</v>
      </c>
      <c r="D1571" s="28" t="s">
        <v>18</v>
      </c>
      <c r="E1571" s="294" t="s">
        <v>7362</v>
      </c>
      <c r="F1571" s="49" t="s">
        <v>54</v>
      </c>
      <c r="G1571" s="28" t="s">
        <v>7361</v>
      </c>
      <c r="H1571" s="28" t="s">
        <v>7260</v>
      </c>
      <c r="I1571" s="27">
        <v>45384</v>
      </c>
      <c r="J1571" s="28"/>
      <c r="K1571" s="28" t="s">
        <v>103</v>
      </c>
      <c r="L1571" s="28"/>
      <c r="M1571" s="28"/>
      <c r="N1571" s="28"/>
      <c r="O1571" s="28" t="s">
        <v>10233</v>
      </c>
      <c r="P1571" s="28" t="s">
        <v>10234</v>
      </c>
      <c r="Q1571" s="28"/>
      <c r="R1571" s="28"/>
      <c r="S1571" s="28" t="s">
        <v>1733</v>
      </c>
      <c r="T1571" s="27">
        <v>45400</v>
      </c>
      <c r="U1571" s="28" t="s">
        <v>10199</v>
      </c>
      <c r="V1571" s="28" t="s">
        <v>164</v>
      </c>
      <c r="W1571" s="28" t="s">
        <v>97</v>
      </c>
    </row>
    <row r="1572" spans="1:23" x14ac:dyDescent="0.3">
      <c r="B1572" s="35" t="s">
        <v>7262</v>
      </c>
      <c r="C1572" s="27">
        <v>45385</v>
      </c>
      <c r="D1572" s="28" t="s">
        <v>19</v>
      </c>
      <c r="E1572" s="294" t="s">
        <v>125</v>
      </c>
      <c r="F1572" s="49" t="s">
        <v>1195</v>
      </c>
      <c r="G1572" s="28" t="s">
        <v>7263</v>
      </c>
      <c r="H1572" s="28" t="s">
        <v>7264</v>
      </c>
      <c r="I1572" s="27">
        <v>45141</v>
      </c>
      <c r="J1572" s="28"/>
      <c r="K1572" s="28" t="s">
        <v>102</v>
      </c>
      <c r="L1572" s="28"/>
      <c r="M1572" s="28"/>
      <c r="N1572" s="28" t="s">
        <v>7265</v>
      </c>
      <c r="O1572" s="28" t="s">
        <v>7267</v>
      </c>
      <c r="P1572" s="28" t="s">
        <v>7268</v>
      </c>
      <c r="Q1572" s="28"/>
      <c r="R1572" s="28"/>
      <c r="S1572" s="28" t="s">
        <v>269</v>
      </c>
      <c r="T1572" s="27">
        <v>45391</v>
      </c>
      <c r="U1572" s="28" t="s">
        <v>6486</v>
      </c>
      <c r="V1572" s="28" t="s">
        <v>164</v>
      </c>
      <c r="W1572" s="28" t="s">
        <v>97</v>
      </c>
    </row>
    <row r="1573" spans="1:23" x14ac:dyDescent="0.3">
      <c r="A1573" s="58" t="s">
        <v>7271</v>
      </c>
      <c r="B1573" s="38" t="s">
        <v>7270</v>
      </c>
      <c r="C1573" s="27">
        <v>45385</v>
      </c>
      <c r="D1573" s="28" t="s">
        <v>18</v>
      </c>
      <c r="E1573" s="294" t="s">
        <v>7272</v>
      </c>
      <c r="F1573" s="49" t="s">
        <v>73</v>
      </c>
      <c r="G1573" s="28" t="s">
        <v>7273</v>
      </c>
      <c r="H1573" s="28" t="s">
        <v>5286</v>
      </c>
      <c r="I1573" s="28" t="s">
        <v>7273</v>
      </c>
      <c r="J1573" s="28"/>
      <c r="K1573" s="28" t="s">
        <v>103</v>
      </c>
      <c r="L1573" s="28"/>
      <c r="M1573" s="28"/>
      <c r="N1573" s="28" t="s">
        <v>7493</v>
      </c>
      <c r="O1573" s="28" t="s">
        <v>7708</v>
      </c>
      <c r="P1573" s="28" t="s">
        <v>7709</v>
      </c>
      <c r="Q1573" s="28"/>
      <c r="R1573" s="28"/>
      <c r="S1573" s="28" t="s">
        <v>269</v>
      </c>
      <c r="T1573" s="27">
        <v>45411</v>
      </c>
      <c r="U1573" s="28" t="s">
        <v>7858</v>
      </c>
      <c r="V1573" s="28" t="s">
        <v>164</v>
      </c>
      <c r="W1573" s="28" t="s">
        <v>97</v>
      </c>
    </row>
    <row r="1574" spans="1:23" x14ac:dyDescent="0.3">
      <c r="A1574" s="58" t="s">
        <v>7275</v>
      </c>
      <c r="B1574" s="35" t="s">
        <v>7274</v>
      </c>
      <c r="C1574" s="27">
        <v>45385</v>
      </c>
      <c r="D1574" s="28" t="s">
        <v>18</v>
      </c>
      <c r="E1574" s="294" t="s">
        <v>8501</v>
      </c>
      <c r="F1574" s="49" t="s">
        <v>56</v>
      </c>
      <c r="G1574" s="28" t="s">
        <v>7276</v>
      </c>
      <c r="H1574" s="28" t="s">
        <v>7277</v>
      </c>
      <c r="I1574" s="27">
        <v>45356</v>
      </c>
      <c r="J1574" s="28"/>
      <c r="K1574" s="28" t="s">
        <v>104</v>
      </c>
      <c r="L1574" s="28"/>
      <c r="M1574" s="28"/>
      <c r="N1574" s="28" t="s">
        <v>10212</v>
      </c>
      <c r="O1574" s="28" t="s">
        <v>6577</v>
      </c>
      <c r="P1574" s="28" t="s">
        <v>10236</v>
      </c>
      <c r="Q1574" s="28"/>
      <c r="R1574" s="28"/>
      <c r="S1574" s="28" t="s">
        <v>1733</v>
      </c>
      <c r="T1574" s="28"/>
      <c r="U1574" s="28" t="s">
        <v>6243</v>
      </c>
      <c r="V1574" s="28" t="s">
        <v>164</v>
      </c>
      <c r="W1574" s="28" t="s">
        <v>97</v>
      </c>
    </row>
    <row r="1575" spans="1:23" x14ac:dyDescent="0.3">
      <c r="A1575" s="58" t="s">
        <v>7281</v>
      </c>
      <c r="B1575" s="35" t="s">
        <v>7278</v>
      </c>
      <c r="C1575" s="27">
        <v>45385</v>
      </c>
      <c r="D1575" s="28" t="s">
        <v>1672</v>
      </c>
      <c r="E1575" s="294" t="s">
        <v>7282</v>
      </c>
      <c r="F1575" s="49" t="s">
        <v>115</v>
      </c>
      <c r="G1575" s="28" t="s">
        <v>7283</v>
      </c>
      <c r="H1575" s="28" t="s">
        <v>99</v>
      </c>
      <c r="I1575" s="27">
        <v>45353</v>
      </c>
      <c r="J1575" s="28"/>
      <c r="K1575" s="28" t="s">
        <v>102</v>
      </c>
      <c r="L1575" s="28"/>
      <c r="M1575" s="28"/>
      <c r="N1575" s="28"/>
      <c r="O1575" s="28"/>
      <c r="P1575" s="28"/>
      <c r="Q1575" s="28"/>
      <c r="R1575" s="28"/>
      <c r="S1575" s="28"/>
      <c r="T1575" s="28"/>
      <c r="U1575" s="28"/>
      <c r="V1575" s="28"/>
      <c r="W1575" s="28" t="s">
        <v>97</v>
      </c>
    </row>
    <row r="1576" spans="1:23" x14ac:dyDescent="0.3">
      <c r="A1576" s="58" t="s">
        <v>7286</v>
      </c>
      <c r="B1576" s="35" t="s">
        <v>7288</v>
      </c>
      <c r="C1576" s="27">
        <v>45355</v>
      </c>
      <c r="D1576" s="28" t="s">
        <v>21</v>
      </c>
      <c r="E1576" s="294" t="s">
        <v>8511</v>
      </c>
      <c r="F1576" s="49" t="s">
        <v>35</v>
      </c>
      <c r="G1576" s="28" t="s">
        <v>7287</v>
      </c>
      <c r="H1576" s="28" t="s">
        <v>108</v>
      </c>
      <c r="I1576" s="27">
        <v>45381</v>
      </c>
      <c r="J1576" s="28"/>
      <c r="K1576" s="28" t="s">
        <v>103</v>
      </c>
      <c r="L1576" s="28"/>
      <c r="M1576" s="28"/>
      <c r="N1576" s="28"/>
      <c r="O1576" s="28" t="s">
        <v>10237</v>
      </c>
      <c r="P1576" s="28"/>
      <c r="Q1576" s="28"/>
      <c r="R1576" s="28"/>
      <c r="S1576" s="28" t="s">
        <v>1733</v>
      </c>
      <c r="T1576" s="27">
        <v>45400</v>
      </c>
      <c r="U1576" s="28" t="s">
        <v>10199</v>
      </c>
      <c r="V1576" s="28" t="s">
        <v>164</v>
      </c>
      <c r="W1576" s="28" t="s">
        <v>97</v>
      </c>
    </row>
    <row r="1577" spans="1:23" x14ac:dyDescent="0.3">
      <c r="A1577" s="58" t="s">
        <v>7289</v>
      </c>
      <c r="B1577" s="35" t="s">
        <v>7290</v>
      </c>
      <c r="C1577" s="151">
        <v>45386</v>
      </c>
      <c r="D1577" s="152" t="s">
        <v>18</v>
      </c>
      <c r="E1577" s="303" t="s">
        <v>8510</v>
      </c>
      <c r="F1577" s="153" t="s">
        <v>114</v>
      </c>
      <c r="G1577" s="152" t="s">
        <v>7291</v>
      </c>
      <c r="H1577" s="152" t="s">
        <v>3173</v>
      </c>
      <c r="I1577" s="151">
        <v>45338</v>
      </c>
      <c r="J1577" s="152"/>
      <c r="K1577" s="152" t="s">
        <v>102</v>
      </c>
      <c r="L1577" s="152"/>
      <c r="M1577" s="152"/>
      <c r="N1577" s="152"/>
      <c r="O1577" s="152" t="s">
        <v>125</v>
      </c>
      <c r="P1577" s="152" t="s">
        <v>8294</v>
      </c>
      <c r="Q1577" s="152"/>
      <c r="R1577" s="152"/>
      <c r="S1577" s="152" t="s">
        <v>640</v>
      </c>
      <c r="T1577" s="152"/>
      <c r="U1577" s="152"/>
      <c r="V1577" s="152"/>
      <c r="W1577" s="152" t="s">
        <v>16</v>
      </c>
    </row>
    <row r="1578" spans="1:23" x14ac:dyDescent="0.3">
      <c r="A1578" s="58" t="s">
        <v>7301</v>
      </c>
      <c r="B1578" s="38" t="s">
        <v>7300</v>
      </c>
      <c r="C1578" s="27">
        <v>45386</v>
      </c>
      <c r="D1578" s="28" t="s">
        <v>18</v>
      </c>
      <c r="E1578" s="294" t="s">
        <v>6604</v>
      </c>
      <c r="F1578" s="49" t="s">
        <v>22</v>
      </c>
      <c r="G1578" s="28" t="s">
        <v>7302</v>
      </c>
      <c r="H1578" s="28" t="s">
        <v>7303</v>
      </c>
      <c r="I1578" s="27">
        <v>45386</v>
      </c>
      <c r="J1578" s="28"/>
      <c r="K1578" s="28" t="s">
        <v>104</v>
      </c>
      <c r="L1578" s="28"/>
      <c r="M1578" s="28"/>
      <c r="N1578" s="28"/>
      <c r="O1578" s="28" t="s">
        <v>7550</v>
      </c>
      <c r="P1578" s="28" t="s">
        <v>7551</v>
      </c>
      <c r="Q1578" s="28"/>
      <c r="R1578" s="28"/>
      <c r="S1578" s="28" t="s">
        <v>269</v>
      </c>
      <c r="T1578" s="27">
        <v>45391</v>
      </c>
      <c r="U1578" s="28" t="s">
        <v>6486</v>
      </c>
      <c r="V1578" s="28" t="s">
        <v>164</v>
      </c>
      <c r="W1578" s="28" t="s">
        <v>97</v>
      </c>
    </row>
    <row r="1579" spans="1:23" x14ac:dyDescent="0.3">
      <c r="A1579" s="58" t="s">
        <v>7305</v>
      </c>
      <c r="B1579" s="38" t="s">
        <v>7304</v>
      </c>
      <c r="C1579" s="27">
        <v>45387</v>
      </c>
      <c r="D1579" s="28" t="s">
        <v>18</v>
      </c>
      <c r="E1579" s="294" t="s">
        <v>8502</v>
      </c>
      <c r="F1579" s="49" t="s">
        <v>22</v>
      </c>
      <c r="G1579" s="28" t="s">
        <v>7306</v>
      </c>
      <c r="H1579" s="28" t="s">
        <v>108</v>
      </c>
      <c r="I1579" s="27">
        <v>45382</v>
      </c>
      <c r="J1579" s="28"/>
      <c r="K1579" s="28" t="s">
        <v>104</v>
      </c>
      <c r="L1579" s="28"/>
      <c r="M1579" s="28"/>
      <c r="N1579" s="28"/>
      <c r="O1579" s="28" t="s">
        <v>7546</v>
      </c>
      <c r="P1579" s="28" t="s">
        <v>7547</v>
      </c>
      <c r="Q1579" s="28"/>
      <c r="R1579" s="28"/>
      <c r="S1579" s="28" t="s">
        <v>269</v>
      </c>
      <c r="T1579" s="27">
        <v>45393</v>
      </c>
      <c r="U1579" s="28" t="s">
        <v>4537</v>
      </c>
      <c r="V1579" s="28" t="s">
        <v>164</v>
      </c>
      <c r="W1579" s="28" t="s">
        <v>97</v>
      </c>
    </row>
    <row r="1580" spans="1:23" x14ac:dyDescent="0.3">
      <c r="A1580" s="58" t="s">
        <v>7307</v>
      </c>
      <c r="B1580" s="38" t="s">
        <v>7308</v>
      </c>
      <c r="C1580" s="27">
        <v>45388</v>
      </c>
      <c r="D1580" s="28" t="s">
        <v>18</v>
      </c>
      <c r="E1580" s="294" t="s">
        <v>6635</v>
      </c>
      <c r="F1580" s="49" t="s">
        <v>22</v>
      </c>
      <c r="G1580" s="28" t="s">
        <v>7309</v>
      </c>
      <c r="H1580" s="28" t="s">
        <v>7310</v>
      </c>
      <c r="I1580" s="27">
        <v>45387</v>
      </c>
      <c r="J1580" s="28"/>
      <c r="K1580" s="28" t="s">
        <v>104</v>
      </c>
      <c r="L1580" s="28"/>
      <c r="M1580" s="28"/>
      <c r="N1580" s="28"/>
      <c r="O1580" s="28" t="s">
        <v>7334</v>
      </c>
      <c r="P1580" s="28" t="s">
        <v>7335</v>
      </c>
      <c r="Q1580" s="28"/>
      <c r="R1580" s="28"/>
      <c r="S1580" s="28" t="s">
        <v>3112</v>
      </c>
      <c r="T1580" s="27">
        <v>45393</v>
      </c>
      <c r="U1580" s="28" t="s">
        <v>4537</v>
      </c>
      <c r="V1580" s="28" t="s">
        <v>164</v>
      </c>
      <c r="W1580" s="28" t="s">
        <v>97</v>
      </c>
    </row>
    <row r="1581" spans="1:23" x14ac:dyDescent="0.3">
      <c r="A1581" s="58" t="s">
        <v>7314</v>
      </c>
      <c r="B1581" s="35" t="s">
        <v>7313</v>
      </c>
      <c r="C1581" s="27">
        <v>45389</v>
      </c>
      <c r="D1581" s="28" t="s">
        <v>18</v>
      </c>
      <c r="E1581" s="294" t="s">
        <v>6448</v>
      </c>
      <c r="F1581" s="49" t="s">
        <v>73</v>
      </c>
      <c r="G1581" s="28" t="s">
        <v>7315</v>
      </c>
      <c r="H1581" s="28" t="s">
        <v>7316</v>
      </c>
      <c r="I1581" s="27">
        <v>45388</v>
      </c>
      <c r="J1581" s="28" t="s">
        <v>7316</v>
      </c>
      <c r="K1581" s="28" t="s">
        <v>103</v>
      </c>
      <c r="L1581" s="28"/>
      <c r="M1581" s="28"/>
      <c r="N1581" s="28" t="s">
        <v>8244</v>
      </c>
      <c r="O1581" s="28" t="s">
        <v>7824</v>
      </c>
      <c r="P1581" s="28" t="s">
        <v>7821</v>
      </c>
      <c r="Q1581" s="28"/>
      <c r="R1581" s="28"/>
      <c r="S1581" s="28" t="s">
        <v>3112</v>
      </c>
      <c r="T1581" s="27">
        <v>45414</v>
      </c>
      <c r="U1581" s="28" t="s">
        <v>7982</v>
      </c>
      <c r="V1581" s="28" t="s">
        <v>164</v>
      </c>
      <c r="W1581" s="28" t="s">
        <v>97</v>
      </c>
    </row>
    <row r="1582" spans="1:23" x14ac:dyDescent="0.3">
      <c r="A1582" s="58" t="s">
        <v>7317</v>
      </c>
      <c r="B1582" s="35" t="s">
        <v>7318</v>
      </c>
      <c r="C1582" s="27">
        <v>45389</v>
      </c>
      <c r="D1582" s="28" t="s">
        <v>18</v>
      </c>
      <c r="E1582" s="294" t="s">
        <v>7319</v>
      </c>
      <c r="F1582" s="49" t="s">
        <v>73</v>
      </c>
      <c r="G1582" s="28" t="s">
        <v>7320</v>
      </c>
      <c r="H1582" s="28" t="s">
        <v>7321</v>
      </c>
      <c r="I1582" s="27">
        <v>45388</v>
      </c>
      <c r="J1582" s="128" t="s">
        <v>7321</v>
      </c>
      <c r="K1582" s="28" t="s">
        <v>103</v>
      </c>
      <c r="L1582" s="28"/>
      <c r="M1582" s="28"/>
      <c r="N1582" s="28" t="s">
        <v>8247</v>
      </c>
      <c r="O1582" s="28" t="s">
        <v>7823</v>
      </c>
      <c r="P1582" s="28" t="s">
        <v>7822</v>
      </c>
      <c r="Q1582" s="28"/>
      <c r="R1582" s="28"/>
      <c r="S1582" s="28" t="s">
        <v>3112</v>
      </c>
      <c r="T1582" s="27">
        <v>45414</v>
      </c>
      <c r="U1582" s="28" t="s">
        <v>7982</v>
      </c>
      <c r="V1582" s="28" t="s">
        <v>164</v>
      </c>
      <c r="W1582" s="28" t="s">
        <v>97</v>
      </c>
    </row>
    <row r="1583" spans="1:23" x14ac:dyDescent="0.3">
      <c r="A1583" s="58" t="s">
        <v>7322</v>
      </c>
      <c r="B1583" s="38" t="s">
        <v>7323</v>
      </c>
      <c r="C1583" s="27">
        <v>45389</v>
      </c>
      <c r="D1583" s="28" t="s">
        <v>18</v>
      </c>
      <c r="E1583" s="294" t="s">
        <v>7031</v>
      </c>
      <c r="F1583" s="49" t="s">
        <v>73</v>
      </c>
      <c r="G1583" s="28" t="s">
        <v>7324</v>
      </c>
      <c r="H1583" s="49" t="s">
        <v>193</v>
      </c>
      <c r="I1583" s="27">
        <v>45386</v>
      </c>
      <c r="J1583" s="28" t="s">
        <v>108</v>
      </c>
      <c r="K1583" s="28" t="s">
        <v>103</v>
      </c>
      <c r="L1583" s="28"/>
      <c r="M1583" s="28"/>
      <c r="N1583" s="28"/>
      <c r="O1583" s="28" t="s">
        <v>7540</v>
      </c>
      <c r="P1583" s="28" t="s">
        <v>7541</v>
      </c>
      <c r="Q1583" s="28"/>
      <c r="R1583" s="28"/>
      <c r="S1583" s="28" t="s">
        <v>269</v>
      </c>
      <c r="T1583" s="27">
        <v>45392</v>
      </c>
      <c r="U1583" s="28" t="s">
        <v>6480</v>
      </c>
      <c r="V1583" s="28" t="s">
        <v>164</v>
      </c>
      <c r="W1583" s="28" t="s">
        <v>97</v>
      </c>
    </row>
    <row r="1584" spans="1:23" x14ac:dyDescent="0.3">
      <c r="A1584" s="58" t="s">
        <v>7325</v>
      </c>
      <c r="B1584" s="35" t="s">
        <v>7326</v>
      </c>
      <c r="C1584" s="27">
        <v>45389</v>
      </c>
      <c r="D1584" s="28" t="s">
        <v>20</v>
      </c>
      <c r="E1584" s="294" t="s">
        <v>125</v>
      </c>
      <c r="F1584" s="49" t="s">
        <v>1686</v>
      </c>
      <c r="G1584" s="28" t="s">
        <v>7327</v>
      </c>
      <c r="H1584" s="28"/>
      <c r="I1584" s="27">
        <v>45388</v>
      </c>
      <c r="J1584" s="28"/>
      <c r="K1584" s="28" t="s">
        <v>102</v>
      </c>
      <c r="L1584" s="28"/>
      <c r="M1584" s="28"/>
      <c r="N1584" s="28"/>
      <c r="O1584" s="28" t="s">
        <v>7332</v>
      </c>
      <c r="P1584" s="28"/>
      <c r="Q1584" s="28"/>
      <c r="R1584" s="28"/>
      <c r="S1584" s="28" t="s">
        <v>7331</v>
      </c>
      <c r="T1584" s="27">
        <v>45389</v>
      </c>
      <c r="U1584" s="28" t="s">
        <v>7333</v>
      </c>
      <c r="V1584" s="28" t="s">
        <v>711</v>
      </c>
      <c r="W1584" s="28" t="s">
        <v>97</v>
      </c>
    </row>
    <row r="1585" spans="1:23" x14ac:dyDescent="0.3">
      <c r="A1585" s="58" t="s">
        <v>7328</v>
      </c>
      <c r="B1585" s="38" t="s">
        <v>7329</v>
      </c>
      <c r="C1585" s="27">
        <v>45389</v>
      </c>
      <c r="D1585" s="28" t="s">
        <v>18</v>
      </c>
      <c r="E1585" s="294" t="s">
        <v>8503</v>
      </c>
      <c r="F1585" s="49" t="s">
        <v>22</v>
      </c>
      <c r="G1585" s="28" t="s">
        <v>7330</v>
      </c>
      <c r="H1585" s="28" t="s">
        <v>566</v>
      </c>
      <c r="I1585" s="27">
        <v>45388</v>
      </c>
      <c r="J1585" s="28"/>
      <c r="K1585" s="28" t="s">
        <v>104</v>
      </c>
      <c r="L1585" s="28"/>
      <c r="M1585" s="28"/>
      <c r="N1585" s="28"/>
      <c r="O1585" s="28" t="s">
        <v>7336</v>
      </c>
      <c r="P1585" s="28" t="s">
        <v>7337</v>
      </c>
      <c r="Q1585" s="28"/>
      <c r="R1585" s="28"/>
      <c r="S1585" s="28"/>
      <c r="T1585" s="28"/>
      <c r="U1585" s="28"/>
      <c r="V1585" s="28"/>
      <c r="W1585" s="28" t="s">
        <v>97</v>
      </c>
    </row>
    <row r="1586" spans="1:23" x14ac:dyDescent="0.3">
      <c r="A1586" s="58" t="s">
        <v>7338</v>
      </c>
      <c r="B1586" s="38" t="s">
        <v>7339</v>
      </c>
      <c r="C1586" s="27">
        <v>45389</v>
      </c>
      <c r="D1586" s="28" t="s">
        <v>18</v>
      </c>
      <c r="E1586" s="294" t="s">
        <v>6704</v>
      </c>
      <c r="F1586" s="49" t="s">
        <v>22</v>
      </c>
      <c r="G1586" s="28" t="s">
        <v>7340</v>
      </c>
      <c r="H1586" s="28" t="s">
        <v>7341</v>
      </c>
      <c r="I1586" s="28"/>
      <c r="J1586" s="28"/>
      <c r="K1586" s="28" t="s">
        <v>104</v>
      </c>
      <c r="L1586" s="28"/>
      <c r="M1586" s="28"/>
      <c r="N1586" s="28" t="s">
        <v>7349</v>
      </c>
      <c r="O1586" s="28" t="s">
        <v>7348</v>
      </c>
      <c r="P1586" s="28" t="s">
        <v>7350</v>
      </c>
      <c r="Q1586" s="28"/>
      <c r="R1586" s="28"/>
      <c r="S1586" s="28" t="s">
        <v>3112</v>
      </c>
      <c r="T1586" s="27">
        <v>45391</v>
      </c>
      <c r="U1586" s="28" t="s">
        <v>6486</v>
      </c>
      <c r="V1586" s="28" t="s">
        <v>164</v>
      </c>
      <c r="W1586" s="28" t="s">
        <v>97</v>
      </c>
    </row>
    <row r="1587" spans="1:23" x14ac:dyDescent="0.3">
      <c r="A1587" s="58" t="s">
        <v>7342</v>
      </c>
      <c r="B1587" s="38" t="s">
        <v>7343</v>
      </c>
      <c r="C1587" s="27">
        <v>45389</v>
      </c>
      <c r="D1587" s="28" t="s">
        <v>18</v>
      </c>
      <c r="E1587" s="294" t="s">
        <v>6661</v>
      </c>
      <c r="F1587" s="49" t="s">
        <v>22</v>
      </c>
      <c r="G1587" s="28" t="s">
        <v>7354</v>
      </c>
      <c r="H1587" s="28" t="s">
        <v>7344</v>
      </c>
      <c r="I1587" s="27">
        <v>45387</v>
      </c>
      <c r="J1587" s="28"/>
      <c r="K1587" s="28" t="s">
        <v>1809</v>
      </c>
      <c r="L1587" s="28"/>
      <c r="M1587" s="28"/>
      <c r="N1587" s="28"/>
      <c r="O1587" s="28" t="s">
        <v>7548</v>
      </c>
      <c r="P1587" s="28" t="s">
        <v>7549</v>
      </c>
      <c r="Q1587" s="28"/>
      <c r="R1587" s="28"/>
      <c r="S1587" s="28" t="s">
        <v>269</v>
      </c>
      <c r="T1587" s="27">
        <v>45393</v>
      </c>
      <c r="U1587" s="28" t="s">
        <v>4537</v>
      </c>
      <c r="V1587" s="28" t="s">
        <v>164</v>
      </c>
      <c r="W1587" s="28" t="s">
        <v>97</v>
      </c>
    </row>
    <row r="1588" spans="1:23" x14ac:dyDescent="0.3">
      <c r="A1588" s="58" t="s">
        <v>7345</v>
      </c>
      <c r="B1588" s="35" t="s">
        <v>7346</v>
      </c>
      <c r="C1588" s="27">
        <v>45389</v>
      </c>
      <c r="D1588" s="28" t="s">
        <v>18</v>
      </c>
      <c r="E1588" s="294" t="s">
        <v>6498</v>
      </c>
      <c r="F1588" s="49" t="s">
        <v>73</v>
      </c>
      <c r="G1588" s="28" t="s">
        <v>7355</v>
      </c>
      <c r="H1588" s="28" t="s">
        <v>7347</v>
      </c>
      <c r="I1588" s="27">
        <v>45389</v>
      </c>
      <c r="J1588" s="28"/>
      <c r="K1588" s="28" t="s">
        <v>3756</v>
      </c>
      <c r="L1588" s="28"/>
      <c r="M1588" s="28"/>
      <c r="N1588" s="28"/>
      <c r="O1588" s="28" t="s">
        <v>7402</v>
      </c>
      <c r="P1588" s="28" t="s">
        <v>7403</v>
      </c>
      <c r="Q1588" s="28"/>
      <c r="R1588" s="28"/>
      <c r="S1588" s="28" t="s">
        <v>269</v>
      </c>
      <c r="T1588" s="27">
        <v>45400</v>
      </c>
      <c r="U1588" s="28" t="s">
        <v>10133</v>
      </c>
      <c r="V1588" s="28" t="s">
        <v>164</v>
      </c>
      <c r="W1588" s="28" t="s">
        <v>97</v>
      </c>
    </row>
    <row r="1589" spans="1:23" x14ac:dyDescent="0.3">
      <c r="A1589" s="58" t="s">
        <v>7357</v>
      </c>
      <c r="B1589" s="35" t="s">
        <v>7356</v>
      </c>
      <c r="C1589" s="27">
        <v>45390</v>
      </c>
      <c r="D1589" s="28" t="s">
        <v>18</v>
      </c>
      <c r="E1589" s="294" t="s">
        <v>7358</v>
      </c>
      <c r="F1589" s="49" t="s">
        <v>78</v>
      </c>
      <c r="G1589" s="28" t="s">
        <v>6865</v>
      </c>
      <c r="H1589" s="28" t="s">
        <v>439</v>
      </c>
      <c r="I1589" s="27">
        <v>45368</v>
      </c>
      <c r="J1589" s="28"/>
      <c r="K1589" s="28" t="s">
        <v>103</v>
      </c>
      <c r="L1589" s="28"/>
      <c r="M1589" s="28"/>
      <c r="N1589" s="28"/>
      <c r="O1589" s="28" t="s">
        <v>7624</v>
      </c>
      <c r="P1589" s="28" t="s">
        <v>125</v>
      </c>
      <c r="Q1589" s="28"/>
      <c r="R1589" s="28"/>
      <c r="S1589" s="28" t="s">
        <v>7625</v>
      </c>
      <c r="T1589" s="27">
        <v>45401</v>
      </c>
      <c r="U1589" s="28" t="s">
        <v>7626</v>
      </c>
      <c r="V1589" s="28" t="s">
        <v>164</v>
      </c>
      <c r="W1589" s="28" t="s">
        <v>97</v>
      </c>
    </row>
    <row r="1590" spans="1:23" x14ac:dyDescent="0.3">
      <c r="A1590" s="58" t="s">
        <v>7364</v>
      </c>
      <c r="B1590" s="35" t="s">
        <v>7363</v>
      </c>
      <c r="C1590" s="27">
        <v>45390</v>
      </c>
      <c r="D1590" s="28" t="s">
        <v>18</v>
      </c>
      <c r="E1590" s="294" t="s">
        <v>8504</v>
      </c>
      <c r="F1590" s="49" t="s">
        <v>114</v>
      </c>
      <c r="G1590" s="28" t="s">
        <v>6737</v>
      </c>
      <c r="H1590" s="28" t="s">
        <v>6738</v>
      </c>
      <c r="I1590" s="28" t="s">
        <v>7365</v>
      </c>
      <c r="J1590" s="28"/>
      <c r="K1590" s="28"/>
      <c r="L1590" s="28"/>
      <c r="M1590" s="28"/>
      <c r="N1590" s="28"/>
      <c r="O1590" s="28"/>
      <c r="P1590" s="28"/>
      <c r="Q1590" s="28"/>
      <c r="R1590" s="28"/>
      <c r="S1590" s="28"/>
      <c r="T1590" s="28"/>
      <c r="U1590" s="28"/>
      <c r="V1590" s="28"/>
      <c r="W1590" s="28" t="s">
        <v>97</v>
      </c>
    </row>
    <row r="1591" spans="1:23" x14ac:dyDescent="0.3">
      <c r="B1591" s="35" t="s">
        <v>7366</v>
      </c>
      <c r="C1591" s="27">
        <v>45390</v>
      </c>
      <c r="D1591" s="28" t="s">
        <v>18</v>
      </c>
      <c r="E1591" s="294" t="s">
        <v>6678</v>
      </c>
      <c r="F1591" s="49" t="s">
        <v>22</v>
      </c>
      <c r="G1591" s="28" t="s">
        <v>7367</v>
      </c>
      <c r="H1591" s="28" t="s">
        <v>3214</v>
      </c>
      <c r="I1591" s="27">
        <v>45390</v>
      </c>
      <c r="J1591" s="28" t="s">
        <v>386</v>
      </c>
      <c r="K1591" s="28" t="s">
        <v>104</v>
      </c>
      <c r="L1591" s="28"/>
      <c r="M1591" s="28"/>
      <c r="N1591" s="28"/>
      <c r="O1591" s="28" t="s">
        <v>7400</v>
      </c>
      <c r="P1591" s="28" t="s">
        <v>7401</v>
      </c>
      <c r="Q1591" s="28"/>
      <c r="R1591" s="28"/>
      <c r="S1591" s="28" t="s">
        <v>269</v>
      </c>
      <c r="T1591" s="27">
        <v>45393</v>
      </c>
      <c r="U1591" s="28" t="s">
        <v>4537</v>
      </c>
      <c r="V1591" s="28" t="s">
        <v>164</v>
      </c>
      <c r="W1591" s="28" t="s">
        <v>97</v>
      </c>
    </row>
    <row r="1592" spans="1:23" x14ac:dyDescent="0.3">
      <c r="A1592" s="58" t="s">
        <v>7369</v>
      </c>
      <c r="B1592" s="35" t="s">
        <v>7368</v>
      </c>
      <c r="C1592" s="27">
        <v>45390</v>
      </c>
      <c r="D1592" s="28" t="s">
        <v>18</v>
      </c>
      <c r="E1592" s="294" t="s">
        <v>8505</v>
      </c>
      <c r="F1592" s="49" t="s">
        <v>52</v>
      </c>
      <c r="G1592" s="28" t="s">
        <v>7370</v>
      </c>
      <c r="H1592" s="28" t="s">
        <v>7371</v>
      </c>
      <c r="I1592" s="27">
        <v>45390</v>
      </c>
      <c r="J1592" s="28"/>
      <c r="K1592" s="28" t="s">
        <v>102</v>
      </c>
      <c r="L1592" s="28"/>
      <c r="M1592" s="28"/>
      <c r="N1592" s="28"/>
      <c r="O1592" s="28" t="s">
        <v>6647</v>
      </c>
      <c r="P1592" s="28"/>
      <c r="Q1592" s="28"/>
      <c r="R1592" s="28"/>
      <c r="S1592" s="28" t="s">
        <v>1733</v>
      </c>
      <c r="T1592" s="27">
        <v>45395</v>
      </c>
      <c r="U1592" s="28" t="s">
        <v>10199</v>
      </c>
      <c r="V1592" s="28" t="s">
        <v>164</v>
      </c>
      <c r="W1592" s="28" t="s">
        <v>97</v>
      </c>
    </row>
    <row r="1593" spans="1:23" x14ac:dyDescent="0.3">
      <c r="A1593" s="58" t="s">
        <v>7373</v>
      </c>
      <c r="B1593" s="38" t="s">
        <v>7372</v>
      </c>
      <c r="C1593" s="27">
        <v>45390</v>
      </c>
      <c r="D1593" s="28" t="s">
        <v>1672</v>
      </c>
      <c r="E1593" s="294" t="s">
        <v>8506</v>
      </c>
      <c r="F1593" s="49" t="s">
        <v>73</v>
      </c>
      <c r="G1593" s="28" t="s">
        <v>7745</v>
      </c>
      <c r="H1593" s="28" t="s">
        <v>7374</v>
      </c>
      <c r="I1593" s="27">
        <v>45390</v>
      </c>
      <c r="J1593" s="28"/>
      <c r="K1593" s="28" t="s">
        <v>103</v>
      </c>
      <c r="L1593" s="28"/>
      <c r="M1593" s="28"/>
      <c r="N1593" s="28"/>
      <c r="O1593" s="28" t="s">
        <v>7404</v>
      </c>
      <c r="P1593" s="28" t="s">
        <v>7405</v>
      </c>
      <c r="Q1593" s="28"/>
      <c r="R1593" s="28"/>
      <c r="S1593" s="28" t="s">
        <v>269</v>
      </c>
      <c r="T1593" s="27">
        <v>45400</v>
      </c>
      <c r="U1593" s="28" t="s">
        <v>10133</v>
      </c>
      <c r="V1593" s="28" t="s">
        <v>164</v>
      </c>
      <c r="W1593" s="28" t="s">
        <v>97</v>
      </c>
    </row>
    <row r="1594" spans="1:23" x14ac:dyDescent="0.3">
      <c r="A1594" s="58" t="s">
        <v>7375</v>
      </c>
      <c r="B1594" s="38" t="s">
        <v>7376</v>
      </c>
      <c r="C1594" s="27">
        <v>45391</v>
      </c>
      <c r="D1594" s="28" t="s">
        <v>18</v>
      </c>
      <c r="E1594" s="294" t="s">
        <v>8507</v>
      </c>
      <c r="F1594" s="49" t="s">
        <v>115</v>
      </c>
      <c r="G1594" s="28"/>
      <c r="H1594" s="28" t="s">
        <v>7377</v>
      </c>
      <c r="I1594" s="28"/>
      <c r="J1594" s="28"/>
      <c r="K1594" s="28" t="s">
        <v>102</v>
      </c>
      <c r="L1594" s="28"/>
      <c r="M1594" s="28"/>
      <c r="N1594" s="28"/>
      <c r="O1594" s="28" t="s">
        <v>7442</v>
      </c>
      <c r="P1594" s="28"/>
      <c r="Q1594" s="28"/>
      <c r="R1594" s="28"/>
      <c r="S1594" s="28" t="s">
        <v>163</v>
      </c>
      <c r="T1594" s="27">
        <v>45393</v>
      </c>
      <c r="U1594" s="28" t="s">
        <v>7443</v>
      </c>
      <c r="V1594" s="28" t="s">
        <v>164</v>
      </c>
      <c r="W1594" s="28" t="s">
        <v>97</v>
      </c>
    </row>
    <row r="1595" spans="1:23" x14ac:dyDescent="0.3">
      <c r="A1595" s="108" t="s">
        <v>7378</v>
      </c>
      <c r="B1595" s="35" t="s">
        <v>7379</v>
      </c>
      <c r="C1595" s="27">
        <v>45391</v>
      </c>
      <c r="D1595" s="28" t="s">
        <v>18</v>
      </c>
      <c r="E1595" s="294" t="s">
        <v>7380</v>
      </c>
      <c r="F1595" s="49" t="s">
        <v>78</v>
      </c>
      <c r="G1595" s="28" t="s">
        <v>7381</v>
      </c>
      <c r="H1595" s="28" t="s">
        <v>7382</v>
      </c>
      <c r="I1595" s="28" t="s">
        <v>7383</v>
      </c>
      <c r="J1595" s="28"/>
      <c r="K1595" s="28" t="s">
        <v>102</v>
      </c>
      <c r="L1595" s="28"/>
      <c r="M1595" s="28"/>
      <c r="N1595" s="28" t="s">
        <v>7519</v>
      </c>
      <c r="O1595" s="28"/>
      <c r="P1595" s="28"/>
      <c r="Q1595" s="28"/>
      <c r="R1595" s="28"/>
      <c r="S1595" s="28"/>
      <c r="T1595" s="28"/>
      <c r="U1595" s="28"/>
      <c r="V1595" s="28"/>
      <c r="W1595" s="28" t="s">
        <v>97</v>
      </c>
    </row>
    <row r="1596" spans="1:23" x14ac:dyDescent="0.3">
      <c r="A1596" s="58" t="s">
        <v>7384</v>
      </c>
      <c r="B1596" s="35" t="s">
        <v>7385</v>
      </c>
      <c r="C1596" s="27">
        <v>45391</v>
      </c>
      <c r="D1596" s="28" t="s">
        <v>18</v>
      </c>
      <c r="E1596" s="294" t="s">
        <v>8509</v>
      </c>
      <c r="F1596" s="49" t="s">
        <v>115</v>
      </c>
      <c r="G1596" s="28" t="s">
        <v>7386</v>
      </c>
      <c r="H1596" s="28"/>
      <c r="I1596" s="27">
        <v>45391</v>
      </c>
      <c r="J1596" s="28"/>
      <c r="K1596" s="28" t="s">
        <v>102</v>
      </c>
      <c r="L1596" s="28"/>
      <c r="M1596" s="28"/>
      <c r="N1596" s="28"/>
      <c r="O1596" s="28" t="s">
        <v>7586</v>
      </c>
      <c r="P1596" s="28"/>
      <c r="Q1596" s="28"/>
      <c r="R1596" s="28"/>
      <c r="S1596" s="28" t="s">
        <v>163</v>
      </c>
      <c r="T1596" s="27">
        <v>45399</v>
      </c>
      <c r="U1596" s="28" t="s">
        <v>7587</v>
      </c>
      <c r="V1596" s="28" t="s">
        <v>164</v>
      </c>
      <c r="W1596" s="28" t="s">
        <v>97</v>
      </c>
    </row>
    <row r="1597" spans="1:23" x14ac:dyDescent="0.3">
      <c r="A1597" s="58" t="s">
        <v>7391</v>
      </c>
      <c r="B1597" s="38" t="s">
        <v>7387</v>
      </c>
      <c r="C1597" s="27">
        <v>45391</v>
      </c>
      <c r="D1597" s="28" t="s">
        <v>18</v>
      </c>
      <c r="E1597" s="294" t="s">
        <v>7388</v>
      </c>
      <c r="F1597" s="49" t="s">
        <v>41</v>
      </c>
      <c r="G1597" s="28" t="s">
        <v>7389</v>
      </c>
      <c r="H1597" s="28" t="s">
        <v>7390</v>
      </c>
      <c r="I1597" s="28"/>
      <c r="J1597" s="28"/>
      <c r="K1597" s="28" t="s">
        <v>103</v>
      </c>
      <c r="L1597" s="28"/>
      <c r="M1597" s="28"/>
      <c r="N1597" s="28"/>
      <c r="O1597" s="28" t="s">
        <v>10238</v>
      </c>
      <c r="P1597" s="28"/>
      <c r="Q1597" s="28"/>
      <c r="R1597" s="28"/>
      <c r="S1597" s="28" t="s">
        <v>1733</v>
      </c>
      <c r="T1597" s="27">
        <v>45412</v>
      </c>
      <c r="U1597" s="28" t="s">
        <v>10199</v>
      </c>
      <c r="V1597" s="28" t="s">
        <v>164</v>
      </c>
      <c r="W1597" s="28" t="s">
        <v>97</v>
      </c>
    </row>
    <row r="1598" spans="1:23" x14ac:dyDescent="0.3">
      <c r="A1598" s="58" t="s">
        <v>7394</v>
      </c>
      <c r="B1598" s="38" t="s">
        <v>7392</v>
      </c>
      <c r="C1598" s="27">
        <v>45391</v>
      </c>
      <c r="D1598" s="28" t="s">
        <v>18</v>
      </c>
      <c r="E1598" s="294" t="s">
        <v>6500</v>
      </c>
      <c r="F1598" s="49" t="s">
        <v>73</v>
      </c>
      <c r="G1598" s="28" t="s">
        <v>7393</v>
      </c>
      <c r="H1598" s="28" t="s">
        <v>193</v>
      </c>
      <c r="I1598" s="27">
        <v>45390</v>
      </c>
      <c r="J1598" s="28"/>
      <c r="K1598" s="28" t="s">
        <v>104</v>
      </c>
      <c r="L1598" s="28"/>
      <c r="M1598" s="28"/>
      <c r="N1598" s="28"/>
      <c r="O1598" s="28" t="s">
        <v>7507</v>
      </c>
      <c r="P1598" s="28" t="s">
        <v>7508</v>
      </c>
      <c r="Q1598" s="28"/>
      <c r="R1598" s="28"/>
      <c r="S1598" s="28" t="s">
        <v>269</v>
      </c>
      <c r="T1598" s="27">
        <v>45400</v>
      </c>
      <c r="U1598" s="28" t="s">
        <v>10133</v>
      </c>
      <c r="V1598" s="28" t="s">
        <v>164</v>
      </c>
      <c r="W1598" s="28" t="s">
        <v>97</v>
      </c>
    </row>
    <row r="1599" spans="1:23" x14ac:dyDescent="0.3">
      <c r="A1599" s="58" t="s">
        <v>7396</v>
      </c>
      <c r="B1599" s="35" t="s">
        <v>7395</v>
      </c>
      <c r="C1599" s="27">
        <v>45391</v>
      </c>
      <c r="D1599" s="28" t="s">
        <v>20</v>
      </c>
      <c r="E1599" s="294" t="s">
        <v>125</v>
      </c>
      <c r="F1599" s="49" t="s">
        <v>72</v>
      </c>
      <c r="G1599" s="28" t="s">
        <v>125</v>
      </c>
      <c r="H1599" s="28"/>
      <c r="I1599" s="27">
        <v>45386</v>
      </c>
      <c r="J1599" s="28"/>
      <c r="K1599" s="28" t="s">
        <v>102</v>
      </c>
      <c r="L1599" s="28"/>
      <c r="M1599" s="28"/>
      <c r="N1599" s="28"/>
      <c r="O1599" s="28" t="s">
        <v>9084</v>
      </c>
      <c r="P1599" s="28"/>
      <c r="Q1599" s="28"/>
      <c r="R1599" s="28"/>
      <c r="S1599" s="28" t="s">
        <v>9085</v>
      </c>
      <c r="T1599" s="27">
        <v>45439</v>
      </c>
      <c r="U1599" s="28" t="s">
        <v>7981</v>
      </c>
      <c r="V1599" s="28" t="s">
        <v>72</v>
      </c>
      <c r="W1599" s="28" t="s">
        <v>97</v>
      </c>
    </row>
    <row r="1600" spans="1:23" x14ac:dyDescent="0.3">
      <c r="A1600" s="58" t="s">
        <v>7398</v>
      </c>
      <c r="B1600" s="35" t="s">
        <v>7397</v>
      </c>
      <c r="C1600" s="27">
        <v>45392</v>
      </c>
      <c r="D1600" s="28" t="s">
        <v>18</v>
      </c>
      <c r="E1600" s="294" t="s">
        <v>8508</v>
      </c>
      <c r="F1600" s="49" t="s">
        <v>22</v>
      </c>
      <c r="G1600" s="28" t="s">
        <v>7399</v>
      </c>
      <c r="H1600" s="28" t="s">
        <v>357</v>
      </c>
      <c r="I1600" s="27">
        <v>45391</v>
      </c>
      <c r="J1600" s="28"/>
      <c r="K1600" s="28" t="s">
        <v>104</v>
      </c>
      <c r="L1600" s="28"/>
      <c r="M1600" s="28"/>
      <c r="N1600" s="28"/>
      <c r="O1600" s="28" t="s">
        <v>7497</v>
      </c>
      <c r="P1600" s="28" t="s">
        <v>7406</v>
      </c>
      <c r="Q1600" s="28"/>
      <c r="R1600" s="28"/>
      <c r="S1600" s="28" t="s">
        <v>269</v>
      </c>
      <c r="T1600" s="27">
        <v>45418</v>
      </c>
      <c r="U1600" s="28" t="s">
        <v>8112</v>
      </c>
      <c r="V1600" s="28" t="s">
        <v>164</v>
      </c>
      <c r="W1600" s="28" t="s">
        <v>97</v>
      </c>
    </row>
    <row r="1601" spans="1:23" x14ac:dyDescent="0.3">
      <c r="A1601" s="58" t="s">
        <v>7407</v>
      </c>
      <c r="B1601" s="35" t="s">
        <v>7408</v>
      </c>
      <c r="C1601" s="27">
        <v>45392</v>
      </c>
      <c r="D1601" s="28" t="s">
        <v>18</v>
      </c>
      <c r="E1601" s="294" t="s">
        <v>6710</v>
      </c>
      <c r="F1601" s="49" t="s">
        <v>22</v>
      </c>
      <c r="G1601" s="28" t="s">
        <v>7409</v>
      </c>
      <c r="H1601" s="28" t="s">
        <v>99</v>
      </c>
      <c r="I1601" s="27">
        <v>45390</v>
      </c>
      <c r="J1601" s="28"/>
      <c r="K1601" s="28" t="s">
        <v>104</v>
      </c>
      <c r="L1601" s="28"/>
      <c r="M1601" s="28"/>
      <c r="N1601" s="28" t="s">
        <v>7452</v>
      </c>
      <c r="O1601" s="28" t="s">
        <v>7453</v>
      </c>
      <c r="P1601" s="28" t="s">
        <v>7454</v>
      </c>
      <c r="Q1601" s="28"/>
      <c r="R1601" s="28"/>
      <c r="S1601" s="28"/>
      <c r="T1601" s="27">
        <v>45399</v>
      </c>
      <c r="U1601" s="28" t="s">
        <v>5480</v>
      </c>
      <c r="V1601" s="28" t="s">
        <v>164</v>
      </c>
      <c r="W1601" s="28" t="s">
        <v>97</v>
      </c>
    </row>
    <row r="1602" spans="1:23" x14ac:dyDescent="0.3">
      <c r="A1602" s="58" t="s">
        <v>7455</v>
      </c>
      <c r="B1602" s="38" t="s">
        <v>7410</v>
      </c>
      <c r="C1602" s="27">
        <v>45392</v>
      </c>
      <c r="D1602" s="28" t="s">
        <v>18</v>
      </c>
      <c r="E1602" s="294" t="s">
        <v>7388</v>
      </c>
      <c r="F1602" s="49" t="s">
        <v>41</v>
      </c>
      <c r="G1602" s="28" t="s">
        <v>7389</v>
      </c>
      <c r="H1602" s="28" t="s">
        <v>611</v>
      </c>
      <c r="I1602" s="27">
        <v>45390</v>
      </c>
      <c r="J1602" s="28"/>
      <c r="K1602" s="28" t="s">
        <v>103</v>
      </c>
      <c r="L1602" s="28"/>
      <c r="M1602" s="28"/>
      <c r="N1602" s="28" t="s">
        <v>7520</v>
      </c>
      <c r="O1602" s="28"/>
      <c r="P1602" s="28"/>
      <c r="Q1602" s="28"/>
      <c r="R1602" s="28"/>
      <c r="S1602" s="28"/>
      <c r="T1602" s="28"/>
      <c r="U1602" s="28"/>
      <c r="V1602" s="28"/>
      <c r="W1602" s="28" t="s">
        <v>97</v>
      </c>
    </row>
    <row r="1603" spans="1:23" x14ac:dyDescent="0.3">
      <c r="A1603" s="58" t="s">
        <v>7411</v>
      </c>
      <c r="B1603" s="38" t="s">
        <v>7412</v>
      </c>
      <c r="C1603" s="27">
        <v>45392</v>
      </c>
      <c r="D1603" s="28" t="s">
        <v>18</v>
      </c>
      <c r="E1603" s="294" t="s">
        <v>7413</v>
      </c>
      <c r="F1603" s="49" t="s">
        <v>22</v>
      </c>
      <c r="G1603" s="28" t="s">
        <v>7414</v>
      </c>
      <c r="H1603" s="28" t="s">
        <v>99</v>
      </c>
      <c r="I1603" s="27">
        <v>45390</v>
      </c>
      <c r="J1603" s="28"/>
      <c r="K1603" s="28" t="s">
        <v>104</v>
      </c>
      <c r="L1603" s="28"/>
      <c r="M1603" s="28"/>
      <c r="N1603" s="28"/>
      <c r="O1603" s="28" t="s">
        <v>7556</v>
      </c>
      <c r="P1603" s="28" t="s">
        <v>10140</v>
      </c>
      <c r="Q1603" s="28"/>
      <c r="R1603" s="28"/>
      <c r="S1603" s="28" t="s">
        <v>269</v>
      </c>
      <c r="T1603" s="27">
        <v>45399</v>
      </c>
      <c r="U1603" s="28" t="s">
        <v>5480</v>
      </c>
      <c r="V1603" s="28" t="s">
        <v>164</v>
      </c>
      <c r="W1603" s="28" t="s">
        <v>97</v>
      </c>
    </row>
    <row r="1604" spans="1:23" x14ac:dyDescent="0.3">
      <c r="A1604" s="58" t="s">
        <v>7415</v>
      </c>
      <c r="B1604" s="38" t="s">
        <v>7416</v>
      </c>
      <c r="C1604" s="27">
        <v>45392</v>
      </c>
      <c r="D1604" s="28" t="s">
        <v>18</v>
      </c>
      <c r="E1604" s="294" t="s">
        <v>6504</v>
      </c>
      <c r="F1604" s="49" t="s">
        <v>73</v>
      </c>
      <c r="G1604" s="28" t="s">
        <v>7417</v>
      </c>
      <c r="H1604" s="28" t="s">
        <v>7418</v>
      </c>
      <c r="I1604" s="27">
        <v>45391</v>
      </c>
      <c r="J1604" s="28"/>
      <c r="K1604" s="28" t="s">
        <v>103</v>
      </c>
      <c r="L1604" s="28"/>
      <c r="M1604" s="28"/>
      <c r="N1604" s="28"/>
      <c r="O1604" s="28" t="s">
        <v>10139</v>
      </c>
      <c r="P1604" s="28" t="s">
        <v>10138</v>
      </c>
      <c r="Q1604" s="28"/>
      <c r="R1604" s="28"/>
      <c r="S1604" s="28" t="s">
        <v>269</v>
      </c>
      <c r="T1604" s="27">
        <v>45400</v>
      </c>
      <c r="U1604" s="28" t="s">
        <v>10133</v>
      </c>
      <c r="V1604" s="28" t="s">
        <v>164</v>
      </c>
      <c r="W1604" s="28" t="s">
        <v>97</v>
      </c>
    </row>
    <row r="1605" spans="1:23" x14ac:dyDescent="0.3">
      <c r="A1605" s="58" t="s">
        <v>7420</v>
      </c>
      <c r="B1605" s="35" t="s">
        <v>7419</v>
      </c>
      <c r="C1605" s="27">
        <v>45392</v>
      </c>
      <c r="D1605" s="28" t="s">
        <v>18</v>
      </c>
      <c r="E1605" s="294" t="s">
        <v>8513</v>
      </c>
      <c r="F1605" s="49" t="s">
        <v>73</v>
      </c>
      <c r="G1605" s="28" t="s">
        <v>7421</v>
      </c>
      <c r="H1605" s="28" t="s">
        <v>5286</v>
      </c>
      <c r="I1605" s="27">
        <v>45392</v>
      </c>
      <c r="J1605" s="28"/>
      <c r="K1605" s="28" t="s">
        <v>103</v>
      </c>
      <c r="L1605" s="28"/>
      <c r="M1605" s="28"/>
      <c r="N1605" s="28" t="s">
        <v>10172</v>
      </c>
      <c r="O1605" s="28" t="s">
        <v>10174</v>
      </c>
      <c r="P1605" s="28" t="s">
        <v>10175</v>
      </c>
      <c r="Q1605" s="28"/>
      <c r="R1605" s="28"/>
      <c r="S1605" s="28" t="s">
        <v>269</v>
      </c>
      <c r="T1605" s="27">
        <v>45401</v>
      </c>
      <c r="U1605" s="28" t="s">
        <v>6480</v>
      </c>
      <c r="V1605" s="28" t="s">
        <v>164</v>
      </c>
      <c r="W1605" s="28" t="s">
        <v>97</v>
      </c>
    </row>
    <row r="1606" spans="1:23" x14ac:dyDescent="0.3">
      <c r="A1606" s="58" t="s">
        <v>7422</v>
      </c>
      <c r="B1606" s="35" t="s">
        <v>7423</v>
      </c>
      <c r="C1606" s="27">
        <v>45393</v>
      </c>
      <c r="D1606" s="28" t="s">
        <v>18</v>
      </c>
      <c r="E1606" s="294" t="s">
        <v>8514</v>
      </c>
      <c r="F1606" s="49" t="s">
        <v>22</v>
      </c>
      <c r="G1606" s="28" t="s">
        <v>7424</v>
      </c>
      <c r="H1606" s="28" t="s">
        <v>108</v>
      </c>
      <c r="I1606" s="27">
        <v>45393</v>
      </c>
      <c r="J1606" s="28"/>
      <c r="K1606" s="28" t="s">
        <v>104</v>
      </c>
      <c r="L1606" s="28"/>
      <c r="M1606" s="28"/>
      <c r="N1606" s="28"/>
      <c r="O1606" s="28" t="s">
        <v>7477</v>
      </c>
      <c r="P1606" s="28" t="s">
        <v>7478</v>
      </c>
      <c r="Q1606" s="28"/>
      <c r="R1606" s="28"/>
      <c r="S1606" s="28" t="s">
        <v>269</v>
      </c>
      <c r="T1606" s="27">
        <v>45399</v>
      </c>
      <c r="U1606" s="28" t="s">
        <v>5480</v>
      </c>
      <c r="V1606" s="28" t="s">
        <v>164</v>
      </c>
      <c r="W1606" s="28" t="s">
        <v>97</v>
      </c>
    </row>
    <row r="1607" spans="1:23" x14ac:dyDescent="0.3">
      <c r="A1607" s="58" t="s">
        <v>7426</v>
      </c>
      <c r="B1607" s="38" t="s">
        <v>7425</v>
      </c>
      <c r="C1607" s="27">
        <v>45393</v>
      </c>
      <c r="D1607" s="28" t="s">
        <v>18</v>
      </c>
      <c r="E1607" s="294" t="s">
        <v>8515</v>
      </c>
      <c r="F1607" s="49" t="s">
        <v>114</v>
      </c>
      <c r="G1607" s="28" t="s">
        <v>7427</v>
      </c>
      <c r="H1607" s="28" t="s">
        <v>429</v>
      </c>
      <c r="I1607" s="28"/>
      <c r="J1607" s="28"/>
      <c r="K1607" s="28" t="s">
        <v>102</v>
      </c>
      <c r="L1607" s="28"/>
      <c r="M1607" s="28"/>
      <c r="N1607" s="28"/>
      <c r="O1607" s="28" t="s">
        <v>7514</v>
      </c>
      <c r="P1607" s="28"/>
      <c r="Q1607" s="28"/>
      <c r="R1607" s="28"/>
      <c r="S1607" s="28" t="s">
        <v>7515</v>
      </c>
      <c r="T1607" s="27">
        <v>45397</v>
      </c>
      <c r="U1607" s="28" t="s">
        <v>7516</v>
      </c>
      <c r="V1607" s="28" t="s">
        <v>164</v>
      </c>
      <c r="W1607" s="28" t="s">
        <v>97</v>
      </c>
    </row>
    <row r="1608" spans="1:23" x14ac:dyDescent="0.3">
      <c r="A1608" s="58" t="s">
        <v>7429</v>
      </c>
      <c r="B1608" s="35" t="s">
        <v>7428</v>
      </c>
      <c r="C1608" s="27">
        <v>45393</v>
      </c>
      <c r="D1608" s="28" t="s">
        <v>3373</v>
      </c>
      <c r="E1608" s="294"/>
      <c r="F1608" s="49" t="s">
        <v>6745</v>
      </c>
      <c r="G1608" s="28" t="s">
        <v>8537</v>
      </c>
      <c r="H1608" s="28" t="s">
        <v>1201</v>
      </c>
      <c r="I1608" s="28"/>
      <c r="J1608" s="28"/>
      <c r="K1608" s="28" t="s">
        <v>102</v>
      </c>
      <c r="L1608" s="28"/>
      <c r="M1608" s="28"/>
      <c r="N1608" s="28" t="s">
        <v>7439</v>
      </c>
      <c r="O1608" s="28" t="s">
        <v>7440</v>
      </c>
      <c r="P1608" s="28" t="s">
        <v>7441</v>
      </c>
      <c r="Q1608" s="28"/>
      <c r="R1608" s="28"/>
      <c r="S1608" s="28"/>
      <c r="T1608" s="28"/>
      <c r="U1608" s="28"/>
      <c r="V1608" s="28"/>
      <c r="W1608" s="28" t="s">
        <v>97</v>
      </c>
    </row>
    <row r="1609" spans="1:23" x14ac:dyDescent="0.3">
      <c r="A1609" s="58" t="s">
        <v>7430</v>
      </c>
      <c r="B1609" s="38" t="s">
        <v>7431</v>
      </c>
      <c r="C1609" s="27">
        <v>45393</v>
      </c>
      <c r="D1609" s="28" t="s">
        <v>18</v>
      </c>
      <c r="E1609" s="294" t="s">
        <v>7432</v>
      </c>
      <c r="F1609" s="49" t="s">
        <v>73</v>
      </c>
      <c r="G1609" s="28" t="s">
        <v>7433</v>
      </c>
      <c r="H1609" s="28" t="s">
        <v>108</v>
      </c>
      <c r="I1609" s="28"/>
      <c r="J1609" s="28"/>
      <c r="K1609" s="28" t="s">
        <v>103</v>
      </c>
      <c r="L1609" s="28"/>
      <c r="M1609" s="28"/>
      <c r="N1609" s="28" t="s">
        <v>10178</v>
      </c>
      <c r="O1609" s="28" t="s">
        <v>10176</v>
      </c>
      <c r="P1609" s="28" t="s">
        <v>10177</v>
      </c>
      <c r="Q1609" s="28"/>
      <c r="R1609" s="28"/>
      <c r="S1609" s="28" t="s">
        <v>269</v>
      </c>
      <c r="T1609" s="27">
        <v>45401</v>
      </c>
      <c r="U1609" s="28" t="s">
        <v>6480</v>
      </c>
      <c r="V1609" s="28" t="s">
        <v>164</v>
      </c>
      <c r="W1609" s="28" t="s">
        <v>97</v>
      </c>
    </row>
    <row r="1610" spans="1:23" x14ac:dyDescent="0.3">
      <c r="A1610" s="58" t="s">
        <v>7434</v>
      </c>
      <c r="B1610" s="35" t="s">
        <v>7435</v>
      </c>
      <c r="C1610" s="27">
        <v>45393</v>
      </c>
      <c r="D1610" s="28" t="s">
        <v>18</v>
      </c>
      <c r="E1610" s="294" t="s">
        <v>7436</v>
      </c>
      <c r="F1610" s="49" t="s">
        <v>73</v>
      </c>
      <c r="G1610" s="28" t="s">
        <v>7437</v>
      </c>
      <c r="H1610" s="28" t="s">
        <v>7438</v>
      </c>
      <c r="I1610" s="27">
        <v>45393</v>
      </c>
      <c r="J1610" s="28"/>
      <c r="K1610" s="28" t="s">
        <v>103</v>
      </c>
      <c r="L1610" s="28"/>
      <c r="M1610" s="28"/>
      <c r="N1610" s="28"/>
      <c r="O1610" s="28" t="s">
        <v>7861</v>
      </c>
      <c r="P1610" s="28" t="s">
        <v>7862</v>
      </c>
      <c r="Q1610" s="28"/>
      <c r="R1610" s="28"/>
      <c r="S1610" s="28" t="s">
        <v>269</v>
      </c>
      <c r="T1610" s="27">
        <v>45411</v>
      </c>
      <c r="U1610" s="28" t="s">
        <v>482</v>
      </c>
      <c r="V1610" s="28" t="s">
        <v>164</v>
      </c>
      <c r="W1610" s="28" t="s">
        <v>97</v>
      </c>
    </row>
    <row r="1611" spans="1:23" x14ac:dyDescent="0.3">
      <c r="A1611" s="58" t="s">
        <v>7444</v>
      </c>
      <c r="B1611" s="38" t="s">
        <v>7445</v>
      </c>
      <c r="C1611" s="27">
        <v>45393</v>
      </c>
      <c r="D1611" s="28" t="s">
        <v>18</v>
      </c>
      <c r="E1611" s="294" t="s">
        <v>7446</v>
      </c>
      <c r="F1611" s="49" t="s">
        <v>73</v>
      </c>
      <c r="G1611" s="28" t="s">
        <v>7447</v>
      </c>
      <c r="H1611" s="28" t="s">
        <v>7448</v>
      </c>
      <c r="I1611" s="28"/>
      <c r="J1611" s="28"/>
      <c r="K1611" s="28" t="s">
        <v>103</v>
      </c>
      <c r="L1611" s="28"/>
      <c r="M1611" s="28"/>
      <c r="N1611" s="28"/>
      <c r="O1611" s="28" t="s">
        <v>7859</v>
      </c>
      <c r="P1611" s="28" t="s">
        <v>7860</v>
      </c>
      <c r="Q1611" s="28"/>
      <c r="R1611" s="28"/>
      <c r="S1611" s="28" t="s">
        <v>269</v>
      </c>
      <c r="T1611" s="27">
        <v>45411</v>
      </c>
      <c r="U1611" s="28" t="s">
        <v>6480</v>
      </c>
      <c r="V1611" s="28" t="s">
        <v>164</v>
      </c>
      <c r="W1611" s="28" t="s">
        <v>97</v>
      </c>
    </row>
    <row r="1612" spans="1:23" x14ac:dyDescent="0.3">
      <c r="A1612" s="58" t="s">
        <v>7450</v>
      </c>
      <c r="B1612" s="35" t="s">
        <v>7449</v>
      </c>
      <c r="C1612" s="151">
        <v>45393</v>
      </c>
      <c r="D1612" s="152" t="s">
        <v>3373</v>
      </c>
      <c r="E1612" s="303"/>
      <c r="F1612" s="153" t="s">
        <v>114</v>
      </c>
      <c r="G1612" s="154" t="s">
        <v>8598</v>
      </c>
      <c r="H1612" s="153" t="s">
        <v>8599</v>
      </c>
      <c r="I1612" s="151">
        <v>45394</v>
      </c>
      <c r="J1612" s="152"/>
      <c r="K1612" s="152" t="s">
        <v>102</v>
      </c>
      <c r="L1612" s="152"/>
      <c r="M1612" s="152"/>
      <c r="N1612" s="152" t="s">
        <v>7458</v>
      </c>
      <c r="O1612" s="152" t="s">
        <v>7562</v>
      </c>
      <c r="P1612" s="152"/>
      <c r="Q1612" s="152"/>
      <c r="R1612" s="152"/>
      <c r="S1612" s="152" t="s">
        <v>7563</v>
      </c>
      <c r="T1612" s="152"/>
      <c r="U1612" s="152"/>
      <c r="V1612" s="152"/>
      <c r="W1612" s="152" t="s">
        <v>16</v>
      </c>
    </row>
    <row r="1613" spans="1:23" x14ac:dyDescent="0.3">
      <c r="A1613" s="58" t="s">
        <v>7456</v>
      </c>
      <c r="B1613" s="35" t="s">
        <v>7451</v>
      </c>
      <c r="C1613" s="27">
        <v>45394</v>
      </c>
      <c r="D1613" s="28" t="s">
        <v>18</v>
      </c>
      <c r="E1613" s="294" t="s">
        <v>8516</v>
      </c>
      <c r="F1613" s="49" t="s">
        <v>73</v>
      </c>
      <c r="G1613" s="28" t="s">
        <v>7457</v>
      </c>
      <c r="H1613" s="28"/>
      <c r="I1613" s="27">
        <v>45393</v>
      </c>
      <c r="J1613" s="28"/>
      <c r="K1613" s="28" t="s">
        <v>103</v>
      </c>
      <c r="L1613" s="28"/>
      <c r="M1613" s="28"/>
      <c r="N1613" s="28"/>
      <c r="O1613" s="28" t="s">
        <v>7481</v>
      </c>
      <c r="P1613" s="28" t="s">
        <v>7482</v>
      </c>
      <c r="Q1613" s="28"/>
      <c r="R1613" s="28"/>
      <c r="S1613" s="28" t="s">
        <v>269</v>
      </c>
      <c r="T1613" s="28"/>
      <c r="U1613" s="28"/>
      <c r="V1613" s="28"/>
      <c r="W1613" s="28" t="s">
        <v>97</v>
      </c>
    </row>
    <row r="1614" spans="1:23" x14ac:dyDescent="0.3">
      <c r="A1614" s="58" t="s">
        <v>7459</v>
      </c>
      <c r="B1614" s="35" t="s">
        <v>7460</v>
      </c>
      <c r="C1614" s="27">
        <v>45394</v>
      </c>
      <c r="D1614" s="28" t="s">
        <v>18</v>
      </c>
      <c r="E1614" s="294" t="s">
        <v>8517</v>
      </c>
      <c r="F1614" s="49" t="s">
        <v>22</v>
      </c>
      <c r="G1614" s="28" t="s">
        <v>7461</v>
      </c>
      <c r="H1614" s="28" t="s">
        <v>798</v>
      </c>
      <c r="I1614" s="27">
        <v>45394</v>
      </c>
      <c r="J1614" s="28"/>
      <c r="K1614" s="28" t="s">
        <v>104</v>
      </c>
      <c r="L1614" s="28"/>
      <c r="M1614" s="28"/>
      <c r="N1614" s="28"/>
      <c r="O1614" s="28" t="s">
        <v>7479</v>
      </c>
      <c r="P1614" s="28" t="s">
        <v>7480</v>
      </c>
      <c r="Q1614" s="28"/>
      <c r="R1614" s="28"/>
      <c r="S1614" s="28" t="s">
        <v>269</v>
      </c>
      <c r="T1614" s="28"/>
      <c r="U1614" s="28"/>
      <c r="V1614" s="28"/>
      <c r="W1614" s="28" t="s">
        <v>97</v>
      </c>
    </row>
    <row r="1615" spans="1:23" x14ac:dyDescent="0.3">
      <c r="A1615" s="58" t="s">
        <v>7465</v>
      </c>
      <c r="B1615" s="35" t="s">
        <v>7462</v>
      </c>
      <c r="C1615" s="27">
        <v>45394</v>
      </c>
      <c r="D1615" s="28" t="s">
        <v>18</v>
      </c>
      <c r="E1615" s="294" t="s">
        <v>8518</v>
      </c>
      <c r="F1615" s="49" t="s">
        <v>73</v>
      </c>
      <c r="G1615" s="28" t="s">
        <v>7463</v>
      </c>
      <c r="H1615" s="28" t="s">
        <v>7464</v>
      </c>
      <c r="I1615" s="27">
        <v>45392</v>
      </c>
      <c r="J1615" s="28"/>
      <c r="K1615" s="28" t="s">
        <v>103</v>
      </c>
      <c r="L1615" s="28"/>
      <c r="M1615" s="28"/>
      <c r="N1615" s="28"/>
      <c r="O1615" s="28" t="s">
        <v>7725</v>
      </c>
      <c r="P1615" s="28" t="s">
        <v>7724</v>
      </c>
      <c r="Q1615" s="28"/>
      <c r="R1615" s="28"/>
      <c r="S1615" s="28" t="s">
        <v>269</v>
      </c>
      <c r="T1615" s="27">
        <v>45411</v>
      </c>
      <c r="U1615" s="28" t="s">
        <v>482</v>
      </c>
      <c r="V1615" s="28" t="s">
        <v>164</v>
      </c>
      <c r="W1615" s="28" t="s">
        <v>97</v>
      </c>
    </row>
    <row r="1616" spans="1:23" x14ac:dyDescent="0.3">
      <c r="A1616" s="58" t="s">
        <v>7469</v>
      </c>
      <c r="B1616" s="35" t="s">
        <v>7468</v>
      </c>
      <c r="C1616" s="27">
        <v>45394</v>
      </c>
      <c r="D1616" s="28" t="s">
        <v>18</v>
      </c>
      <c r="E1616" s="294" t="s">
        <v>8519</v>
      </c>
      <c r="F1616" s="49" t="s">
        <v>115</v>
      </c>
      <c r="G1616" s="28" t="s">
        <v>7470</v>
      </c>
      <c r="H1616" s="28" t="s">
        <v>7471</v>
      </c>
      <c r="I1616" s="27">
        <v>45331</v>
      </c>
      <c r="J1616" s="28"/>
      <c r="K1616" s="28" t="s">
        <v>102</v>
      </c>
      <c r="L1616" s="28"/>
      <c r="M1616" s="28"/>
      <c r="N1616" s="28" t="s">
        <v>7517</v>
      </c>
      <c r="O1616" s="28" t="s">
        <v>7511</v>
      </c>
      <c r="P1616" s="28" t="s">
        <v>125</v>
      </c>
      <c r="Q1616" s="28"/>
      <c r="R1616" s="28"/>
      <c r="S1616" s="28" t="s">
        <v>7512</v>
      </c>
      <c r="T1616" s="27">
        <v>45397</v>
      </c>
      <c r="U1616" s="28" t="s">
        <v>7513</v>
      </c>
      <c r="V1616" s="28" t="s">
        <v>164</v>
      </c>
      <c r="W1616" s="28" t="s">
        <v>97</v>
      </c>
    </row>
    <row r="1617" spans="1:24" x14ac:dyDescent="0.3">
      <c r="A1617" s="58" t="s">
        <v>7475</v>
      </c>
      <c r="B1617" s="35" t="s">
        <v>7474</v>
      </c>
      <c r="C1617" s="27">
        <v>45395</v>
      </c>
      <c r="D1617" s="28" t="s">
        <v>18</v>
      </c>
      <c r="E1617" s="294" t="s">
        <v>6826</v>
      </c>
      <c r="F1617" s="49" t="s">
        <v>22</v>
      </c>
      <c r="G1617" s="28" t="s">
        <v>7476</v>
      </c>
      <c r="H1617" s="28" t="s">
        <v>108</v>
      </c>
      <c r="I1617" s="27">
        <v>45395</v>
      </c>
      <c r="J1617" s="28"/>
      <c r="K1617" s="28" t="s">
        <v>104</v>
      </c>
      <c r="L1617" s="28"/>
      <c r="M1617" s="28"/>
      <c r="N1617" s="28" t="s">
        <v>7103</v>
      </c>
      <c r="O1617" s="28" t="s">
        <v>7618</v>
      </c>
      <c r="P1617" s="28" t="s">
        <v>7619</v>
      </c>
      <c r="Q1617" s="28"/>
      <c r="R1617" s="28"/>
      <c r="S1617" s="28" t="s">
        <v>269</v>
      </c>
      <c r="T1617" s="27">
        <v>45406</v>
      </c>
      <c r="U1617" s="28"/>
      <c r="V1617" s="28" t="s">
        <v>164</v>
      </c>
      <c r="W1617" s="28" t="s">
        <v>97</v>
      </c>
    </row>
    <row r="1618" spans="1:24" x14ac:dyDescent="0.3">
      <c r="A1618" s="58" t="s">
        <v>7486</v>
      </c>
      <c r="B1618" s="38" t="s">
        <v>7483</v>
      </c>
      <c r="C1618" s="27">
        <v>45396</v>
      </c>
      <c r="D1618" s="28" t="s">
        <v>1672</v>
      </c>
      <c r="E1618" s="294" t="s">
        <v>7484</v>
      </c>
      <c r="F1618" s="49" t="s">
        <v>73</v>
      </c>
      <c r="G1618" s="28" t="s">
        <v>7485</v>
      </c>
      <c r="H1618" s="28" t="s">
        <v>193</v>
      </c>
      <c r="I1618" s="27">
        <v>45396</v>
      </c>
      <c r="J1618" s="28"/>
      <c r="K1618" s="28" t="s">
        <v>103</v>
      </c>
      <c r="L1618" s="28"/>
      <c r="M1618" s="28"/>
      <c r="N1618" s="28"/>
      <c r="O1618" s="28" t="s">
        <v>10179</v>
      </c>
      <c r="P1618" s="28" t="s">
        <v>10180</v>
      </c>
      <c r="Q1618" s="28"/>
      <c r="R1618" s="28"/>
      <c r="S1618" s="28" t="s">
        <v>269</v>
      </c>
      <c r="T1618" s="27">
        <v>45401</v>
      </c>
      <c r="U1618" s="28" t="s">
        <v>6480</v>
      </c>
      <c r="V1618" s="28" t="s">
        <v>164</v>
      </c>
      <c r="W1618" s="28" t="s">
        <v>97</v>
      </c>
    </row>
    <row r="1619" spans="1:24" x14ac:dyDescent="0.3">
      <c r="A1619" s="58" t="s">
        <v>7487</v>
      </c>
      <c r="B1619" s="35" t="s">
        <v>7488</v>
      </c>
      <c r="C1619" s="27">
        <v>45396</v>
      </c>
      <c r="D1619" s="28" t="s">
        <v>18</v>
      </c>
      <c r="E1619" s="294" t="s">
        <v>6536</v>
      </c>
      <c r="F1619" s="49" t="s">
        <v>73</v>
      </c>
      <c r="G1619" s="28" t="s">
        <v>7489</v>
      </c>
      <c r="H1619" s="28" t="s">
        <v>7490</v>
      </c>
      <c r="I1619" s="27">
        <v>45393</v>
      </c>
      <c r="J1619" s="28"/>
      <c r="K1619" s="28" t="s">
        <v>103</v>
      </c>
      <c r="L1619" s="28"/>
      <c r="M1619" s="28"/>
      <c r="N1619" s="28"/>
      <c r="O1619" s="28" t="s">
        <v>8268</v>
      </c>
      <c r="P1619" s="28" t="s">
        <v>8269</v>
      </c>
      <c r="Q1619" s="28"/>
      <c r="R1619" s="28"/>
      <c r="S1619" s="28" t="s">
        <v>269</v>
      </c>
      <c r="T1619" s="27">
        <v>45428</v>
      </c>
      <c r="U1619" s="28" t="s">
        <v>8267</v>
      </c>
      <c r="V1619" s="28" t="s">
        <v>164</v>
      </c>
      <c r="W1619" s="28" t="s">
        <v>97</v>
      </c>
    </row>
    <row r="1620" spans="1:24" x14ac:dyDescent="0.3">
      <c r="A1620" s="58" t="s">
        <v>7498</v>
      </c>
      <c r="B1620" s="38" t="s">
        <v>7499</v>
      </c>
      <c r="C1620" s="27">
        <v>45396</v>
      </c>
      <c r="D1620" s="28" t="s">
        <v>18</v>
      </c>
      <c r="E1620" s="294" t="s">
        <v>6609</v>
      </c>
      <c r="F1620" s="49" t="s">
        <v>59</v>
      </c>
      <c r="G1620" s="28" t="s">
        <v>7500</v>
      </c>
      <c r="H1620" s="28" t="s">
        <v>7501</v>
      </c>
      <c r="I1620" s="27">
        <v>45365</v>
      </c>
      <c r="J1620" s="28"/>
      <c r="K1620" s="28" t="s">
        <v>104</v>
      </c>
      <c r="L1620" s="28"/>
      <c r="M1620" s="28"/>
      <c r="N1620" s="28" t="s">
        <v>10212</v>
      </c>
      <c r="O1620" s="28" t="s">
        <v>10228</v>
      </c>
      <c r="P1620" s="28" t="s">
        <v>10229</v>
      </c>
      <c r="Q1620" s="28"/>
      <c r="R1620" s="28"/>
      <c r="S1620" s="28" t="s">
        <v>1733</v>
      </c>
      <c r="T1620" s="27">
        <v>45400</v>
      </c>
      <c r="U1620" s="28" t="s">
        <v>10199</v>
      </c>
      <c r="V1620" s="28" t="s">
        <v>164</v>
      </c>
      <c r="W1620" s="28" t="s">
        <v>97</v>
      </c>
    </row>
    <row r="1621" spans="1:24" x14ac:dyDescent="0.3">
      <c r="A1621" s="58" t="s">
        <v>7502</v>
      </c>
      <c r="B1621" s="35" t="s">
        <v>7503</v>
      </c>
      <c r="C1621" s="27">
        <v>45396</v>
      </c>
      <c r="D1621" s="28" t="s">
        <v>18</v>
      </c>
      <c r="E1621" s="294" t="s">
        <v>8520</v>
      </c>
      <c r="F1621" s="49" t="s">
        <v>22</v>
      </c>
      <c r="G1621" s="28" t="s">
        <v>8521</v>
      </c>
      <c r="H1621" s="28" t="s">
        <v>357</v>
      </c>
      <c r="I1621" s="27">
        <v>45396</v>
      </c>
      <c r="J1621" s="28"/>
      <c r="K1621" s="28" t="s">
        <v>104</v>
      </c>
      <c r="L1621" s="28"/>
      <c r="M1621" s="28"/>
      <c r="N1621" s="28"/>
      <c r="O1621" s="28" t="s">
        <v>7509</v>
      </c>
      <c r="P1621" s="28" t="s">
        <v>7510</v>
      </c>
      <c r="Q1621" s="28"/>
      <c r="R1621" s="28"/>
      <c r="S1621" s="28" t="s">
        <v>269</v>
      </c>
      <c r="T1621" s="28" t="s">
        <v>10142</v>
      </c>
      <c r="U1621" s="28" t="s">
        <v>4537</v>
      </c>
      <c r="V1621" s="28" t="s">
        <v>164</v>
      </c>
      <c r="W1621" s="28" t="s">
        <v>97</v>
      </c>
    </row>
    <row r="1622" spans="1:24" x14ac:dyDescent="0.3">
      <c r="A1622" s="58" t="s">
        <v>7504</v>
      </c>
      <c r="B1622" s="38" t="s">
        <v>7505</v>
      </c>
      <c r="C1622" s="27">
        <v>45396</v>
      </c>
      <c r="D1622" s="28" t="s">
        <v>21</v>
      </c>
      <c r="E1622" s="294" t="s">
        <v>125</v>
      </c>
      <c r="F1622" s="49" t="s">
        <v>27</v>
      </c>
      <c r="G1622" s="28" t="s">
        <v>7581</v>
      </c>
      <c r="H1622" s="28" t="s">
        <v>7506</v>
      </c>
      <c r="I1622" s="27">
        <v>45396</v>
      </c>
      <c r="J1622" s="28"/>
      <c r="K1622" s="28" t="s">
        <v>103</v>
      </c>
      <c r="L1622" s="28"/>
      <c r="M1622" s="28"/>
      <c r="N1622" s="28" t="s">
        <v>8068</v>
      </c>
      <c r="O1622" s="28" t="s">
        <v>10216</v>
      </c>
      <c r="P1622" s="28"/>
      <c r="Q1622" s="28"/>
      <c r="R1622" s="28"/>
      <c r="S1622" s="28" t="s">
        <v>1733</v>
      </c>
      <c r="T1622" s="27">
        <v>45412</v>
      </c>
      <c r="U1622" s="28" t="s">
        <v>10199</v>
      </c>
      <c r="V1622" s="28" t="s">
        <v>164</v>
      </c>
      <c r="W1622" s="28" t="s">
        <v>97</v>
      </c>
    </row>
    <row r="1623" spans="1:24" x14ac:dyDescent="0.3">
      <c r="A1623" s="117" t="s">
        <v>7522</v>
      </c>
      <c r="B1623" s="40" t="s">
        <v>7518</v>
      </c>
      <c r="C1623" s="27">
        <v>45397</v>
      </c>
      <c r="D1623" s="28" t="s">
        <v>18</v>
      </c>
      <c r="E1623" s="294" t="s">
        <v>8522</v>
      </c>
      <c r="F1623" s="49" t="s">
        <v>73</v>
      </c>
      <c r="G1623" s="28" t="s">
        <v>7561</v>
      </c>
      <c r="H1623" s="28" t="s">
        <v>7521</v>
      </c>
      <c r="I1623" s="27">
        <v>45397</v>
      </c>
      <c r="J1623" s="28"/>
      <c r="K1623" s="28" t="s">
        <v>103</v>
      </c>
      <c r="L1623" s="28"/>
      <c r="M1623" s="28"/>
      <c r="N1623" s="28"/>
      <c r="O1623" s="28" t="s">
        <v>7797</v>
      </c>
      <c r="P1623" s="28" t="s">
        <v>7796</v>
      </c>
      <c r="Q1623" s="28"/>
      <c r="R1623" s="28"/>
      <c r="S1623" s="28" t="s">
        <v>269</v>
      </c>
      <c r="T1623" s="27">
        <v>45414</v>
      </c>
      <c r="U1623" s="28" t="s">
        <v>7982</v>
      </c>
      <c r="V1623" s="28" t="s">
        <v>164</v>
      </c>
      <c r="W1623" s="28" t="s">
        <v>97</v>
      </c>
      <c r="X1623" s="18" t="s">
        <v>7523</v>
      </c>
    </row>
    <row r="1624" spans="1:24" x14ac:dyDescent="0.3">
      <c r="A1624" s="58" t="s">
        <v>7524</v>
      </c>
      <c r="B1624" s="35" t="s">
        <v>7525</v>
      </c>
      <c r="C1624" s="151">
        <v>45397</v>
      </c>
      <c r="D1624" s="152" t="s">
        <v>18</v>
      </c>
      <c r="E1624" s="303" t="s">
        <v>8523</v>
      </c>
      <c r="F1624" s="153" t="s">
        <v>114</v>
      </c>
      <c r="G1624" s="152" t="s">
        <v>6937</v>
      </c>
      <c r="H1624" s="152" t="s">
        <v>6938</v>
      </c>
      <c r="I1624" s="151">
        <v>45394</v>
      </c>
      <c r="J1624" s="152"/>
      <c r="K1624" s="152" t="s">
        <v>102</v>
      </c>
      <c r="L1624" s="152"/>
      <c r="M1624" s="152"/>
      <c r="N1624" s="152"/>
      <c r="O1624" s="152"/>
      <c r="P1624" s="152"/>
      <c r="Q1624" s="152"/>
      <c r="R1624" s="152"/>
      <c r="S1624" s="152"/>
      <c r="T1624" s="152"/>
      <c r="U1624" s="152"/>
      <c r="V1624" s="152"/>
      <c r="W1624" s="152" t="s">
        <v>16</v>
      </c>
    </row>
    <row r="1625" spans="1:24" x14ac:dyDescent="0.3">
      <c r="A1625" s="109" t="s">
        <v>7564</v>
      </c>
      <c r="B1625" s="38" t="s">
        <v>7565</v>
      </c>
      <c r="C1625" s="151">
        <v>45398</v>
      </c>
      <c r="D1625" s="152" t="s">
        <v>18</v>
      </c>
      <c r="E1625" s="303" t="s">
        <v>8524</v>
      </c>
      <c r="F1625" s="153" t="s">
        <v>35</v>
      </c>
      <c r="G1625" s="152" t="s">
        <v>14540</v>
      </c>
      <c r="H1625" s="152" t="s">
        <v>4085</v>
      </c>
      <c r="I1625" s="152"/>
      <c r="J1625" s="152"/>
      <c r="K1625" s="152" t="s">
        <v>103</v>
      </c>
      <c r="L1625" s="152"/>
      <c r="M1625" s="152"/>
      <c r="N1625" s="152"/>
      <c r="O1625" s="152" t="s">
        <v>10243</v>
      </c>
      <c r="P1625" s="152"/>
      <c r="Q1625" s="152"/>
      <c r="R1625" s="152"/>
      <c r="S1625" s="152" t="s">
        <v>1733</v>
      </c>
      <c r="T1625" s="152"/>
      <c r="U1625" s="152"/>
      <c r="V1625" s="152"/>
      <c r="W1625" s="152" t="s">
        <v>16</v>
      </c>
    </row>
    <row r="1626" spans="1:24" x14ac:dyDescent="0.3">
      <c r="B1626" s="35" t="s">
        <v>7566</v>
      </c>
      <c r="C1626" s="151">
        <v>45398</v>
      </c>
      <c r="D1626" s="152" t="s">
        <v>19</v>
      </c>
      <c r="E1626" s="303" t="s">
        <v>125</v>
      </c>
      <c r="F1626" s="153"/>
      <c r="G1626" s="152" t="s">
        <v>7567</v>
      </c>
      <c r="H1626" s="152" t="s">
        <v>7568</v>
      </c>
      <c r="I1626" s="151">
        <v>45393</v>
      </c>
      <c r="J1626" s="152"/>
      <c r="K1626" s="152" t="s">
        <v>102</v>
      </c>
      <c r="L1626" s="152"/>
      <c r="M1626" s="152"/>
      <c r="N1626" s="152"/>
      <c r="O1626" s="152" t="s">
        <v>6766</v>
      </c>
      <c r="P1626" s="152"/>
      <c r="Q1626" s="152"/>
      <c r="R1626" s="152"/>
      <c r="S1626" s="152" t="s">
        <v>269</v>
      </c>
      <c r="T1626" s="151">
        <v>45400</v>
      </c>
      <c r="U1626" s="152"/>
      <c r="V1626" s="152"/>
      <c r="W1626" s="152" t="s">
        <v>16</v>
      </c>
      <c r="X1626" s="18" t="s">
        <v>7615</v>
      </c>
    </row>
    <row r="1627" spans="1:24" x14ac:dyDescent="0.3">
      <c r="B1627" s="38" t="s">
        <v>7569</v>
      </c>
      <c r="C1627" s="27">
        <v>45398</v>
      </c>
      <c r="D1627" s="28" t="s">
        <v>18</v>
      </c>
      <c r="E1627" s="294" t="s">
        <v>8525</v>
      </c>
      <c r="F1627" s="49" t="s">
        <v>73</v>
      </c>
      <c r="G1627" s="28" t="s">
        <v>7582</v>
      </c>
      <c r="H1627" s="28" t="s">
        <v>7570</v>
      </c>
      <c r="I1627" s="27">
        <v>45395</v>
      </c>
      <c r="J1627" s="28"/>
      <c r="K1627" s="28" t="s">
        <v>103</v>
      </c>
      <c r="L1627" s="28"/>
      <c r="M1627" s="28"/>
      <c r="N1627" s="28"/>
      <c r="O1627" s="28" t="s">
        <v>8272</v>
      </c>
      <c r="P1627" s="28" t="s">
        <v>8273</v>
      </c>
      <c r="Q1627" s="28"/>
      <c r="R1627" s="28"/>
      <c r="S1627" s="28" t="s">
        <v>269</v>
      </c>
      <c r="T1627" s="27">
        <v>45428</v>
      </c>
      <c r="U1627" s="28" t="s">
        <v>8271</v>
      </c>
      <c r="V1627" s="28" t="s">
        <v>164</v>
      </c>
      <c r="W1627" s="28" t="s">
        <v>97</v>
      </c>
    </row>
    <row r="1628" spans="1:24" x14ac:dyDescent="0.3">
      <c r="A1628" s="58" t="s">
        <v>7572</v>
      </c>
      <c r="B1628" s="35" t="s">
        <v>7571</v>
      </c>
      <c r="C1628" s="27">
        <v>45399</v>
      </c>
      <c r="D1628" s="28" t="s">
        <v>18</v>
      </c>
      <c r="E1628" s="294" t="s">
        <v>8526</v>
      </c>
      <c r="F1628" s="49" t="s">
        <v>22</v>
      </c>
      <c r="G1628" s="28" t="s">
        <v>7573</v>
      </c>
      <c r="H1628" s="28" t="s">
        <v>99</v>
      </c>
      <c r="I1628" s="27">
        <v>45398</v>
      </c>
      <c r="J1628" s="28"/>
      <c r="K1628" s="28" t="s">
        <v>104</v>
      </c>
      <c r="L1628" s="28"/>
      <c r="M1628" s="28"/>
      <c r="N1628" s="28"/>
      <c r="O1628" s="28" t="s">
        <v>7616</v>
      </c>
      <c r="P1628" s="28" t="s">
        <v>7617</v>
      </c>
      <c r="Q1628" s="28"/>
      <c r="R1628" s="28"/>
      <c r="S1628" s="28" t="s">
        <v>269</v>
      </c>
      <c r="T1628" s="27">
        <v>45406</v>
      </c>
      <c r="U1628" s="28"/>
      <c r="V1628" s="28" t="s">
        <v>164</v>
      </c>
      <c r="W1628" s="28" t="s">
        <v>97</v>
      </c>
    </row>
    <row r="1629" spans="1:24" x14ac:dyDescent="0.3">
      <c r="A1629" s="58" t="s">
        <v>7576</v>
      </c>
      <c r="B1629" s="35" t="s">
        <v>7574</v>
      </c>
      <c r="C1629" s="27">
        <v>45399</v>
      </c>
      <c r="D1629" s="28" t="s">
        <v>18</v>
      </c>
      <c r="E1629" s="294" t="s">
        <v>6878</v>
      </c>
      <c r="F1629" s="49" t="s">
        <v>22</v>
      </c>
      <c r="G1629" s="28" t="s">
        <v>7575</v>
      </c>
      <c r="H1629" s="28" t="s">
        <v>3871</v>
      </c>
      <c r="I1629" s="27">
        <v>45398</v>
      </c>
      <c r="J1629" s="28"/>
      <c r="K1629" s="28" t="s">
        <v>104</v>
      </c>
      <c r="L1629" s="28"/>
      <c r="M1629" s="28"/>
      <c r="N1629" s="28" t="s">
        <v>10141</v>
      </c>
      <c r="O1629" s="28" t="s">
        <v>7601</v>
      </c>
      <c r="P1629" s="28" t="s">
        <v>7602</v>
      </c>
      <c r="Q1629" s="28"/>
      <c r="R1629" s="28"/>
      <c r="S1629" s="28" t="s">
        <v>269</v>
      </c>
      <c r="T1629" s="27">
        <v>45406</v>
      </c>
      <c r="U1629" s="28"/>
      <c r="V1629" s="28" t="s">
        <v>164</v>
      </c>
      <c r="W1629" s="28" t="s">
        <v>97</v>
      </c>
    </row>
    <row r="1630" spans="1:24" x14ac:dyDescent="0.3">
      <c r="A1630" s="58" t="s">
        <v>7577</v>
      </c>
      <c r="B1630" s="35" t="s">
        <v>7578</v>
      </c>
      <c r="C1630" s="27">
        <v>45399</v>
      </c>
      <c r="D1630" s="28" t="s">
        <v>18</v>
      </c>
      <c r="E1630" s="294" t="s">
        <v>8527</v>
      </c>
      <c r="F1630" s="49" t="s">
        <v>73</v>
      </c>
      <c r="G1630" s="28" t="s">
        <v>7579</v>
      </c>
      <c r="H1630" s="28" t="s">
        <v>7580</v>
      </c>
      <c r="I1630" s="27">
        <v>45398</v>
      </c>
      <c r="J1630" s="28"/>
      <c r="K1630" s="28" t="s">
        <v>103</v>
      </c>
      <c r="L1630" s="28"/>
      <c r="M1630" s="28"/>
      <c r="N1630" s="28"/>
      <c r="O1630" s="28" t="s">
        <v>7871</v>
      </c>
      <c r="P1630" s="28" t="s">
        <v>7850</v>
      </c>
      <c r="Q1630" s="28"/>
      <c r="R1630" s="28"/>
      <c r="S1630" s="28" t="s">
        <v>269</v>
      </c>
      <c r="T1630" s="27">
        <v>45415</v>
      </c>
      <c r="U1630" s="28" t="s">
        <v>8246</v>
      </c>
      <c r="V1630" s="28" t="s">
        <v>164</v>
      </c>
      <c r="W1630" s="28" t="s">
        <v>97</v>
      </c>
    </row>
    <row r="1631" spans="1:24" x14ac:dyDescent="0.3">
      <c r="A1631" s="58" t="s">
        <v>7591</v>
      </c>
      <c r="B1631" s="35" t="s">
        <v>7590</v>
      </c>
      <c r="C1631" s="27">
        <v>45399</v>
      </c>
      <c r="D1631" s="28" t="s">
        <v>18</v>
      </c>
      <c r="E1631" s="294" t="s">
        <v>8528</v>
      </c>
      <c r="F1631" s="49" t="s">
        <v>73</v>
      </c>
      <c r="G1631" s="28" t="s">
        <v>7592</v>
      </c>
      <c r="H1631" s="28" t="s">
        <v>7593</v>
      </c>
      <c r="I1631" s="28" t="s">
        <v>7594</v>
      </c>
      <c r="J1631" s="28"/>
      <c r="K1631" s="28" t="s">
        <v>103</v>
      </c>
      <c r="L1631" s="28"/>
      <c r="M1631" s="28"/>
      <c r="N1631" s="28" t="s">
        <v>7595</v>
      </c>
      <c r="O1631" s="28" t="s">
        <v>7754</v>
      </c>
      <c r="P1631" s="28" t="s">
        <v>7755</v>
      </c>
      <c r="Q1631" s="28"/>
      <c r="R1631" s="28"/>
      <c r="S1631" s="28" t="s">
        <v>269</v>
      </c>
      <c r="T1631" s="27">
        <v>45411</v>
      </c>
      <c r="U1631" s="28" t="s">
        <v>482</v>
      </c>
      <c r="V1631" s="28" t="s">
        <v>164</v>
      </c>
      <c r="W1631" s="28" t="s">
        <v>97</v>
      </c>
      <c r="X1631" s="18" t="s">
        <v>7756</v>
      </c>
    </row>
    <row r="1632" spans="1:24" x14ac:dyDescent="0.3">
      <c r="A1632" s="58" t="s">
        <v>7596</v>
      </c>
      <c r="B1632" s="35" t="s">
        <v>7597</v>
      </c>
      <c r="C1632" s="27">
        <v>45399</v>
      </c>
      <c r="D1632" s="28" t="s">
        <v>18</v>
      </c>
      <c r="E1632" s="294" t="s">
        <v>8529</v>
      </c>
      <c r="F1632" s="49" t="s">
        <v>73</v>
      </c>
      <c r="G1632" s="28" t="s">
        <v>7746</v>
      </c>
      <c r="H1632" s="28" t="s">
        <v>3431</v>
      </c>
      <c r="I1632" s="27">
        <v>45399</v>
      </c>
      <c r="J1632" s="28"/>
      <c r="K1632" s="28" t="s">
        <v>103</v>
      </c>
      <c r="L1632" s="28"/>
      <c r="M1632" s="28"/>
      <c r="N1632" s="28" t="s">
        <v>8068</v>
      </c>
      <c r="O1632" s="28" t="s">
        <v>7790</v>
      </c>
      <c r="P1632" s="28" t="s">
        <v>7791</v>
      </c>
      <c r="Q1632" s="28"/>
      <c r="R1632" s="28"/>
      <c r="S1632" s="28" t="s">
        <v>269</v>
      </c>
      <c r="T1632" s="27">
        <v>45429</v>
      </c>
      <c r="U1632" s="28" t="s">
        <v>10173</v>
      </c>
      <c r="V1632" s="28" t="s">
        <v>164</v>
      </c>
      <c r="W1632" s="28" t="s">
        <v>97</v>
      </c>
    </row>
    <row r="1633" spans="1:24" x14ac:dyDescent="0.3">
      <c r="A1633" s="58" t="s">
        <v>7598</v>
      </c>
      <c r="B1633" s="35" t="s">
        <v>7599</v>
      </c>
      <c r="C1633" s="27">
        <v>45399</v>
      </c>
      <c r="D1633" s="28" t="s">
        <v>18</v>
      </c>
      <c r="E1633" s="294" t="s">
        <v>6888</v>
      </c>
      <c r="F1633" s="49" t="s">
        <v>22</v>
      </c>
      <c r="G1633" s="28" t="s">
        <v>7600</v>
      </c>
      <c r="H1633" s="28" t="s">
        <v>4292</v>
      </c>
      <c r="I1633" s="27">
        <v>45399</v>
      </c>
      <c r="J1633" s="28"/>
      <c r="K1633" s="28" t="s">
        <v>104</v>
      </c>
      <c r="L1633" s="28"/>
      <c r="M1633" s="28"/>
      <c r="N1633" s="28"/>
      <c r="O1633" s="28" t="s">
        <v>7645</v>
      </c>
      <c r="P1633" s="28" t="s">
        <v>7646</v>
      </c>
      <c r="Q1633" s="28"/>
      <c r="R1633" s="28"/>
      <c r="S1633" s="28" t="s">
        <v>269</v>
      </c>
      <c r="T1633" s="27">
        <v>45406</v>
      </c>
      <c r="U1633" s="28"/>
      <c r="V1633" s="28" t="s">
        <v>164</v>
      </c>
      <c r="W1633" s="28" t="s">
        <v>97</v>
      </c>
    </row>
    <row r="1634" spans="1:24" x14ac:dyDescent="0.3">
      <c r="A1634" s="58" t="s">
        <v>7605</v>
      </c>
      <c r="B1634" s="35" t="s">
        <v>7603</v>
      </c>
      <c r="C1634" s="151">
        <v>45400</v>
      </c>
      <c r="D1634" s="152" t="s">
        <v>19</v>
      </c>
      <c r="E1634" s="303"/>
      <c r="F1634" s="153"/>
      <c r="G1634" s="152" t="s">
        <v>7604</v>
      </c>
      <c r="H1634" s="152" t="s">
        <v>7316</v>
      </c>
      <c r="I1634" s="152"/>
      <c r="J1634" s="152"/>
      <c r="K1634" s="152" t="s">
        <v>102</v>
      </c>
      <c r="L1634" s="152"/>
      <c r="M1634" s="152"/>
      <c r="N1634" s="152"/>
      <c r="O1634" s="152" t="s">
        <v>7632</v>
      </c>
      <c r="P1634" s="152" t="s">
        <v>7633</v>
      </c>
      <c r="Q1634" s="152"/>
      <c r="R1634" s="152"/>
      <c r="S1634" s="152" t="s">
        <v>269</v>
      </c>
      <c r="T1634" s="152"/>
      <c r="U1634" s="152"/>
      <c r="V1634" s="152"/>
      <c r="W1634" s="152" t="s">
        <v>16</v>
      </c>
    </row>
    <row r="1635" spans="1:24" x14ac:dyDescent="0.3">
      <c r="A1635" s="58" t="s">
        <v>7607</v>
      </c>
      <c r="B1635" s="35" t="s">
        <v>7606</v>
      </c>
      <c r="C1635" s="27">
        <v>45400</v>
      </c>
      <c r="D1635" s="28" t="s">
        <v>1672</v>
      </c>
      <c r="E1635" s="294" t="s">
        <v>8530</v>
      </c>
      <c r="F1635" s="49" t="s">
        <v>22</v>
      </c>
      <c r="G1635" s="28" t="s">
        <v>7608</v>
      </c>
      <c r="H1635" s="28" t="s">
        <v>357</v>
      </c>
      <c r="I1635" s="27">
        <v>45400</v>
      </c>
      <c r="J1635" s="28"/>
      <c r="K1635" s="28" t="s">
        <v>104</v>
      </c>
      <c r="L1635" s="28"/>
      <c r="M1635" s="28"/>
      <c r="N1635" s="28"/>
      <c r="O1635" s="28" t="s">
        <v>10143</v>
      </c>
      <c r="P1635" s="28" t="s">
        <v>7673</v>
      </c>
      <c r="Q1635" s="28"/>
      <c r="R1635" s="28"/>
      <c r="S1635" s="28" t="s">
        <v>269</v>
      </c>
      <c r="T1635" s="27">
        <v>45406</v>
      </c>
      <c r="U1635" s="28"/>
      <c r="V1635" s="28" t="s">
        <v>164</v>
      </c>
      <c r="W1635" s="28" t="s">
        <v>97</v>
      </c>
    </row>
    <row r="1636" spans="1:24" x14ac:dyDescent="0.3">
      <c r="A1636" s="58" t="s">
        <v>7612</v>
      </c>
      <c r="B1636" s="38" t="s">
        <v>7613</v>
      </c>
      <c r="C1636" s="27">
        <v>45400</v>
      </c>
      <c r="D1636" s="28" t="s">
        <v>1672</v>
      </c>
      <c r="E1636" s="294" t="s">
        <v>8531</v>
      </c>
      <c r="F1636" s="49" t="s">
        <v>22</v>
      </c>
      <c r="G1636" s="28" t="s">
        <v>7614</v>
      </c>
      <c r="H1636" s="28" t="s">
        <v>99</v>
      </c>
      <c r="I1636" s="27">
        <v>45400</v>
      </c>
      <c r="J1636" s="28"/>
      <c r="K1636" s="28" t="s">
        <v>104</v>
      </c>
      <c r="L1636" s="28"/>
      <c r="M1636" s="28"/>
      <c r="N1636" s="28"/>
      <c r="O1636" s="28" t="s">
        <v>6954</v>
      </c>
      <c r="P1636" s="28" t="s">
        <v>7856</v>
      </c>
      <c r="Q1636" s="28"/>
      <c r="R1636" s="28"/>
      <c r="S1636" s="28" t="s">
        <v>3112</v>
      </c>
      <c r="T1636" s="28"/>
      <c r="U1636" s="28"/>
      <c r="V1636" s="28"/>
      <c r="W1636" s="28" t="s">
        <v>97</v>
      </c>
    </row>
    <row r="1637" spans="1:24" x14ac:dyDescent="0.3">
      <c r="A1637" s="58" t="s">
        <v>7621</v>
      </c>
      <c r="B1637" s="35" t="s">
        <v>7620</v>
      </c>
      <c r="C1637" s="27">
        <v>45400</v>
      </c>
      <c r="D1637" s="28" t="s">
        <v>18</v>
      </c>
      <c r="E1637" s="294" t="s">
        <v>8532</v>
      </c>
      <c r="F1637" s="49" t="s">
        <v>73</v>
      </c>
      <c r="G1637" s="28" t="s">
        <v>7622</v>
      </c>
      <c r="H1637" s="28" t="s">
        <v>621</v>
      </c>
      <c r="I1637" s="28" t="s">
        <v>7623</v>
      </c>
      <c r="J1637" s="28"/>
      <c r="K1637" s="28" t="s">
        <v>103</v>
      </c>
      <c r="L1637" s="28"/>
      <c r="M1637" s="28"/>
      <c r="N1637" s="28"/>
      <c r="O1637" s="28" t="s">
        <v>7946</v>
      </c>
      <c r="P1637" s="28" t="s">
        <v>7947</v>
      </c>
      <c r="Q1637" s="28"/>
      <c r="R1637" s="28"/>
      <c r="S1637" s="28"/>
      <c r="T1637" s="27">
        <v>45428</v>
      </c>
      <c r="U1637" s="28" t="s">
        <v>8254</v>
      </c>
      <c r="V1637" s="28" t="s">
        <v>164</v>
      </c>
      <c r="W1637" s="28" t="s">
        <v>97</v>
      </c>
    </row>
    <row r="1638" spans="1:24" x14ac:dyDescent="0.3">
      <c r="A1638" s="58" t="s">
        <v>7627</v>
      </c>
      <c r="B1638" s="38" t="s">
        <v>7628</v>
      </c>
      <c r="C1638" s="27">
        <v>45401</v>
      </c>
      <c r="D1638" s="28" t="s">
        <v>18</v>
      </c>
      <c r="E1638" s="294" t="s">
        <v>7629</v>
      </c>
      <c r="F1638" s="49" t="s">
        <v>73</v>
      </c>
      <c r="G1638" s="28" t="s">
        <v>7630</v>
      </c>
      <c r="H1638" s="28" t="s">
        <v>7631</v>
      </c>
      <c r="I1638" s="27">
        <v>45400</v>
      </c>
      <c r="J1638" s="28"/>
      <c r="K1638" s="28" t="s">
        <v>103</v>
      </c>
      <c r="L1638" s="28"/>
      <c r="M1638" s="28"/>
      <c r="N1638" s="28"/>
      <c r="O1638" s="28" t="s">
        <v>8265</v>
      </c>
      <c r="P1638" s="28" t="s">
        <v>8266</v>
      </c>
      <c r="Q1638" s="28"/>
      <c r="R1638" s="28"/>
      <c r="S1638" s="28" t="s">
        <v>269</v>
      </c>
      <c r="T1638" s="27">
        <v>45428</v>
      </c>
      <c r="U1638" s="28" t="s">
        <v>8267</v>
      </c>
      <c r="V1638" s="28" t="s">
        <v>164</v>
      </c>
      <c r="W1638" s="28" t="s">
        <v>97</v>
      </c>
    </row>
    <row r="1639" spans="1:24" x14ac:dyDescent="0.3">
      <c r="A1639" s="58" t="s">
        <v>7634</v>
      </c>
      <c r="B1639" s="38" t="s">
        <v>7635</v>
      </c>
      <c r="C1639" s="27">
        <v>45401</v>
      </c>
      <c r="D1639" s="28" t="s">
        <v>18</v>
      </c>
      <c r="E1639" s="294" t="s">
        <v>6980</v>
      </c>
      <c r="F1639" s="49" t="s">
        <v>22</v>
      </c>
      <c r="G1639" s="28" t="s">
        <v>7636</v>
      </c>
      <c r="H1639" s="28" t="s">
        <v>7637</v>
      </c>
      <c r="I1639" s="27">
        <v>45401</v>
      </c>
      <c r="J1639" s="28"/>
      <c r="K1639" s="28" t="s">
        <v>104</v>
      </c>
      <c r="L1639" s="28"/>
      <c r="M1639" s="28"/>
      <c r="N1639" s="28" t="s">
        <v>8068</v>
      </c>
      <c r="O1639" s="28" t="s">
        <v>10182</v>
      </c>
      <c r="P1639" s="28" t="s">
        <v>10181</v>
      </c>
      <c r="Q1639" s="28"/>
      <c r="R1639" s="28"/>
      <c r="S1639" s="28" t="s">
        <v>269</v>
      </c>
      <c r="T1639" s="27">
        <v>45406</v>
      </c>
      <c r="U1639" s="28" t="s">
        <v>8111</v>
      </c>
      <c r="V1639" s="28" t="s">
        <v>164</v>
      </c>
      <c r="W1639" s="28" t="s">
        <v>97</v>
      </c>
    </row>
    <row r="1640" spans="1:24" x14ac:dyDescent="0.3">
      <c r="A1640" s="58" t="s">
        <v>7638</v>
      </c>
      <c r="B1640" s="35" t="s">
        <v>7639</v>
      </c>
      <c r="C1640" s="27">
        <v>45401</v>
      </c>
      <c r="D1640" s="28" t="s">
        <v>18</v>
      </c>
      <c r="E1640" s="294" t="s">
        <v>8533</v>
      </c>
      <c r="F1640" s="49" t="s">
        <v>73</v>
      </c>
      <c r="G1640" s="28" t="s">
        <v>7653</v>
      </c>
      <c r="H1640" s="28" t="s">
        <v>7640</v>
      </c>
      <c r="I1640" s="27">
        <v>45361</v>
      </c>
      <c r="J1640" s="28"/>
      <c r="K1640" s="28" t="s">
        <v>3756</v>
      </c>
      <c r="L1640" s="28"/>
      <c r="M1640" s="28"/>
      <c r="N1640" s="28"/>
      <c r="O1640" s="28"/>
      <c r="P1640" s="28" t="s">
        <v>7651</v>
      </c>
      <c r="Q1640" s="28"/>
      <c r="R1640" s="28"/>
      <c r="S1640" s="28" t="s">
        <v>269</v>
      </c>
      <c r="T1640" s="27">
        <v>45411</v>
      </c>
      <c r="U1640" s="28" t="s">
        <v>482</v>
      </c>
      <c r="V1640" s="28" t="s">
        <v>164</v>
      </c>
      <c r="W1640" s="28" t="s">
        <v>97</v>
      </c>
    </row>
    <row r="1641" spans="1:24" x14ac:dyDescent="0.3">
      <c r="A1641" s="58" t="s">
        <v>7642</v>
      </c>
      <c r="B1641" s="35" t="s">
        <v>7641</v>
      </c>
      <c r="C1641" s="27">
        <v>45401</v>
      </c>
      <c r="D1641" s="28" t="s">
        <v>18</v>
      </c>
      <c r="E1641" s="294" t="s">
        <v>8534</v>
      </c>
      <c r="F1641" s="49" t="s">
        <v>73</v>
      </c>
      <c r="G1641" s="28" t="s">
        <v>7643</v>
      </c>
      <c r="H1641" s="28" t="s">
        <v>7644</v>
      </c>
      <c r="I1641" s="27">
        <v>45400</v>
      </c>
      <c r="J1641" s="28"/>
      <c r="K1641" s="28" t="s">
        <v>103</v>
      </c>
      <c r="L1641" s="28"/>
      <c r="M1641" s="28"/>
      <c r="N1641" s="28"/>
      <c r="O1641" s="28" t="s">
        <v>8276</v>
      </c>
      <c r="P1641" s="28" t="s">
        <v>7845</v>
      </c>
      <c r="Q1641" s="28"/>
      <c r="R1641" s="28"/>
      <c r="S1641" s="28" t="s">
        <v>269</v>
      </c>
      <c r="T1641" s="27">
        <v>45428</v>
      </c>
      <c r="U1641" s="28" t="s">
        <v>8271</v>
      </c>
      <c r="V1641" s="28" t="s">
        <v>164</v>
      </c>
      <c r="W1641" s="28" t="s">
        <v>97</v>
      </c>
    </row>
    <row r="1642" spans="1:24" x14ac:dyDescent="0.3">
      <c r="A1642" s="58" t="s">
        <v>7648</v>
      </c>
      <c r="B1642" s="35" t="s">
        <v>7647</v>
      </c>
      <c r="C1642" s="27">
        <v>45401</v>
      </c>
      <c r="D1642" s="28" t="s">
        <v>18</v>
      </c>
      <c r="E1642" s="294" t="s">
        <v>7649</v>
      </c>
      <c r="F1642" s="49" t="s">
        <v>73</v>
      </c>
      <c r="G1642" s="28" t="s">
        <v>7650</v>
      </c>
      <c r="H1642" s="28" t="s">
        <v>108</v>
      </c>
      <c r="I1642" s="27">
        <v>45397</v>
      </c>
      <c r="J1642" s="28"/>
      <c r="K1642" s="28" t="s">
        <v>103</v>
      </c>
      <c r="L1642" s="28"/>
      <c r="M1642" s="28"/>
      <c r="N1642" s="28"/>
      <c r="O1642" s="28" t="s">
        <v>8118</v>
      </c>
      <c r="P1642" s="28" t="s">
        <v>8119</v>
      </c>
      <c r="Q1642" s="28"/>
      <c r="R1642" s="28"/>
      <c r="S1642" s="28" t="s">
        <v>269</v>
      </c>
      <c r="T1642" s="27">
        <v>45428</v>
      </c>
      <c r="U1642" s="28" t="s">
        <v>8256</v>
      </c>
      <c r="V1642" s="28" t="s">
        <v>164</v>
      </c>
      <c r="W1642" s="28" t="s">
        <v>97</v>
      </c>
    </row>
    <row r="1643" spans="1:24" x14ac:dyDescent="0.3">
      <c r="B1643" s="35" t="s">
        <v>7655</v>
      </c>
      <c r="C1643" s="27">
        <v>45402</v>
      </c>
      <c r="D1643" s="28" t="s">
        <v>18</v>
      </c>
      <c r="E1643" s="294" t="s">
        <v>8535</v>
      </c>
      <c r="F1643" s="49" t="s">
        <v>73</v>
      </c>
      <c r="G1643" s="28" t="s">
        <v>7658</v>
      </c>
      <c r="H1643" s="28" t="s">
        <v>7659</v>
      </c>
      <c r="I1643" s="27">
        <v>45402</v>
      </c>
      <c r="J1643" s="28"/>
      <c r="K1643" s="28" t="s">
        <v>103</v>
      </c>
      <c r="L1643" s="28"/>
      <c r="M1643" s="28"/>
      <c r="N1643" s="28"/>
      <c r="O1643" s="28" t="s">
        <v>7846</v>
      </c>
      <c r="P1643" s="28" t="s">
        <v>7847</v>
      </c>
      <c r="Q1643" s="28"/>
      <c r="R1643" s="28"/>
      <c r="S1643" s="28" t="s">
        <v>269</v>
      </c>
      <c r="T1643" s="27">
        <v>45414</v>
      </c>
      <c r="U1643" s="28" t="s">
        <v>7982</v>
      </c>
      <c r="V1643" s="28" t="s">
        <v>164</v>
      </c>
      <c r="W1643" s="28" t="s">
        <v>97</v>
      </c>
    </row>
    <row r="1644" spans="1:24" x14ac:dyDescent="0.3">
      <c r="A1644" s="58" t="s">
        <v>7654</v>
      </c>
      <c r="B1644" s="38" t="s">
        <v>7657</v>
      </c>
      <c r="C1644" s="27">
        <v>45403</v>
      </c>
      <c r="D1644" s="28" t="s">
        <v>18</v>
      </c>
      <c r="E1644" s="294" t="s">
        <v>8536</v>
      </c>
      <c r="F1644" s="49" t="s">
        <v>22</v>
      </c>
      <c r="G1644" s="28" t="s">
        <v>7656</v>
      </c>
      <c r="H1644" s="28" t="s">
        <v>3214</v>
      </c>
      <c r="I1644" s="27">
        <v>45403</v>
      </c>
      <c r="J1644" s="28"/>
      <c r="K1644" s="28" t="s">
        <v>104</v>
      </c>
      <c r="L1644" s="28"/>
      <c r="M1644" s="28"/>
      <c r="N1644" s="28"/>
      <c r="O1644" s="28" t="s">
        <v>7064</v>
      </c>
      <c r="P1644" s="28" t="s">
        <v>10144</v>
      </c>
      <c r="Q1644" s="28"/>
      <c r="R1644" s="28"/>
      <c r="S1644" s="28" t="s">
        <v>269</v>
      </c>
      <c r="T1644" s="27">
        <v>45386</v>
      </c>
      <c r="U1644" s="28"/>
      <c r="V1644" s="28" t="s">
        <v>164</v>
      </c>
      <c r="W1644" s="28" t="s">
        <v>97</v>
      </c>
    </row>
    <row r="1645" spans="1:24" x14ac:dyDescent="0.3">
      <c r="A1645" s="58" t="s">
        <v>7663</v>
      </c>
      <c r="B1645" s="38" t="s">
        <v>7660</v>
      </c>
      <c r="C1645" s="151">
        <v>45404</v>
      </c>
      <c r="D1645" s="152" t="s">
        <v>21</v>
      </c>
      <c r="E1645" s="303" t="s">
        <v>7661</v>
      </c>
      <c r="F1645" s="153" t="s">
        <v>28</v>
      </c>
      <c r="G1645" s="152" t="s">
        <v>7662</v>
      </c>
      <c r="H1645" s="152" t="s">
        <v>3525</v>
      </c>
      <c r="I1645" s="151">
        <v>45403</v>
      </c>
      <c r="J1645" s="152"/>
      <c r="K1645" s="152" t="s">
        <v>104</v>
      </c>
      <c r="L1645" s="152"/>
      <c r="M1645" s="152"/>
      <c r="N1645" s="152"/>
      <c r="O1645" s="152"/>
      <c r="P1645" s="152"/>
      <c r="Q1645" s="152"/>
      <c r="R1645" s="152"/>
      <c r="S1645" s="152"/>
      <c r="T1645" s="152"/>
      <c r="U1645" s="152"/>
      <c r="V1645" s="152"/>
      <c r="W1645" s="152" t="s">
        <v>16</v>
      </c>
    </row>
    <row r="1646" spans="1:24" x14ac:dyDescent="0.3">
      <c r="B1646" s="35" t="s">
        <v>7664</v>
      </c>
      <c r="C1646" s="27">
        <v>45404</v>
      </c>
      <c r="D1646" s="28" t="s">
        <v>19</v>
      </c>
      <c r="E1646" s="294"/>
      <c r="F1646" s="49"/>
      <c r="G1646" s="28" t="s">
        <v>7665</v>
      </c>
      <c r="H1646" s="28" t="s">
        <v>193</v>
      </c>
      <c r="I1646" s="28"/>
      <c r="J1646" s="28"/>
      <c r="K1646" s="28" t="s">
        <v>103</v>
      </c>
      <c r="L1646" s="28"/>
      <c r="M1646" s="28"/>
      <c r="N1646" s="28"/>
      <c r="O1646" s="28"/>
      <c r="P1646" s="28"/>
      <c r="Q1646" s="28"/>
      <c r="R1646" s="28"/>
      <c r="S1646" s="28"/>
      <c r="T1646" s="28"/>
      <c r="U1646" s="28"/>
      <c r="V1646" s="28"/>
      <c r="W1646" s="28" t="s">
        <v>97</v>
      </c>
      <c r="X1646" s="18" t="s">
        <v>10159</v>
      </c>
    </row>
    <row r="1647" spans="1:24" x14ac:dyDescent="0.3">
      <c r="A1647" s="58" t="s">
        <v>7667</v>
      </c>
      <c r="B1647" s="35" t="s">
        <v>7668</v>
      </c>
      <c r="C1647" s="27">
        <v>45404</v>
      </c>
      <c r="D1647" s="28" t="s">
        <v>19</v>
      </c>
      <c r="E1647" s="294"/>
      <c r="F1647" s="49"/>
      <c r="G1647" s="28" t="s">
        <v>7669</v>
      </c>
      <c r="H1647" s="28" t="s">
        <v>7670</v>
      </c>
      <c r="I1647" s="28"/>
      <c r="J1647" s="28"/>
      <c r="K1647" s="28" t="s">
        <v>102</v>
      </c>
      <c r="L1647" s="28"/>
      <c r="M1647" s="28"/>
      <c r="N1647" s="28"/>
      <c r="O1647" s="28"/>
      <c r="P1647" s="28"/>
      <c r="Q1647" s="28"/>
      <c r="R1647" s="28"/>
      <c r="S1647" s="28"/>
      <c r="T1647" s="28"/>
      <c r="U1647" s="28"/>
      <c r="V1647" s="28"/>
      <c r="W1647" s="28" t="s">
        <v>97</v>
      </c>
      <c r="X1647" s="18" t="s">
        <v>7857</v>
      </c>
    </row>
    <row r="1648" spans="1:24" x14ac:dyDescent="0.3">
      <c r="A1648" s="58" t="s">
        <v>7674</v>
      </c>
      <c r="B1648" s="35" t="s">
        <v>7675</v>
      </c>
      <c r="C1648" s="151">
        <v>45404</v>
      </c>
      <c r="D1648" s="152" t="s">
        <v>18</v>
      </c>
      <c r="E1648" s="303" t="s">
        <v>8544</v>
      </c>
      <c r="F1648" s="153" t="s">
        <v>114</v>
      </c>
      <c r="G1648" s="152" t="s">
        <v>7677</v>
      </c>
      <c r="H1648" s="152" t="s">
        <v>7678</v>
      </c>
      <c r="I1648" s="152"/>
      <c r="J1648" s="152"/>
      <c r="K1648" s="152" t="s">
        <v>4060</v>
      </c>
      <c r="L1648" s="152"/>
      <c r="M1648" s="152"/>
      <c r="N1648" s="152"/>
      <c r="O1648" s="152" t="s">
        <v>7710</v>
      </c>
      <c r="P1648" s="152"/>
      <c r="Q1648" s="152"/>
      <c r="R1648" s="152"/>
      <c r="S1648" s="152" t="s">
        <v>6347</v>
      </c>
      <c r="T1648" s="152"/>
      <c r="U1648" s="152"/>
      <c r="V1648" s="152"/>
      <c r="W1648" s="152" t="s">
        <v>16</v>
      </c>
    </row>
    <row r="1649" spans="1:24" x14ac:dyDescent="0.3">
      <c r="A1649" s="58" t="s">
        <v>7680</v>
      </c>
      <c r="B1649" s="35" t="s">
        <v>7679</v>
      </c>
      <c r="C1649" s="27">
        <v>45404</v>
      </c>
      <c r="D1649" s="28" t="s">
        <v>18</v>
      </c>
      <c r="E1649" s="294" t="s">
        <v>6987</v>
      </c>
      <c r="F1649" s="49" t="s">
        <v>22</v>
      </c>
      <c r="G1649" s="28" t="s">
        <v>7681</v>
      </c>
      <c r="H1649" s="28" t="s">
        <v>195</v>
      </c>
      <c r="I1649" s="27">
        <v>45404</v>
      </c>
      <c r="J1649" s="28"/>
      <c r="K1649" s="28" t="s">
        <v>104</v>
      </c>
      <c r="L1649" s="28"/>
      <c r="M1649" s="28"/>
      <c r="N1649" s="28"/>
      <c r="O1649" s="28" t="s">
        <v>7722</v>
      </c>
      <c r="P1649" s="28" t="s">
        <v>7723</v>
      </c>
      <c r="Q1649" s="28"/>
      <c r="R1649" s="28"/>
      <c r="S1649" s="28" t="s">
        <v>269</v>
      </c>
      <c r="T1649" s="27">
        <v>45406</v>
      </c>
      <c r="U1649" s="28"/>
      <c r="V1649" s="28"/>
      <c r="W1649" s="28" t="s">
        <v>97</v>
      </c>
    </row>
    <row r="1650" spans="1:24" x14ac:dyDescent="0.3">
      <c r="A1650" s="58" t="s">
        <v>7683</v>
      </c>
      <c r="B1650" s="35" t="s">
        <v>7682</v>
      </c>
      <c r="C1650" s="151">
        <v>45404</v>
      </c>
      <c r="D1650" s="152" t="s">
        <v>18</v>
      </c>
      <c r="E1650" s="303" t="s">
        <v>21</v>
      </c>
      <c r="F1650" s="153" t="s">
        <v>28</v>
      </c>
      <c r="G1650" s="152" t="s">
        <v>7684</v>
      </c>
      <c r="H1650" s="152" t="s">
        <v>3525</v>
      </c>
      <c r="I1650" s="151">
        <v>45403</v>
      </c>
      <c r="J1650" s="152"/>
      <c r="K1650" s="152" t="s">
        <v>104</v>
      </c>
      <c r="L1650" s="152"/>
      <c r="M1650" s="152"/>
      <c r="N1650" s="152"/>
      <c r="O1650" s="152" t="s">
        <v>6956</v>
      </c>
      <c r="P1650" s="152"/>
      <c r="Q1650" s="152"/>
      <c r="R1650" s="152"/>
      <c r="S1650" s="152" t="s">
        <v>1733</v>
      </c>
      <c r="T1650" s="152"/>
      <c r="U1650" s="152"/>
      <c r="V1650" s="152"/>
      <c r="W1650" s="152" t="s">
        <v>16</v>
      </c>
    </row>
    <row r="1651" spans="1:24" ht="28.8" x14ac:dyDescent="0.3">
      <c r="A1651" s="58" t="s">
        <v>7686</v>
      </c>
      <c r="B1651" s="35" t="s">
        <v>7685</v>
      </c>
      <c r="C1651" s="151">
        <v>45404</v>
      </c>
      <c r="D1651" s="152" t="s">
        <v>21</v>
      </c>
      <c r="E1651" s="303" t="s">
        <v>7687</v>
      </c>
      <c r="F1651" s="153" t="s">
        <v>28</v>
      </c>
      <c r="G1651" s="152" t="s">
        <v>7688</v>
      </c>
      <c r="H1651" s="152" t="s">
        <v>3525</v>
      </c>
      <c r="I1651" s="151">
        <v>45396</v>
      </c>
      <c r="J1651" s="152"/>
      <c r="K1651" s="152" t="s">
        <v>103</v>
      </c>
      <c r="L1651" s="152"/>
      <c r="M1651" s="152"/>
      <c r="N1651" s="152"/>
      <c r="O1651" s="152"/>
      <c r="P1651" s="152"/>
      <c r="Q1651" s="152"/>
      <c r="R1651" s="152"/>
      <c r="S1651" s="152"/>
      <c r="T1651" s="152"/>
      <c r="U1651" s="152"/>
      <c r="V1651" s="152"/>
      <c r="W1651" s="152" t="s">
        <v>16</v>
      </c>
    </row>
    <row r="1652" spans="1:24" x14ac:dyDescent="0.3">
      <c r="A1652" s="58" t="s">
        <v>7689</v>
      </c>
      <c r="B1652" s="35" t="s">
        <v>7690</v>
      </c>
      <c r="C1652" s="27">
        <v>45405</v>
      </c>
      <c r="D1652" s="28" t="s">
        <v>18</v>
      </c>
      <c r="E1652" s="294" t="s">
        <v>6990</v>
      </c>
      <c r="F1652" s="49" t="s">
        <v>22</v>
      </c>
      <c r="G1652" s="28" t="s">
        <v>7694</v>
      </c>
      <c r="H1652" s="28"/>
      <c r="I1652" s="27">
        <v>45401</v>
      </c>
      <c r="J1652" s="28"/>
      <c r="K1652" s="28" t="s">
        <v>104</v>
      </c>
      <c r="L1652" s="28"/>
      <c r="M1652" s="28"/>
      <c r="N1652" s="28"/>
      <c r="O1652" s="28" t="s">
        <v>7705</v>
      </c>
      <c r="P1652" s="28" t="s">
        <v>125</v>
      </c>
      <c r="Q1652" s="28"/>
      <c r="R1652" s="28"/>
      <c r="S1652" s="28" t="s">
        <v>163</v>
      </c>
      <c r="T1652" s="27">
        <v>45405</v>
      </c>
      <c r="U1652" s="28" t="s">
        <v>7704</v>
      </c>
      <c r="V1652" s="28" t="s">
        <v>164</v>
      </c>
      <c r="W1652" s="28" t="s">
        <v>97</v>
      </c>
    </row>
    <row r="1653" spans="1:24" x14ac:dyDescent="0.3">
      <c r="A1653" s="58" t="s">
        <v>7696</v>
      </c>
      <c r="B1653" s="35" t="s">
        <v>7691</v>
      </c>
      <c r="C1653" s="27">
        <v>45405</v>
      </c>
      <c r="D1653" s="28" t="s">
        <v>20</v>
      </c>
      <c r="E1653" s="294" t="s">
        <v>711</v>
      </c>
      <c r="F1653" s="49"/>
      <c r="G1653" s="28" t="s">
        <v>7693</v>
      </c>
      <c r="H1653" s="28"/>
      <c r="I1653" s="27">
        <v>45404</v>
      </c>
      <c r="J1653" s="28"/>
      <c r="K1653" s="28" t="s">
        <v>102</v>
      </c>
      <c r="L1653" s="28"/>
      <c r="M1653" s="28"/>
      <c r="N1653" s="28" t="s">
        <v>7692</v>
      </c>
      <c r="O1653" s="28" t="s">
        <v>7706</v>
      </c>
      <c r="P1653" s="28" t="s">
        <v>125</v>
      </c>
      <c r="Q1653" s="28"/>
      <c r="R1653" s="28"/>
      <c r="S1653" s="28" t="s">
        <v>163</v>
      </c>
      <c r="T1653" s="27">
        <v>45405</v>
      </c>
      <c r="U1653" s="28" t="s">
        <v>7707</v>
      </c>
      <c r="V1653" s="28" t="s">
        <v>711</v>
      </c>
      <c r="W1653" s="28" t="s">
        <v>97</v>
      </c>
    </row>
    <row r="1654" spans="1:24" x14ac:dyDescent="0.3">
      <c r="A1654" s="58" t="s">
        <v>7977</v>
      </c>
      <c r="B1654" s="35" t="s">
        <v>7695</v>
      </c>
      <c r="C1654" s="27">
        <v>45405</v>
      </c>
      <c r="D1654" s="28" t="s">
        <v>18</v>
      </c>
      <c r="E1654" s="294" t="s">
        <v>8545</v>
      </c>
      <c r="F1654" s="49" t="s">
        <v>73</v>
      </c>
      <c r="G1654" s="28" t="s">
        <v>7697</v>
      </c>
      <c r="H1654" s="28" t="s">
        <v>7698</v>
      </c>
      <c r="I1654" s="27">
        <v>45404</v>
      </c>
      <c r="J1654" s="28"/>
      <c r="K1654" s="28" t="s">
        <v>103</v>
      </c>
      <c r="L1654" s="28"/>
      <c r="M1654" s="28"/>
      <c r="N1654" s="28" t="s">
        <v>8066</v>
      </c>
      <c r="O1654" s="28" t="s">
        <v>8065</v>
      </c>
      <c r="P1654" s="28" t="s">
        <v>8067</v>
      </c>
      <c r="Q1654" s="28"/>
      <c r="R1654" s="28"/>
      <c r="S1654" s="28" t="s">
        <v>269</v>
      </c>
      <c r="T1654" s="27">
        <v>45428</v>
      </c>
      <c r="U1654" s="28" t="s">
        <v>8253</v>
      </c>
      <c r="V1654" s="28" t="s">
        <v>164</v>
      </c>
      <c r="W1654" s="28" t="s">
        <v>97</v>
      </c>
    </row>
    <row r="1655" spans="1:24" x14ac:dyDescent="0.3">
      <c r="A1655" s="58" t="s">
        <v>7978</v>
      </c>
      <c r="B1655" s="35" t="s">
        <v>7699</v>
      </c>
      <c r="C1655" s="27">
        <v>45405</v>
      </c>
      <c r="D1655" s="28" t="s">
        <v>18</v>
      </c>
      <c r="E1655" s="294" t="s">
        <v>8535</v>
      </c>
      <c r="F1655" s="49" t="s">
        <v>73</v>
      </c>
      <c r="G1655" s="28" t="s">
        <v>7700</v>
      </c>
      <c r="H1655" s="28" t="s">
        <v>7659</v>
      </c>
      <c r="I1655" s="27">
        <v>45402</v>
      </c>
      <c r="J1655" s="28"/>
      <c r="K1655" s="28" t="s">
        <v>103</v>
      </c>
      <c r="L1655" s="28"/>
      <c r="M1655" s="28"/>
      <c r="N1655" s="28"/>
      <c r="O1655" s="28" t="s">
        <v>7785</v>
      </c>
      <c r="P1655" s="28" t="s">
        <v>7786</v>
      </c>
      <c r="Q1655" s="28"/>
      <c r="R1655" s="28"/>
      <c r="S1655" s="28" t="s">
        <v>269</v>
      </c>
      <c r="T1655" s="27">
        <v>45414</v>
      </c>
      <c r="U1655" s="28" t="s">
        <v>10133</v>
      </c>
      <c r="V1655" s="28" t="s">
        <v>164</v>
      </c>
      <c r="W1655" s="28" t="s">
        <v>97</v>
      </c>
    </row>
    <row r="1656" spans="1:24" x14ac:dyDescent="0.3">
      <c r="A1656" s="58" t="s">
        <v>7701</v>
      </c>
      <c r="B1656" s="35" t="s">
        <v>7702</v>
      </c>
      <c r="C1656" s="27">
        <v>45405</v>
      </c>
      <c r="D1656" s="28" t="s">
        <v>18</v>
      </c>
      <c r="E1656" s="294" t="s">
        <v>8546</v>
      </c>
      <c r="F1656" s="49" t="s">
        <v>22</v>
      </c>
      <c r="G1656" s="28" t="s">
        <v>7575</v>
      </c>
      <c r="H1656" s="28" t="s">
        <v>3871</v>
      </c>
      <c r="I1656" s="28"/>
      <c r="J1656" s="28"/>
      <c r="K1656" s="28" t="s">
        <v>102</v>
      </c>
      <c r="L1656" s="28"/>
      <c r="M1656" s="28"/>
      <c r="N1656" s="28"/>
      <c r="O1656" s="28" t="s">
        <v>7703</v>
      </c>
      <c r="P1656" s="28" t="s">
        <v>125</v>
      </c>
      <c r="Q1656" s="28"/>
      <c r="R1656" s="28"/>
      <c r="S1656" s="28" t="s">
        <v>163</v>
      </c>
      <c r="T1656" s="27">
        <v>45405</v>
      </c>
      <c r="U1656" s="28" t="s">
        <v>7704</v>
      </c>
      <c r="V1656" s="28" t="s">
        <v>164</v>
      </c>
      <c r="W1656" s="28" t="s">
        <v>97</v>
      </c>
    </row>
    <row r="1657" spans="1:24" x14ac:dyDescent="0.3">
      <c r="A1657" s="58" t="s">
        <v>7711</v>
      </c>
      <c r="B1657" s="35" t="s">
        <v>7712</v>
      </c>
      <c r="C1657" s="27">
        <v>45405</v>
      </c>
      <c r="D1657" s="28" t="s">
        <v>18</v>
      </c>
      <c r="E1657" s="294" t="s">
        <v>7091</v>
      </c>
      <c r="F1657" s="49" t="s">
        <v>22</v>
      </c>
      <c r="G1657" s="28" t="s">
        <v>7747</v>
      </c>
      <c r="H1657" s="28" t="s">
        <v>7713</v>
      </c>
      <c r="I1657" s="27">
        <v>45405</v>
      </c>
      <c r="J1657" s="28"/>
      <c r="K1657" s="28" t="s">
        <v>104</v>
      </c>
      <c r="L1657" s="28"/>
      <c r="M1657" s="28"/>
      <c r="N1657" s="28"/>
      <c r="O1657" s="28" t="s">
        <v>7714</v>
      </c>
      <c r="P1657" s="28" t="s">
        <v>125</v>
      </c>
      <c r="Q1657" s="28"/>
      <c r="R1657" s="28"/>
      <c r="S1657" s="28"/>
      <c r="T1657" s="28"/>
      <c r="U1657" s="28"/>
      <c r="V1657" s="28"/>
      <c r="W1657" s="28" t="s">
        <v>97</v>
      </c>
      <c r="X1657" s="18" t="s">
        <v>7726</v>
      </c>
    </row>
    <row r="1658" spans="1:24" x14ac:dyDescent="0.3">
      <c r="A1658" s="58" t="s">
        <v>7716</v>
      </c>
      <c r="B1658" s="35" t="s">
        <v>7715</v>
      </c>
      <c r="C1658" s="27">
        <v>45406</v>
      </c>
      <c r="D1658" s="28" t="s">
        <v>18</v>
      </c>
      <c r="E1658" s="294" t="s">
        <v>8547</v>
      </c>
      <c r="F1658" s="49" t="s">
        <v>22</v>
      </c>
      <c r="G1658" s="28" t="s">
        <v>7717</v>
      </c>
      <c r="H1658" s="28" t="s">
        <v>5331</v>
      </c>
      <c r="I1658" s="27">
        <v>45406</v>
      </c>
      <c r="J1658" s="28"/>
      <c r="K1658" s="28" t="s">
        <v>104</v>
      </c>
      <c r="L1658" s="28"/>
      <c r="M1658" s="28"/>
      <c r="N1658" s="28"/>
      <c r="O1658" s="28" t="s">
        <v>7787</v>
      </c>
      <c r="P1658" s="28" t="s">
        <v>7788</v>
      </c>
      <c r="Q1658" s="28"/>
      <c r="R1658" s="28"/>
      <c r="S1658" s="28" t="s">
        <v>269</v>
      </c>
      <c r="T1658" s="27">
        <v>45418</v>
      </c>
      <c r="U1658" s="28" t="s">
        <v>8112</v>
      </c>
      <c r="V1658" s="28" t="s">
        <v>164</v>
      </c>
      <c r="W1658" s="28" t="s">
        <v>97</v>
      </c>
    </row>
    <row r="1659" spans="1:24" x14ac:dyDescent="0.3">
      <c r="A1659" s="58" t="s">
        <v>7719</v>
      </c>
      <c r="B1659" s="35" t="s">
        <v>7718</v>
      </c>
      <c r="C1659" s="27">
        <v>45406</v>
      </c>
      <c r="D1659" s="28" t="s">
        <v>18</v>
      </c>
      <c r="E1659" s="294" t="s">
        <v>7720</v>
      </c>
      <c r="F1659" s="49" t="s">
        <v>73</v>
      </c>
      <c r="G1659" s="28" t="s">
        <v>7721</v>
      </c>
      <c r="H1659" s="28" t="s">
        <v>631</v>
      </c>
      <c r="I1659" s="27">
        <v>45405</v>
      </c>
      <c r="J1659" s="28"/>
      <c r="K1659" s="28" t="s">
        <v>103</v>
      </c>
      <c r="L1659" s="28"/>
      <c r="M1659" s="28"/>
      <c r="N1659" s="28"/>
      <c r="O1659" s="28" t="s">
        <v>7849</v>
      </c>
      <c r="P1659" s="28" t="s">
        <v>7848</v>
      </c>
      <c r="Q1659" s="28"/>
      <c r="R1659" s="28"/>
      <c r="S1659" s="28" t="s">
        <v>269</v>
      </c>
      <c r="T1659" s="27">
        <v>45415</v>
      </c>
      <c r="U1659" s="28" t="s">
        <v>8245</v>
      </c>
      <c r="V1659" s="28" t="s">
        <v>164</v>
      </c>
      <c r="W1659" s="28" t="s">
        <v>97</v>
      </c>
    </row>
    <row r="1660" spans="1:24" x14ac:dyDescent="0.3">
      <c r="A1660" s="58" t="s">
        <v>7729</v>
      </c>
      <c r="B1660" s="35" t="s">
        <v>7727</v>
      </c>
      <c r="C1660" s="27">
        <v>45406</v>
      </c>
      <c r="D1660" s="28" t="s">
        <v>18</v>
      </c>
      <c r="E1660" s="294" t="s">
        <v>8549</v>
      </c>
      <c r="F1660" s="49" t="s">
        <v>73</v>
      </c>
      <c r="G1660" s="28" t="s">
        <v>7728</v>
      </c>
      <c r="H1660" s="28" t="s">
        <v>439</v>
      </c>
      <c r="I1660" s="27">
        <v>45406</v>
      </c>
      <c r="J1660" s="28"/>
      <c r="K1660" s="28" t="s">
        <v>103</v>
      </c>
      <c r="L1660" s="28"/>
      <c r="M1660" s="28"/>
      <c r="N1660" s="28"/>
      <c r="O1660" s="28" t="s">
        <v>8261</v>
      </c>
      <c r="P1660" s="28" t="s">
        <v>8260</v>
      </c>
      <c r="Q1660" s="28"/>
      <c r="R1660" s="28"/>
      <c r="S1660" s="28" t="s">
        <v>269</v>
      </c>
      <c r="T1660" s="27">
        <v>45428</v>
      </c>
      <c r="U1660" s="28" t="s">
        <v>8256</v>
      </c>
      <c r="V1660" s="28" t="s">
        <v>164</v>
      </c>
      <c r="W1660" s="28" t="s">
        <v>97</v>
      </c>
    </row>
    <row r="1661" spans="1:24" x14ac:dyDescent="0.3">
      <c r="A1661" s="58" t="s">
        <v>7732</v>
      </c>
      <c r="B1661" s="35" t="s">
        <v>7730</v>
      </c>
      <c r="C1661" s="27">
        <v>45406</v>
      </c>
      <c r="D1661" s="28" t="s">
        <v>18</v>
      </c>
      <c r="E1661" s="294" t="s">
        <v>8548</v>
      </c>
      <c r="F1661" s="49" t="s">
        <v>22</v>
      </c>
      <c r="G1661" s="28" t="s">
        <v>7731</v>
      </c>
      <c r="H1661" s="28" t="s">
        <v>99</v>
      </c>
      <c r="I1661" s="27">
        <v>45406</v>
      </c>
      <c r="J1661" s="28"/>
      <c r="K1661" s="28" t="s">
        <v>104</v>
      </c>
      <c r="L1661" s="28"/>
      <c r="M1661" s="28"/>
      <c r="N1661" s="28"/>
      <c r="O1661" s="28" t="s">
        <v>7743</v>
      </c>
      <c r="P1661" s="28" t="s">
        <v>7744</v>
      </c>
      <c r="Q1661" s="28"/>
      <c r="R1661" s="28"/>
      <c r="S1661" s="28" t="s">
        <v>269</v>
      </c>
      <c r="T1661" s="27">
        <v>45411</v>
      </c>
      <c r="U1661" s="28" t="s">
        <v>7865</v>
      </c>
      <c r="V1661" s="28" t="s">
        <v>164</v>
      </c>
      <c r="W1661" s="28" t="s">
        <v>97</v>
      </c>
    </row>
    <row r="1662" spans="1:24" x14ac:dyDescent="0.3">
      <c r="A1662" s="58" t="s">
        <v>7733</v>
      </c>
      <c r="B1662" s="35" t="s">
        <v>7734</v>
      </c>
      <c r="C1662" s="27">
        <v>45406</v>
      </c>
      <c r="D1662" s="28" t="s">
        <v>21</v>
      </c>
      <c r="E1662" s="294" t="s">
        <v>7735</v>
      </c>
      <c r="F1662" s="49" t="s">
        <v>6121</v>
      </c>
      <c r="G1662" s="28" t="s">
        <v>8541</v>
      </c>
      <c r="H1662" s="28"/>
      <c r="I1662" s="28"/>
      <c r="J1662" s="28"/>
      <c r="K1662" s="28" t="s">
        <v>102</v>
      </c>
      <c r="L1662" s="28"/>
      <c r="M1662" s="28"/>
      <c r="N1662" s="28"/>
      <c r="O1662" s="28" t="s">
        <v>7869</v>
      </c>
      <c r="P1662" s="28" t="s">
        <v>7870</v>
      </c>
      <c r="Q1662" s="28"/>
      <c r="R1662" s="28"/>
      <c r="S1662" s="28" t="s">
        <v>163</v>
      </c>
      <c r="T1662" s="28"/>
      <c r="U1662" s="28"/>
      <c r="V1662" s="28" t="s">
        <v>164</v>
      </c>
      <c r="W1662" s="28" t="s">
        <v>97</v>
      </c>
    </row>
    <row r="1663" spans="1:24" x14ac:dyDescent="0.3">
      <c r="A1663" s="58" t="s">
        <v>7736</v>
      </c>
      <c r="B1663" s="35" t="s">
        <v>7737</v>
      </c>
      <c r="C1663" s="27">
        <v>45406</v>
      </c>
      <c r="D1663" s="28" t="s">
        <v>20</v>
      </c>
      <c r="E1663" s="294"/>
      <c r="F1663" s="49" t="s">
        <v>1686</v>
      </c>
      <c r="G1663" s="28" t="s">
        <v>7738</v>
      </c>
      <c r="H1663" s="28" t="s">
        <v>566</v>
      </c>
      <c r="I1663" s="27">
        <v>45406</v>
      </c>
      <c r="J1663" s="28"/>
      <c r="K1663" s="28" t="s">
        <v>103</v>
      </c>
      <c r="L1663" s="28"/>
      <c r="M1663" s="28"/>
      <c r="N1663" s="28"/>
      <c r="O1663" s="28" t="s">
        <v>7757</v>
      </c>
      <c r="P1663" s="28"/>
      <c r="Q1663" s="28"/>
      <c r="R1663" s="28"/>
      <c r="S1663" s="28" t="s">
        <v>7758</v>
      </c>
      <c r="T1663" s="27">
        <v>45408</v>
      </c>
      <c r="U1663" s="28" t="s">
        <v>7759</v>
      </c>
      <c r="V1663" s="28" t="s">
        <v>711</v>
      </c>
      <c r="W1663" s="28" t="s">
        <v>97</v>
      </c>
    </row>
    <row r="1664" spans="1:24" x14ac:dyDescent="0.3">
      <c r="A1664" s="58" t="s">
        <v>7740</v>
      </c>
      <c r="B1664" s="35" t="s">
        <v>7739</v>
      </c>
      <c r="C1664" s="27">
        <v>45407</v>
      </c>
      <c r="D1664" s="28" t="s">
        <v>18</v>
      </c>
      <c r="E1664" s="294" t="s">
        <v>8550</v>
      </c>
      <c r="F1664" s="49" t="s">
        <v>115</v>
      </c>
      <c r="G1664" s="28" t="s">
        <v>7741</v>
      </c>
      <c r="H1664" s="28" t="s">
        <v>7742</v>
      </c>
      <c r="I1664" s="27">
        <v>45385</v>
      </c>
      <c r="J1664" s="28"/>
      <c r="K1664" s="28" t="s">
        <v>102</v>
      </c>
      <c r="L1664" s="28"/>
      <c r="M1664" s="28"/>
      <c r="N1664" s="28"/>
      <c r="O1664" s="28" t="s">
        <v>7175</v>
      </c>
      <c r="P1664" s="28"/>
      <c r="Q1664" s="28"/>
      <c r="R1664" s="28"/>
      <c r="S1664" s="28" t="s">
        <v>163</v>
      </c>
      <c r="T1664" s="27">
        <v>45414</v>
      </c>
      <c r="U1664" s="28" t="s">
        <v>7897</v>
      </c>
      <c r="V1664" s="28" t="s">
        <v>164</v>
      </c>
      <c r="W1664" s="28" t="s">
        <v>97</v>
      </c>
    </row>
    <row r="1665" spans="1:24" x14ac:dyDescent="0.3">
      <c r="A1665" s="58" t="s">
        <v>7749</v>
      </c>
      <c r="B1665" s="35" t="s">
        <v>7748</v>
      </c>
      <c r="C1665" s="27">
        <v>45408</v>
      </c>
      <c r="D1665" s="28" t="s">
        <v>18</v>
      </c>
      <c r="E1665" s="294" t="s">
        <v>8551</v>
      </c>
      <c r="F1665" s="49" t="s">
        <v>73</v>
      </c>
      <c r="G1665" s="28" t="s">
        <v>7750</v>
      </c>
      <c r="H1665" s="28" t="s">
        <v>183</v>
      </c>
      <c r="I1665" s="27">
        <v>45408</v>
      </c>
      <c r="J1665" s="28"/>
      <c r="K1665" s="28" t="s">
        <v>103</v>
      </c>
      <c r="L1665" s="28"/>
      <c r="M1665" s="28"/>
      <c r="N1665" s="28"/>
      <c r="O1665" s="28" t="s">
        <v>8115</v>
      </c>
      <c r="P1665" s="28" t="s">
        <v>8114</v>
      </c>
      <c r="Q1665" s="28"/>
      <c r="R1665" s="28"/>
      <c r="S1665" s="28" t="s">
        <v>269</v>
      </c>
      <c r="T1665" s="27">
        <v>45428</v>
      </c>
      <c r="U1665" s="28" t="s">
        <v>8271</v>
      </c>
      <c r="V1665" s="28" t="s">
        <v>164</v>
      </c>
      <c r="W1665" s="28" t="s">
        <v>97</v>
      </c>
    </row>
    <row r="1666" spans="1:24" ht="28.8" x14ac:dyDescent="0.3">
      <c r="A1666" s="58" t="s">
        <v>7752</v>
      </c>
      <c r="B1666" s="35" t="s">
        <v>7751</v>
      </c>
      <c r="C1666" s="27">
        <v>45408</v>
      </c>
      <c r="D1666" s="28" t="s">
        <v>19</v>
      </c>
      <c r="E1666" s="294"/>
      <c r="F1666" s="49" t="s">
        <v>1326</v>
      </c>
      <c r="G1666" s="28" t="s">
        <v>7753</v>
      </c>
      <c r="H1666" s="28"/>
      <c r="I1666" s="27">
        <v>45185</v>
      </c>
      <c r="J1666" s="28"/>
      <c r="K1666" s="28" t="s">
        <v>103</v>
      </c>
      <c r="L1666" s="28"/>
      <c r="M1666" s="28"/>
      <c r="N1666" s="28" t="s">
        <v>7780</v>
      </c>
      <c r="O1666" s="28"/>
      <c r="P1666" s="28"/>
      <c r="Q1666" s="28"/>
      <c r="R1666" s="28"/>
      <c r="S1666" s="28"/>
      <c r="T1666" s="28"/>
      <c r="U1666" s="28"/>
      <c r="V1666" s="28"/>
      <c r="W1666" s="28" t="s">
        <v>97</v>
      </c>
    </row>
    <row r="1667" spans="1:24" x14ac:dyDescent="0.3">
      <c r="A1667" s="58" t="s">
        <v>7761</v>
      </c>
      <c r="B1667" s="35" t="s">
        <v>7760</v>
      </c>
      <c r="C1667" s="27">
        <v>45408</v>
      </c>
      <c r="D1667" s="28" t="s">
        <v>20</v>
      </c>
      <c r="E1667" s="294"/>
      <c r="F1667" s="49" t="s">
        <v>833</v>
      </c>
      <c r="G1667" s="28" t="s">
        <v>7789</v>
      </c>
      <c r="H1667" s="28"/>
      <c r="I1667" s="27">
        <v>45348</v>
      </c>
      <c r="J1667" s="28"/>
      <c r="K1667" s="28" t="s">
        <v>103</v>
      </c>
      <c r="L1667" s="28"/>
      <c r="M1667" s="28"/>
      <c r="N1667" s="28"/>
      <c r="O1667" s="28" t="s">
        <v>7863</v>
      </c>
      <c r="P1667" s="28"/>
      <c r="Q1667" s="28"/>
      <c r="R1667" s="28"/>
      <c r="S1667" s="28" t="s">
        <v>269</v>
      </c>
      <c r="T1667" s="27">
        <v>45412</v>
      </c>
      <c r="U1667" s="28" t="s">
        <v>7864</v>
      </c>
      <c r="V1667" s="28" t="s">
        <v>164</v>
      </c>
      <c r="W1667" s="28" t="s">
        <v>97</v>
      </c>
    </row>
    <row r="1668" spans="1:24" x14ac:dyDescent="0.3">
      <c r="A1668" s="58" t="s">
        <v>7762</v>
      </c>
      <c r="B1668" s="35" t="s">
        <v>7763</v>
      </c>
      <c r="C1668" s="27">
        <v>45408</v>
      </c>
      <c r="D1668" s="28" t="s">
        <v>20</v>
      </c>
      <c r="E1668" s="294" t="s">
        <v>8538</v>
      </c>
      <c r="F1668" s="49" t="s">
        <v>6121</v>
      </c>
      <c r="G1668" s="49" t="s">
        <v>125</v>
      </c>
      <c r="H1668" s="28" t="s">
        <v>7765</v>
      </c>
      <c r="I1668" s="27">
        <v>45390</v>
      </c>
      <c r="J1668" s="28"/>
      <c r="K1668" s="28" t="s">
        <v>103</v>
      </c>
      <c r="L1668" s="28"/>
      <c r="M1668" s="28"/>
      <c r="N1668" s="28"/>
      <c r="O1668" s="28" t="s">
        <v>7866</v>
      </c>
      <c r="P1668" s="28"/>
      <c r="Q1668" s="28"/>
      <c r="R1668" s="28"/>
      <c r="S1668" s="28" t="s">
        <v>7867</v>
      </c>
      <c r="T1668" s="27">
        <v>45412</v>
      </c>
      <c r="U1668" s="28" t="s">
        <v>7868</v>
      </c>
      <c r="V1668" s="28" t="s">
        <v>164</v>
      </c>
      <c r="W1668" s="28" t="s">
        <v>97</v>
      </c>
      <c r="X1668" s="108" t="s">
        <v>7764</v>
      </c>
    </row>
    <row r="1669" spans="1:24" x14ac:dyDescent="0.3">
      <c r="A1669" s="58" t="s">
        <v>7768</v>
      </c>
      <c r="B1669" s="35" t="s">
        <v>7766</v>
      </c>
      <c r="C1669" s="27">
        <v>45408</v>
      </c>
      <c r="D1669" s="28" t="s">
        <v>18</v>
      </c>
      <c r="E1669" s="294" t="s">
        <v>7127</v>
      </c>
      <c r="F1669" s="49" t="s">
        <v>22</v>
      </c>
      <c r="G1669" s="28" t="s">
        <v>7767</v>
      </c>
      <c r="H1669" s="28" t="s">
        <v>1231</v>
      </c>
      <c r="I1669" s="27">
        <v>45408</v>
      </c>
      <c r="J1669" s="28"/>
      <c r="K1669" s="28" t="s">
        <v>104</v>
      </c>
      <c r="L1669" s="28"/>
      <c r="M1669" s="28"/>
      <c r="N1669" s="28"/>
      <c r="O1669" s="28" t="s">
        <v>7781</v>
      </c>
      <c r="P1669" s="28" t="s">
        <v>7782</v>
      </c>
      <c r="Q1669" s="28"/>
      <c r="R1669" s="28"/>
      <c r="S1669" s="28" t="s">
        <v>269</v>
      </c>
      <c r="T1669" s="27">
        <v>45418</v>
      </c>
      <c r="U1669" s="28" t="s">
        <v>8111</v>
      </c>
      <c r="V1669" s="28" t="s">
        <v>164</v>
      </c>
      <c r="W1669" s="28" t="s">
        <v>97</v>
      </c>
    </row>
    <row r="1670" spans="1:24" x14ac:dyDescent="0.3">
      <c r="A1670" s="58" t="s">
        <v>7769</v>
      </c>
      <c r="B1670" s="35" t="s">
        <v>7770</v>
      </c>
      <c r="C1670" s="27">
        <v>45408</v>
      </c>
      <c r="D1670" s="28" t="s">
        <v>18</v>
      </c>
      <c r="E1670" s="294" t="s">
        <v>8539</v>
      </c>
      <c r="F1670" s="49" t="s">
        <v>114</v>
      </c>
      <c r="G1670" s="28" t="s">
        <v>6937</v>
      </c>
      <c r="H1670" s="28" t="s">
        <v>6938</v>
      </c>
      <c r="I1670" s="27">
        <v>45408</v>
      </c>
      <c r="J1670" s="28"/>
      <c r="K1670" s="28" t="s">
        <v>102</v>
      </c>
      <c r="L1670" s="28"/>
      <c r="M1670" s="28"/>
      <c r="N1670" s="28"/>
      <c r="O1670" s="28"/>
      <c r="P1670" s="28"/>
      <c r="Q1670" s="28"/>
      <c r="R1670" s="28"/>
      <c r="S1670" s="28"/>
      <c r="T1670" s="28"/>
      <c r="U1670" s="28"/>
      <c r="V1670" s="28"/>
      <c r="W1670" s="28" t="s">
        <v>97</v>
      </c>
    </row>
    <row r="1671" spans="1:24" x14ac:dyDescent="0.3">
      <c r="A1671" s="58" t="s">
        <v>7772</v>
      </c>
      <c r="B1671" s="38" t="s">
        <v>7771</v>
      </c>
      <c r="C1671" s="27">
        <v>45408</v>
      </c>
      <c r="D1671" s="28" t="s">
        <v>18</v>
      </c>
      <c r="E1671" s="294" t="s">
        <v>6664</v>
      </c>
      <c r="F1671" s="49" t="s">
        <v>73</v>
      </c>
      <c r="G1671" s="28" t="s">
        <v>7773</v>
      </c>
      <c r="H1671" s="28" t="s">
        <v>7774</v>
      </c>
      <c r="I1671" s="27">
        <v>45392</v>
      </c>
      <c r="J1671" s="28"/>
      <c r="K1671" s="28" t="s">
        <v>103</v>
      </c>
      <c r="L1671" s="28"/>
      <c r="M1671" s="28"/>
      <c r="N1671" s="28"/>
      <c r="O1671" s="28" t="s">
        <v>8248</v>
      </c>
      <c r="P1671" s="28" t="s">
        <v>8249</v>
      </c>
      <c r="Q1671" s="28"/>
      <c r="R1671" s="28"/>
      <c r="S1671" s="28" t="s">
        <v>269</v>
      </c>
      <c r="T1671" s="27">
        <v>45415</v>
      </c>
      <c r="U1671" s="28" t="s">
        <v>8245</v>
      </c>
      <c r="V1671" s="28" t="s">
        <v>164</v>
      </c>
      <c r="W1671" s="28" t="s">
        <v>97</v>
      </c>
    </row>
    <row r="1672" spans="1:24" x14ac:dyDescent="0.3">
      <c r="A1672" s="58" t="s">
        <v>7775</v>
      </c>
      <c r="B1672" s="38" t="s">
        <v>7776</v>
      </c>
      <c r="C1672" s="27">
        <v>45408</v>
      </c>
      <c r="D1672" s="28" t="s">
        <v>18</v>
      </c>
      <c r="E1672" s="294" t="s">
        <v>7777</v>
      </c>
      <c r="F1672" s="49" t="s">
        <v>7839</v>
      </c>
      <c r="G1672" s="28"/>
      <c r="H1672" s="28" t="s">
        <v>7778</v>
      </c>
      <c r="I1672" s="28"/>
      <c r="J1672" s="28"/>
      <c r="K1672" s="28" t="s">
        <v>102</v>
      </c>
      <c r="L1672" s="28"/>
      <c r="M1672" s="28"/>
      <c r="N1672" s="28" t="s">
        <v>7779</v>
      </c>
      <c r="O1672" s="28" t="s">
        <v>7783</v>
      </c>
      <c r="P1672" s="28"/>
      <c r="Q1672" s="28"/>
      <c r="R1672" s="28"/>
      <c r="S1672" s="28" t="s">
        <v>163</v>
      </c>
      <c r="T1672" s="27">
        <v>45408</v>
      </c>
      <c r="U1672" s="28" t="s">
        <v>7784</v>
      </c>
      <c r="V1672" s="28" t="s">
        <v>164</v>
      </c>
      <c r="W1672" s="28" t="s">
        <v>97</v>
      </c>
    </row>
    <row r="1673" spans="1:24" x14ac:dyDescent="0.3">
      <c r="A1673" s="58" t="s">
        <v>7792</v>
      </c>
      <c r="B1673" s="35" t="s">
        <v>7793</v>
      </c>
      <c r="C1673" s="151">
        <v>45409</v>
      </c>
      <c r="D1673" s="152" t="s">
        <v>21</v>
      </c>
      <c r="E1673" s="303" t="s">
        <v>8540</v>
      </c>
      <c r="F1673" s="153" t="s">
        <v>43</v>
      </c>
      <c r="G1673" s="152" t="s">
        <v>7794</v>
      </c>
      <c r="H1673" s="152" t="s">
        <v>7795</v>
      </c>
      <c r="I1673" s="152"/>
      <c r="J1673" s="152"/>
      <c r="K1673" s="152" t="s">
        <v>103</v>
      </c>
      <c r="L1673" s="152"/>
      <c r="M1673" s="152"/>
      <c r="N1673" s="152"/>
      <c r="O1673" s="152"/>
      <c r="P1673" s="152"/>
      <c r="Q1673" s="152"/>
      <c r="R1673" s="152"/>
      <c r="S1673" s="152"/>
      <c r="T1673" s="152"/>
      <c r="U1673" s="152"/>
      <c r="V1673" s="152"/>
      <c r="W1673" s="152" t="s">
        <v>16</v>
      </c>
    </row>
    <row r="1674" spans="1:24" x14ac:dyDescent="0.3">
      <c r="A1674" s="58" t="s">
        <v>7798</v>
      </c>
      <c r="B1674" s="35" t="s">
        <v>7799</v>
      </c>
      <c r="C1674" s="27">
        <v>45410</v>
      </c>
      <c r="D1674" s="28" t="s">
        <v>18</v>
      </c>
      <c r="E1674" s="294" t="s">
        <v>7135</v>
      </c>
      <c r="F1674" s="49" t="s">
        <v>22</v>
      </c>
      <c r="G1674" s="28" t="s">
        <v>7800</v>
      </c>
      <c r="H1674" s="28" t="s">
        <v>7801</v>
      </c>
      <c r="I1674" s="27">
        <v>45410</v>
      </c>
      <c r="J1674" s="28"/>
      <c r="K1674" s="28" t="s">
        <v>1809</v>
      </c>
      <c r="L1674" s="28"/>
      <c r="M1674" s="28"/>
      <c r="N1674" s="28"/>
      <c r="O1674" s="28" t="s">
        <v>8108</v>
      </c>
      <c r="P1674" s="28" t="s">
        <v>8109</v>
      </c>
      <c r="Q1674" s="28"/>
      <c r="R1674" s="28"/>
      <c r="S1674" s="28" t="s">
        <v>269</v>
      </c>
      <c r="T1674" s="27">
        <v>45418</v>
      </c>
      <c r="U1674" s="28" t="s">
        <v>8110</v>
      </c>
      <c r="V1674" s="28" t="s">
        <v>164</v>
      </c>
      <c r="W1674" s="28" t="s">
        <v>97</v>
      </c>
    </row>
    <row r="1675" spans="1:24" x14ac:dyDescent="0.3">
      <c r="A1675" s="58" t="s">
        <v>7803</v>
      </c>
      <c r="B1675" s="35" t="s">
        <v>7802</v>
      </c>
      <c r="C1675" s="27">
        <v>45410</v>
      </c>
      <c r="D1675" s="28" t="s">
        <v>18</v>
      </c>
      <c r="E1675" s="294" t="s">
        <v>8542</v>
      </c>
      <c r="F1675" s="49" t="s">
        <v>73</v>
      </c>
      <c r="G1675" s="28" t="s">
        <v>7804</v>
      </c>
      <c r="H1675" s="28" t="s">
        <v>7805</v>
      </c>
      <c r="I1675" s="27">
        <v>45410</v>
      </c>
      <c r="J1675" s="28"/>
      <c r="K1675" s="28" t="s">
        <v>103</v>
      </c>
      <c r="L1675" s="28"/>
      <c r="M1675" s="28"/>
      <c r="N1675" s="28"/>
      <c r="O1675" s="28" t="s">
        <v>8075</v>
      </c>
      <c r="P1675" s="28" t="s">
        <v>8076</v>
      </c>
      <c r="Q1675" s="28"/>
      <c r="R1675" s="28"/>
      <c r="S1675" s="28" t="s">
        <v>269</v>
      </c>
      <c r="T1675" s="27">
        <v>45428</v>
      </c>
      <c r="U1675" s="28" t="s">
        <v>8271</v>
      </c>
      <c r="V1675" s="28" t="s">
        <v>164</v>
      </c>
      <c r="W1675" s="28" t="s">
        <v>97</v>
      </c>
    </row>
    <row r="1676" spans="1:24" x14ac:dyDescent="0.3">
      <c r="A1676" s="58" t="s">
        <v>7808</v>
      </c>
      <c r="B1676" s="35" t="s">
        <v>7809</v>
      </c>
      <c r="C1676" s="27">
        <v>45411</v>
      </c>
      <c r="D1676" s="28" t="s">
        <v>18</v>
      </c>
      <c r="E1676" s="294" t="s">
        <v>7653</v>
      </c>
      <c r="F1676" s="49" t="s">
        <v>73</v>
      </c>
      <c r="G1676" s="28" t="s">
        <v>8543</v>
      </c>
      <c r="H1676" s="28" t="s">
        <v>2895</v>
      </c>
      <c r="I1676" s="27">
        <v>45411</v>
      </c>
      <c r="J1676" s="28"/>
      <c r="K1676" s="28" t="s">
        <v>103</v>
      </c>
      <c r="L1676" s="28"/>
      <c r="M1676" s="28"/>
      <c r="N1676" s="28"/>
      <c r="O1676" s="28" t="s">
        <v>7965</v>
      </c>
      <c r="P1676" s="28" t="s">
        <v>7966</v>
      </c>
      <c r="Q1676" s="28"/>
      <c r="R1676" s="28"/>
      <c r="S1676" s="28" t="s">
        <v>269</v>
      </c>
      <c r="T1676" s="27">
        <v>45428</v>
      </c>
      <c r="U1676" s="28" t="s">
        <v>8253</v>
      </c>
      <c r="V1676" s="28" t="s">
        <v>164</v>
      </c>
      <c r="W1676" s="28" t="s">
        <v>97</v>
      </c>
    </row>
    <row r="1677" spans="1:24" x14ac:dyDescent="0.3">
      <c r="A1677" s="58" t="s">
        <v>7810</v>
      </c>
      <c r="B1677" s="35" t="s">
        <v>7811</v>
      </c>
      <c r="C1677" s="27">
        <v>45411</v>
      </c>
      <c r="D1677" s="28" t="s">
        <v>20</v>
      </c>
      <c r="E1677" s="294"/>
      <c r="F1677" s="49" t="s">
        <v>72</v>
      </c>
      <c r="G1677" s="28"/>
      <c r="H1677" s="28"/>
      <c r="I1677" s="28"/>
      <c r="J1677" s="28"/>
      <c r="K1677" s="28" t="s">
        <v>102</v>
      </c>
      <c r="L1677" s="28"/>
      <c r="M1677" s="28"/>
      <c r="N1677" s="28"/>
      <c r="O1677" s="28" t="s">
        <v>7187</v>
      </c>
      <c r="P1677" s="28" t="s">
        <v>125</v>
      </c>
      <c r="Q1677" s="28"/>
      <c r="R1677" s="28"/>
      <c r="S1677" s="28" t="s">
        <v>163</v>
      </c>
      <c r="T1677" s="27">
        <v>45414</v>
      </c>
      <c r="U1677" s="28" t="s">
        <v>7981</v>
      </c>
      <c r="V1677" s="28" t="s">
        <v>72</v>
      </c>
      <c r="W1677" s="28" t="s">
        <v>97</v>
      </c>
    </row>
    <row r="1678" spans="1:24" x14ac:dyDescent="0.3">
      <c r="A1678" s="58" t="s">
        <v>7812</v>
      </c>
      <c r="B1678" s="35" t="s">
        <v>7813</v>
      </c>
      <c r="C1678" s="27">
        <v>45411</v>
      </c>
      <c r="D1678" s="28" t="s">
        <v>18</v>
      </c>
      <c r="E1678" s="294" t="s">
        <v>8552</v>
      </c>
      <c r="F1678" s="49" t="s">
        <v>73</v>
      </c>
      <c r="G1678" s="28" t="s">
        <v>7814</v>
      </c>
      <c r="H1678" s="28" t="s">
        <v>108</v>
      </c>
      <c r="I1678" s="27">
        <v>45411</v>
      </c>
      <c r="J1678" s="28"/>
      <c r="K1678" s="28" t="s">
        <v>103</v>
      </c>
      <c r="L1678" s="28"/>
      <c r="M1678" s="28"/>
      <c r="N1678" s="28"/>
      <c r="O1678" s="28" t="s">
        <v>7948</v>
      </c>
      <c r="P1678" s="28" t="s">
        <v>9416</v>
      </c>
      <c r="Q1678" s="28"/>
      <c r="R1678" s="28"/>
      <c r="S1678" s="28" t="s">
        <v>269</v>
      </c>
      <c r="T1678" s="27">
        <v>45429</v>
      </c>
      <c r="U1678" s="28" t="s">
        <v>10173</v>
      </c>
      <c r="V1678" s="28" t="s">
        <v>164</v>
      </c>
      <c r="W1678" s="28" t="s">
        <v>97</v>
      </c>
    </row>
    <row r="1679" spans="1:24" x14ac:dyDescent="0.3">
      <c r="A1679" s="58" t="s">
        <v>7816</v>
      </c>
      <c r="B1679" s="38" t="s">
        <v>7815</v>
      </c>
      <c r="C1679" s="27">
        <v>45411</v>
      </c>
      <c r="D1679" s="28" t="s">
        <v>18</v>
      </c>
      <c r="E1679" s="294" t="s">
        <v>8553</v>
      </c>
      <c r="F1679" s="49" t="s">
        <v>22</v>
      </c>
      <c r="G1679" s="28" t="s">
        <v>7817</v>
      </c>
      <c r="H1679" s="28" t="s">
        <v>99</v>
      </c>
      <c r="I1679" s="27">
        <v>45411</v>
      </c>
      <c r="J1679" s="28"/>
      <c r="K1679" s="28" t="s">
        <v>104</v>
      </c>
      <c r="L1679" s="28"/>
      <c r="M1679" s="28"/>
      <c r="N1679" s="28"/>
      <c r="O1679" s="28" t="s">
        <v>8105</v>
      </c>
      <c r="P1679" s="28" t="s">
        <v>8106</v>
      </c>
      <c r="Q1679" s="28"/>
      <c r="R1679" s="28"/>
      <c r="S1679" s="28" t="s">
        <v>269</v>
      </c>
      <c r="T1679" s="27">
        <v>45418</v>
      </c>
      <c r="U1679" s="28" t="s">
        <v>8107</v>
      </c>
      <c r="V1679" s="28" t="s">
        <v>164</v>
      </c>
      <c r="W1679" s="28" t="s">
        <v>97</v>
      </c>
    </row>
    <row r="1680" spans="1:24" x14ac:dyDescent="0.3">
      <c r="A1680" s="58" t="s">
        <v>7819</v>
      </c>
      <c r="B1680" s="38" t="s">
        <v>7818</v>
      </c>
      <c r="C1680" s="27">
        <v>45411</v>
      </c>
      <c r="D1680" s="28" t="s">
        <v>18</v>
      </c>
      <c r="E1680" s="294" t="s">
        <v>7145</v>
      </c>
      <c r="F1680" s="49" t="s">
        <v>22</v>
      </c>
      <c r="G1680" s="28" t="s">
        <v>7820</v>
      </c>
      <c r="H1680" s="28" t="s">
        <v>798</v>
      </c>
      <c r="I1680" s="27">
        <v>45410</v>
      </c>
      <c r="J1680" s="28"/>
      <c r="K1680" s="28" t="s">
        <v>104</v>
      </c>
      <c r="L1680" s="28"/>
      <c r="M1680" s="28"/>
      <c r="N1680" s="28"/>
      <c r="O1680" s="28" t="s">
        <v>8203</v>
      </c>
      <c r="P1680" s="28" t="s">
        <v>8204</v>
      </c>
      <c r="Q1680" s="28"/>
      <c r="R1680" s="28"/>
      <c r="S1680" s="28" t="s">
        <v>269</v>
      </c>
      <c r="T1680" s="27">
        <v>45427</v>
      </c>
      <c r="U1680" s="28" t="s">
        <v>8195</v>
      </c>
      <c r="V1680" s="28" t="s">
        <v>164</v>
      </c>
      <c r="W1680" s="28" t="s">
        <v>97</v>
      </c>
    </row>
    <row r="1681" spans="1:24" x14ac:dyDescent="0.3">
      <c r="A1681" s="58" t="s">
        <v>7828</v>
      </c>
      <c r="B1681" s="137" t="s">
        <v>7825</v>
      </c>
      <c r="C1681" s="27">
        <v>45412</v>
      </c>
      <c r="D1681" s="28" t="s">
        <v>18</v>
      </c>
      <c r="E1681" s="294" t="s">
        <v>6808</v>
      </c>
      <c r="F1681" s="49" t="s">
        <v>73</v>
      </c>
      <c r="G1681" s="28" t="s">
        <v>7826</v>
      </c>
      <c r="H1681" s="28" t="s">
        <v>7827</v>
      </c>
      <c r="I1681" s="27">
        <v>45412</v>
      </c>
      <c r="J1681" s="28"/>
      <c r="K1681" s="28" t="s">
        <v>103</v>
      </c>
      <c r="L1681" s="28"/>
      <c r="M1681" s="28"/>
      <c r="N1681" s="28"/>
      <c r="O1681" s="28" t="s">
        <v>8696</v>
      </c>
      <c r="P1681" s="28" t="s">
        <v>8695</v>
      </c>
      <c r="Q1681" s="28"/>
      <c r="R1681" s="28"/>
      <c r="S1681" s="28" t="s">
        <v>269</v>
      </c>
      <c r="T1681" s="27">
        <v>45446</v>
      </c>
      <c r="U1681" s="28" t="s">
        <v>9015</v>
      </c>
      <c r="V1681" s="28" t="s">
        <v>164</v>
      </c>
      <c r="W1681" s="28" t="s">
        <v>97</v>
      </c>
    </row>
    <row r="1682" spans="1:24" x14ac:dyDescent="0.3">
      <c r="A1682" s="58" t="s">
        <v>7829</v>
      </c>
      <c r="B1682" s="35" t="s">
        <v>7831</v>
      </c>
      <c r="C1682" s="27">
        <v>45412</v>
      </c>
      <c r="D1682" s="28" t="s">
        <v>18</v>
      </c>
      <c r="E1682" s="294" t="s">
        <v>8554</v>
      </c>
      <c r="F1682" s="49" t="s">
        <v>22</v>
      </c>
      <c r="G1682" s="28" t="s">
        <v>7830</v>
      </c>
      <c r="H1682" s="28" t="s">
        <v>99</v>
      </c>
      <c r="I1682" s="27">
        <v>45406</v>
      </c>
      <c r="J1682" s="28"/>
      <c r="K1682" s="28" t="s">
        <v>104</v>
      </c>
      <c r="L1682" s="28"/>
      <c r="M1682" s="28"/>
      <c r="N1682" s="28"/>
      <c r="O1682" s="28" t="s">
        <v>7872</v>
      </c>
      <c r="P1682" s="28" t="s">
        <v>7873</v>
      </c>
      <c r="Q1682" s="28"/>
      <c r="R1682" s="28"/>
      <c r="S1682" s="28" t="s">
        <v>269</v>
      </c>
      <c r="T1682" s="27">
        <v>45418</v>
      </c>
      <c r="U1682" s="28" t="s">
        <v>8112</v>
      </c>
      <c r="V1682" s="28" t="s">
        <v>164</v>
      </c>
      <c r="W1682" s="28" t="s">
        <v>97</v>
      </c>
    </row>
    <row r="1683" spans="1:24" ht="28.8" x14ac:dyDescent="0.3">
      <c r="A1683" s="58" t="s">
        <v>7832</v>
      </c>
      <c r="B1683" s="35" t="s">
        <v>7833</v>
      </c>
      <c r="C1683" s="27">
        <v>45412</v>
      </c>
      <c r="D1683" s="28" t="s">
        <v>19</v>
      </c>
      <c r="E1683" s="294" t="s">
        <v>141</v>
      </c>
      <c r="F1683" s="49" t="s">
        <v>7834</v>
      </c>
      <c r="G1683" s="28" t="s">
        <v>7835</v>
      </c>
      <c r="H1683" s="28" t="s">
        <v>7836</v>
      </c>
      <c r="I1683" s="27">
        <v>45381</v>
      </c>
      <c r="J1683" s="28"/>
      <c r="K1683" s="28" t="s">
        <v>103</v>
      </c>
      <c r="L1683" s="28"/>
      <c r="M1683" s="28"/>
      <c r="N1683" s="28" t="s">
        <v>7906</v>
      </c>
      <c r="O1683" s="28" t="s">
        <v>7907</v>
      </c>
      <c r="P1683" s="28"/>
      <c r="Q1683" s="28"/>
      <c r="R1683" s="28"/>
      <c r="S1683" s="28" t="s">
        <v>292</v>
      </c>
      <c r="T1683" s="27">
        <v>45418</v>
      </c>
      <c r="U1683" s="28" t="s">
        <v>8023</v>
      </c>
      <c r="V1683" s="28" t="s">
        <v>8024</v>
      </c>
      <c r="W1683" s="28" t="s">
        <v>97</v>
      </c>
    </row>
    <row r="1684" spans="1:24" x14ac:dyDescent="0.3">
      <c r="A1684" s="58" t="s">
        <v>7837</v>
      </c>
      <c r="B1684" s="35" t="s">
        <v>7838</v>
      </c>
      <c r="C1684" s="27">
        <v>45412</v>
      </c>
      <c r="D1684" s="28" t="s">
        <v>18</v>
      </c>
      <c r="E1684" s="294" t="s">
        <v>8555</v>
      </c>
      <c r="F1684" s="49" t="s">
        <v>7839</v>
      </c>
      <c r="G1684" s="28" t="s">
        <v>7575</v>
      </c>
      <c r="H1684" s="28"/>
      <c r="I1684" s="28"/>
      <c r="J1684" s="28"/>
      <c r="K1684" s="28" t="s">
        <v>102</v>
      </c>
      <c r="L1684" s="28"/>
      <c r="M1684" s="28"/>
      <c r="N1684" s="28"/>
      <c r="O1684" s="28"/>
      <c r="P1684" s="28"/>
      <c r="Q1684" s="28"/>
      <c r="R1684" s="28"/>
      <c r="S1684" s="28"/>
      <c r="T1684" s="28"/>
      <c r="U1684" s="28"/>
      <c r="V1684" s="28"/>
      <c r="W1684" s="28" t="s">
        <v>97</v>
      </c>
    </row>
    <row r="1685" spans="1:24" x14ac:dyDescent="0.3">
      <c r="A1685" s="58" t="s">
        <v>7840</v>
      </c>
      <c r="B1685" s="137" t="s">
        <v>7841</v>
      </c>
      <c r="C1685" s="27">
        <v>45412</v>
      </c>
      <c r="D1685" s="28" t="s">
        <v>18</v>
      </c>
      <c r="E1685" s="294" t="s">
        <v>7842</v>
      </c>
      <c r="F1685" s="49" t="s">
        <v>73</v>
      </c>
      <c r="G1685" s="28" t="s">
        <v>7843</v>
      </c>
      <c r="H1685" s="28" t="s">
        <v>7844</v>
      </c>
      <c r="I1685" s="27">
        <v>45411</v>
      </c>
      <c r="J1685" s="28"/>
      <c r="K1685" s="28" t="s">
        <v>103</v>
      </c>
      <c r="L1685" s="28"/>
      <c r="M1685" s="28"/>
      <c r="N1685" s="28"/>
      <c r="O1685" s="28" t="s">
        <v>9021</v>
      </c>
      <c r="P1685" s="28" t="s">
        <v>9022</v>
      </c>
      <c r="Q1685" s="28"/>
      <c r="R1685" s="28"/>
      <c r="S1685" s="28" t="s">
        <v>269</v>
      </c>
      <c r="T1685" s="27">
        <v>45446</v>
      </c>
      <c r="U1685" s="28" t="s">
        <v>9015</v>
      </c>
      <c r="V1685" s="28" t="s">
        <v>164</v>
      </c>
      <c r="W1685" s="28" t="s">
        <v>97</v>
      </c>
    </row>
    <row r="1686" spans="1:24" x14ac:dyDescent="0.3">
      <c r="A1686" s="58" t="s">
        <v>7851</v>
      </c>
      <c r="B1686" s="38" t="s">
        <v>7852</v>
      </c>
      <c r="C1686" s="27">
        <v>45413</v>
      </c>
      <c r="D1686" s="28" t="s">
        <v>18</v>
      </c>
      <c r="E1686" s="294" t="s">
        <v>7853</v>
      </c>
      <c r="F1686" s="49" t="s">
        <v>73</v>
      </c>
      <c r="G1686" s="28" t="s">
        <v>7854</v>
      </c>
      <c r="H1686" s="28" t="s">
        <v>7855</v>
      </c>
      <c r="I1686" s="27">
        <v>45413</v>
      </c>
      <c r="J1686" s="28"/>
      <c r="K1686" s="28" t="s">
        <v>103</v>
      </c>
      <c r="L1686" s="28"/>
      <c r="M1686" s="28"/>
      <c r="N1686" s="28"/>
      <c r="O1686" s="28" t="s">
        <v>8275</v>
      </c>
      <c r="P1686" s="28" t="s">
        <v>8274</v>
      </c>
      <c r="Q1686" s="28"/>
      <c r="R1686" s="28"/>
      <c r="S1686" s="28" t="s">
        <v>269</v>
      </c>
      <c r="T1686" s="27">
        <v>45428</v>
      </c>
      <c r="U1686" s="28" t="s">
        <v>8271</v>
      </c>
      <c r="V1686" s="28" t="s">
        <v>164</v>
      </c>
      <c r="W1686" s="28" t="s">
        <v>97</v>
      </c>
    </row>
    <row r="1687" spans="1:24" x14ac:dyDescent="0.3">
      <c r="A1687" s="108" t="s">
        <v>7874</v>
      </c>
      <c r="B1687" s="35" t="s">
        <v>7875</v>
      </c>
      <c r="C1687" s="27">
        <v>45413</v>
      </c>
      <c r="D1687" s="28" t="s">
        <v>18</v>
      </c>
      <c r="E1687" s="294" t="s">
        <v>8556</v>
      </c>
      <c r="F1687" s="49" t="s">
        <v>22</v>
      </c>
      <c r="G1687" s="28" t="s">
        <v>7876</v>
      </c>
      <c r="H1687" s="28" t="s">
        <v>7877</v>
      </c>
      <c r="I1687" s="27">
        <v>45413</v>
      </c>
      <c r="J1687" s="28"/>
      <c r="K1687" s="28" t="s">
        <v>104</v>
      </c>
      <c r="L1687" s="28"/>
      <c r="M1687" s="28"/>
      <c r="N1687" s="28"/>
      <c r="O1687" s="28" t="s">
        <v>7104</v>
      </c>
      <c r="P1687" s="28" t="s">
        <v>7882</v>
      </c>
      <c r="Q1687" s="28"/>
      <c r="R1687" s="28"/>
      <c r="S1687" s="28" t="s">
        <v>269</v>
      </c>
      <c r="T1687" s="27">
        <v>45418</v>
      </c>
      <c r="U1687" s="28" t="s">
        <v>8104</v>
      </c>
      <c r="V1687" s="28" t="s">
        <v>164</v>
      </c>
      <c r="W1687" s="28" t="s">
        <v>97</v>
      </c>
    </row>
    <row r="1688" spans="1:24" x14ac:dyDescent="0.3">
      <c r="A1688" s="58" t="s">
        <v>7878</v>
      </c>
      <c r="B1688" s="38" t="s">
        <v>7879</v>
      </c>
      <c r="C1688" s="27">
        <v>45413</v>
      </c>
      <c r="D1688" s="28" t="s">
        <v>18</v>
      </c>
      <c r="E1688" s="294" t="s">
        <v>8557</v>
      </c>
      <c r="F1688" s="49" t="s">
        <v>22</v>
      </c>
      <c r="G1688" s="28" t="s">
        <v>7880</v>
      </c>
      <c r="H1688" s="28" t="s">
        <v>7881</v>
      </c>
      <c r="I1688" s="27">
        <v>45412</v>
      </c>
      <c r="J1688" s="28"/>
      <c r="K1688" s="28" t="s">
        <v>104</v>
      </c>
      <c r="L1688" s="28"/>
      <c r="M1688" s="28"/>
      <c r="N1688" s="28"/>
      <c r="O1688" s="28" t="s">
        <v>8197</v>
      </c>
      <c r="P1688" s="28" t="s">
        <v>8198</v>
      </c>
      <c r="Q1688" s="28"/>
      <c r="R1688" s="28"/>
      <c r="S1688" s="28" t="s">
        <v>269</v>
      </c>
      <c r="T1688" s="27">
        <v>45427</v>
      </c>
      <c r="U1688" s="28" t="s">
        <v>8199</v>
      </c>
      <c r="V1688" s="28" t="s">
        <v>164</v>
      </c>
      <c r="W1688" s="28" t="s">
        <v>97</v>
      </c>
    </row>
    <row r="1689" spans="1:24" x14ac:dyDescent="0.3">
      <c r="A1689" s="108" t="s">
        <v>7883</v>
      </c>
      <c r="B1689" s="38" t="s">
        <v>7884</v>
      </c>
      <c r="C1689" s="27">
        <v>45414</v>
      </c>
      <c r="D1689" s="28" t="s">
        <v>18</v>
      </c>
      <c r="E1689" s="294" t="s">
        <v>6761</v>
      </c>
      <c r="F1689" s="49" t="s">
        <v>73</v>
      </c>
      <c r="G1689" s="28" t="s">
        <v>7885</v>
      </c>
      <c r="H1689" s="28" t="s">
        <v>99</v>
      </c>
      <c r="I1689" s="27">
        <v>45412</v>
      </c>
      <c r="J1689" s="28"/>
      <c r="K1689" s="28" t="s">
        <v>3756</v>
      </c>
      <c r="L1689" s="28"/>
      <c r="M1689" s="28"/>
      <c r="N1689" s="28"/>
      <c r="O1689" s="28" t="s">
        <v>8257</v>
      </c>
      <c r="P1689" s="28" t="s">
        <v>8258</v>
      </c>
      <c r="Q1689" s="28"/>
      <c r="R1689" s="28"/>
      <c r="S1689" s="28" t="s">
        <v>269</v>
      </c>
      <c r="T1689" s="27">
        <v>45428</v>
      </c>
      <c r="U1689" s="28" t="s">
        <v>8259</v>
      </c>
      <c r="V1689" s="28" t="s">
        <v>164</v>
      </c>
      <c r="W1689" s="28" t="s">
        <v>97</v>
      </c>
    </row>
    <row r="1690" spans="1:24" x14ac:dyDescent="0.3">
      <c r="A1690" s="58" t="s">
        <v>7891</v>
      </c>
      <c r="B1690" s="38" t="s">
        <v>7890</v>
      </c>
      <c r="C1690" s="27">
        <v>45414</v>
      </c>
      <c r="D1690" s="28" t="s">
        <v>18</v>
      </c>
      <c r="E1690" s="294" t="s">
        <v>6769</v>
      </c>
      <c r="F1690" s="49" t="s">
        <v>73</v>
      </c>
      <c r="G1690" s="28" t="s">
        <v>7892</v>
      </c>
      <c r="H1690" s="28" t="s">
        <v>7893</v>
      </c>
      <c r="I1690" s="27">
        <v>45414</v>
      </c>
      <c r="J1690" s="28"/>
      <c r="K1690" s="28" t="s">
        <v>103</v>
      </c>
      <c r="L1690" s="28"/>
      <c r="M1690" s="28"/>
      <c r="N1690" s="28" t="s">
        <v>10172</v>
      </c>
      <c r="O1690" s="28" t="s">
        <v>10171</v>
      </c>
      <c r="P1690" s="28" t="s">
        <v>10170</v>
      </c>
      <c r="Q1690" s="28"/>
      <c r="R1690" s="28"/>
      <c r="S1690" s="28" t="s">
        <v>269</v>
      </c>
      <c r="T1690" s="27">
        <v>45429</v>
      </c>
      <c r="U1690" s="28" t="s">
        <v>10173</v>
      </c>
      <c r="V1690" s="28" t="s">
        <v>164</v>
      </c>
      <c r="W1690" s="28" t="s">
        <v>97</v>
      </c>
    </row>
    <row r="1691" spans="1:24" ht="28.8" x14ac:dyDescent="0.3">
      <c r="A1691" s="58" t="s">
        <v>7895</v>
      </c>
      <c r="B1691" s="35" t="s">
        <v>7894</v>
      </c>
      <c r="C1691" s="151">
        <v>45414</v>
      </c>
      <c r="D1691" s="152" t="s">
        <v>20</v>
      </c>
      <c r="E1691" s="303" t="s">
        <v>7921</v>
      </c>
      <c r="F1691" s="153"/>
      <c r="G1691" s="152"/>
      <c r="H1691" s="154" t="s">
        <v>7896</v>
      </c>
      <c r="I1691" s="152"/>
      <c r="J1691" s="152"/>
      <c r="K1691" s="152" t="s">
        <v>103</v>
      </c>
      <c r="L1691" s="152"/>
      <c r="M1691" s="152"/>
      <c r="N1691" s="152"/>
      <c r="O1691" s="152" t="s">
        <v>7911</v>
      </c>
      <c r="P1691" s="152" t="s">
        <v>7912</v>
      </c>
      <c r="Q1691" s="152"/>
      <c r="R1691" s="152"/>
      <c r="S1691" s="152" t="s">
        <v>7913</v>
      </c>
      <c r="T1691" s="152"/>
      <c r="U1691" s="152"/>
      <c r="V1691" s="152"/>
      <c r="W1691" s="152" t="s">
        <v>16</v>
      </c>
    </row>
    <row r="1692" spans="1:24" x14ac:dyDescent="0.3">
      <c r="A1692" s="58" t="s">
        <v>7899</v>
      </c>
      <c r="B1692" s="38" t="s">
        <v>7898</v>
      </c>
      <c r="C1692" s="27">
        <v>45414</v>
      </c>
      <c r="D1692" s="28" t="s">
        <v>18</v>
      </c>
      <c r="E1692" s="294" t="s">
        <v>8558</v>
      </c>
      <c r="F1692" s="49" t="s">
        <v>115</v>
      </c>
      <c r="G1692" s="28" t="s">
        <v>7900</v>
      </c>
      <c r="H1692" s="28" t="s">
        <v>7901</v>
      </c>
      <c r="I1692" s="28" t="s">
        <v>7910</v>
      </c>
      <c r="J1692" s="28"/>
      <c r="K1692" s="28" t="s">
        <v>102</v>
      </c>
      <c r="L1692" s="28"/>
      <c r="M1692" s="28"/>
      <c r="N1692" s="28"/>
      <c r="O1692" s="28" t="s">
        <v>7914</v>
      </c>
      <c r="P1692" s="28" t="s">
        <v>125</v>
      </c>
      <c r="Q1692" s="28"/>
      <c r="R1692" s="28"/>
      <c r="S1692" s="28" t="s">
        <v>7915</v>
      </c>
      <c r="T1692" s="27">
        <v>45427</v>
      </c>
      <c r="U1692" s="28"/>
      <c r="V1692" s="28"/>
      <c r="W1692" s="28" t="s">
        <v>97</v>
      </c>
    </row>
    <row r="1693" spans="1:24" x14ac:dyDescent="0.3">
      <c r="A1693" s="58" t="s">
        <v>7905</v>
      </c>
      <c r="B1693" s="35" t="s">
        <v>7902</v>
      </c>
      <c r="C1693" s="27">
        <v>45384</v>
      </c>
      <c r="D1693" s="28" t="s">
        <v>18</v>
      </c>
      <c r="E1693" s="294" t="s">
        <v>8559</v>
      </c>
      <c r="F1693" s="49" t="s">
        <v>73</v>
      </c>
      <c r="G1693" s="28" t="s">
        <v>7903</v>
      </c>
      <c r="H1693" s="28" t="s">
        <v>7904</v>
      </c>
      <c r="I1693" s="27">
        <v>45383</v>
      </c>
      <c r="J1693" s="28"/>
      <c r="K1693" s="28" t="s">
        <v>103</v>
      </c>
      <c r="L1693" s="28"/>
      <c r="M1693" s="28"/>
      <c r="N1693" s="28" t="s">
        <v>7909</v>
      </c>
      <c r="O1693" s="28"/>
      <c r="P1693" s="28"/>
      <c r="Q1693" s="28"/>
      <c r="R1693" s="28"/>
      <c r="S1693" s="28"/>
      <c r="T1693" s="28"/>
      <c r="U1693" s="28"/>
      <c r="V1693" s="28"/>
      <c r="W1693" s="28" t="s">
        <v>97</v>
      </c>
      <c r="X1693" s="18" t="s">
        <v>10169</v>
      </c>
    </row>
    <row r="1694" spans="1:24" x14ac:dyDescent="0.3">
      <c r="A1694" s="58" t="s">
        <v>7916</v>
      </c>
      <c r="B1694" s="35" t="s">
        <v>7917</v>
      </c>
      <c r="C1694" s="27">
        <v>45384</v>
      </c>
      <c r="D1694" s="28" t="s">
        <v>1672</v>
      </c>
      <c r="E1694" s="294" t="s">
        <v>6787</v>
      </c>
      <c r="F1694" s="49" t="s">
        <v>73</v>
      </c>
      <c r="G1694" s="28" t="s">
        <v>7918</v>
      </c>
      <c r="H1694" s="28" t="s">
        <v>5286</v>
      </c>
      <c r="I1694" s="27">
        <v>45414</v>
      </c>
      <c r="J1694" s="28"/>
      <c r="K1694" s="28" t="s">
        <v>103</v>
      </c>
      <c r="L1694" s="28"/>
      <c r="M1694" s="28"/>
      <c r="N1694" s="28"/>
      <c r="O1694" s="28" t="s">
        <v>7979</v>
      </c>
      <c r="P1694" s="28" t="s">
        <v>7980</v>
      </c>
      <c r="Q1694" s="28"/>
      <c r="R1694" s="28"/>
      <c r="S1694" s="28" t="s">
        <v>269</v>
      </c>
      <c r="T1694" s="27">
        <v>45428</v>
      </c>
      <c r="U1694" s="28" t="s">
        <v>8267</v>
      </c>
      <c r="V1694" s="28" t="s">
        <v>164</v>
      </c>
      <c r="W1694" s="28" t="s">
        <v>97</v>
      </c>
    </row>
    <row r="1695" spans="1:24" x14ac:dyDescent="0.3">
      <c r="A1695" s="58" t="s">
        <v>7919</v>
      </c>
      <c r="B1695" s="38" t="s">
        <v>7920</v>
      </c>
      <c r="C1695" s="27">
        <v>45384</v>
      </c>
      <c r="D1695" s="28" t="s">
        <v>20</v>
      </c>
      <c r="E1695" s="294" t="s">
        <v>8574</v>
      </c>
      <c r="F1695" s="49"/>
      <c r="G1695" s="28"/>
      <c r="H1695" s="28" t="s">
        <v>7922</v>
      </c>
      <c r="I1695" s="27">
        <v>45401</v>
      </c>
      <c r="J1695" s="28"/>
      <c r="K1695" s="28" t="s">
        <v>102</v>
      </c>
      <c r="L1695" s="28"/>
      <c r="M1695" s="28"/>
      <c r="N1695" s="28"/>
      <c r="O1695" s="28"/>
      <c r="P1695" s="28"/>
      <c r="Q1695" s="28"/>
      <c r="R1695" s="28"/>
      <c r="S1695" s="28"/>
      <c r="T1695" s="28"/>
      <c r="U1695" s="28"/>
      <c r="V1695" s="28"/>
      <c r="W1695" s="28" t="s">
        <v>97</v>
      </c>
    </row>
    <row r="1696" spans="1:24" x14ac:dyDescent="0.3">
      <c r="A1696" s="58" t="s">
        <v>7923</v>
      </c>
      <c r="B1696" s="38" t="s">
        <v>7924</v>
      </c>
      <c r="C1696" s="27">
        <v>45411</v>
      </c>
      <c r="D1696" s="28" t="s">
        <v>21</v>
      </c>
      <c r="E1696" s="294" t="s">
        <v>7925</v>
      </c>
      <c r="F1696" s="49" t="s">
        <v>6121</v>
      </c>
      <c r="G1696" s="28" t="s">
        <v>8082</v>
      </c>
      <c r="H1696" s="28"/>
      <c r="I1696" s="28"/>
      <c r="J1696" s="28"/>
      <c r="K1696" s="28" t="s">
        <v>102</v>
      </c>
      <c r="L1696" s="28"/>
      <c r="M1696" s="28"/>
      <c r="N1696" s="28"/>
      <c r="O1696" s="28" t="s">
        <v>7949</v>
      </c>
      <c r="P1696" s="28"/>
      <c r="Q1696" s="28"/>
      <c r="R1696" s="28"/>
      <c r="S1696" s="28" t="s">
        <v>7950</v>
      </c>
      <c r="T1696" s="27">
        <v>45395</v>
      </c>
      <c r="U1696" s="28" t="s">
        <v>8127</v>
      </c>
      <c r="V1696" s="28" t="s">
        <v>5006</v>
      </c>
      <c r="W1696" s="28" t="s">
        <v>97</v>
      </c>
    </row>
    <row r="1697" spans="1:24" x14ac:dyDescent="0.3">
      <c r="A1697" s="58" t="s">
        <v>7926</v>
      </c>
      <c r="B1697" s="35" t="s">
        <v>7927</v>
      </c>
      <c r="C1697" s="27">
        <v>45415</v>
      </c>
      <c r="D1697" s="28" t="s">
        <v>18</v>
      </c>
      <c r="E1697" s="294" t="s">
        <v>8561</v>
      </c>
      <c r="F1697" s="49" t="s">
        <v>8560</v>
      </c>
      <c r="G1697" s="28" t="s">
        <v>7930</v>
      </c>
      <c r="H1697" s="28" t="s">
        <v>7928</v>
      </c>
      <c r="I1697" s="27">
        <v>45245</v>
      </c>
      <c r="J1697" s="28"/>
      <c r="K1697" s="28" t="s">
        <v>102</v>
      </c>
      <c r="L1697" s="28"/>
      <c r="M1697" s="28"/>
      <c r="N1697" s="28"/>
      <c r="O1697" s="28"/>
      <c r="P1697" s="28" t="s">
        <v>8051</v>
      </c>
      <c r="Q1697" s="28"/>
      <c r="R1697" s="28"/>
      <c r="S1697" s="28" t="s">
        <v>8052</v>
      </c>
      <c r="T1697" s="27">
        <v>45421</v>
      </c>
      <c r="U1697" s="28" t="s">
        <v>8053</v>
      </c>
      <c r="V1697" s="28" t="s">
        <v>164</v>
      </c>
      <c r="W1697" s="28" t="s">
        <v>97</v>
      </c>
      <c r="X1697" s="18" t="s">
        <v>7929</v>
      </c>
    </row>
    <row r="1698" spans="1:24" x14ac:dyDescent="0.3">
      <c r="A1698" s="58" t="s">
        <v>7931</v>
      </c>
      <c r="B1698" s="35" t="s">
        <v>7932</v>
      </c>
      <c r="C1698" s="151">
        <v>45415</v>
      </c>
      <c r="D1698" s="152" t="s">
        <v>18</v>
      </c>
      <c r="E1698" s="303" t="s">
        <v>6381</v>
      </c>
      <c r="F1698" s="153" t="s">
        <v>114</v>
      </c>
      <c r="G1698" s="152" t="s">
        <v>6937</v>
      </c>
      <c r="H1698" s="152" t="s">
        <v>7933</v>
      </c>
      <c r="I1698" s="152"/>
      <c r="J1698" s="152"/>
      <c r="K1698" s="152" t="s">
        <v>102</v>
      </c>
      <c r="L1698" s="152"/>
      <c r="M1698" s="152"/>
      <c r="N1698" s="152"/>
      <c r="O1698" s="152"/>
      <c r="P1698" s="152"/>
      <c r="Q1698" s="152"/>
      <c r="R1698" s="152"/>
      <c r="S1698" s="152"/>
      <c r="T1698" s="152"/>
      <c r="U1698" s="152"/>
      <c r="V1698" s="152"/>
      <c r="W1698" s="152" t="s">
        <v>16</v>
      </c>
    </row>
    <row r="1699" spans="1:24" x14ac:dyDescent="0.3">
      <c r="A1699" s="58" t="s">
        <v>7934</v>
      </c>
      <c r="B1699" s="38" t="s">
        <v>7935</v>
      </c>
      <c r="C1699" s="27">
        <v>45415</v>
      </c>
      <c r="D1699" s="28" t="s">
        <v>19</v>
      </c>
      <c r="E1699" s="294" t="s">
        <v>125</v>
      </c>
      <c r="F1699" s="49"/>
      <c r="G1699" s="28" t="s">
        <v>7936</v>
      </c>
      <c r="H1699" s="28" t="s">
        <v>7937</v>
      </c>
      <c r="I1699" s="27">
        <v>45322</v>
      </c>
      <c r="J1699" s="28"/>
      <c r="K1699" s="28" t="s">
        <v>102</v>
      </c>
      <c r="L1699" s="28"/>
      <c r="M1699" s="28"/>
      <c r="N1699" s="28" t="s">
        <v>8135</v>
      </c>
      <c r="O1699" s="28" t="s">
        <v>125</v>
      </c>
      <c r="P1699" s="28" t="s">
        <v>7956</v>
      </c>
      <c r="Q1699" s="28"/>
      <c r="R1699" s="28"/>
      <c r="S1699" s="28" t="s">
        <v>269</v>
      </c>
      <c r="T1699" s="28"/>
      <c r="U1699" s="28"/>
      <c r="V1699" s="28"/>
      <c r="W1699" s="28" t="s">
        <v>97</v>
      </c>
      <c r="X1699" s="18" t="s">
        <v>7957</v>
      </c>
    </row>
    <row r="1700" spans="1:24" x14ac:dyDescent="0.3">
      <c r="A1700" s="58" t="s">
        <v>7939</v>
      </c>
      <c r="B1700" s="35" t="s">
        <v>7940</v>
      </c>
      <c r="C1700" s="27">
        <v>45415</v>
      </c>
      <c r="D1700" s="28" t="s">
        <v>18</v>
      </c>
      <c r="E1700" s="294" t="s">
        <v>7941</v>
      </c>
      <c r="F1700" s="49" t="s">
        <v>115</v>
      </c>
      <c r="G1700" s="28" t="s">
        <v>7942</v>
      </c>
      <c r="H1700" s="28" t="s">
        <v>7742</v>
      </c>
      <c r="I1700" s="27">
        <v>45386</v>
      </c>
      <c r="J1700" s="28"/>
      <c r="K1700" s="28" t="s">
        <v>102</v>
      </c>
      <c r="L1700" s="28"/>
      <c r="M1700" s="28"/>
      <c r="N1700" s="28" t="s">
        <v>8048</v>
      </c>
      <c r="O1700" s="28"/>
      <c r="P1700" s="28"/>
      <c r="Q1700" s="28"/>
      <c r="R1700" s="28"/>
      <c r="S1700" s="28"/>
      <c r="T1700" s="28"/>
      <c r="U1700" s="28"/>
      <c r="V1700" s="28"/>
      <c r="W1700" s="28" t="s">
        <v>97</v>
      </c>
      <c r="X1700" s="18" t="s">
        <v>7951</v>
      </c>
    </row>
    <row r="1701" spans="1:24" x14ac:dyDescent="0.3">
      <c r="A1701" s="58" t="s">
        <v>7944</v>
      </c>
      <c r="B1701" s="35" t="s">
        <v>7943</v>
      </c>
      <c r="C1701" s="151">
        <v>45415</v>
      </c>
      <c r="D1701" s="152" t="s">
        <v>18</v>
      </c>
      <c r="E1701" s="303" t="s">
        <v>8563</v>
      </c>
      <c r="F1701" s="153" t="s">
        <v>28</v>
      </c>
      <c r="G1701" s="152" t="s">
        <v>7945</v>
      </c>
      <c r="H1701" s="152" t="s">
        <v>3525</v>
      </c>
      <c r="I1701" s="151">
        <v>45415</v>
      </c>
      <c r="J1701" s="152"/>
      <c r="K1701" s="152" t="s">
        <v>103</v>
      </c>
      <c r="L1701" s="152"/>
      <c r="M1701" s="152"/>
      <c r="N1701" s="152"/>
      <c r="O1701" s="152"/>
      <c r="P1701" s="152"/>
      <c r="Q1701" s="152"/>
      <c r="R1701" s="152"/>
      <c r="S1701" s="152"/>
      <c r="T1701" s="152"/>
      <c r="U1701" s="152"/>
      <c r="V1701" s="152"/>
      <c r="W1701" s="152" t="s">
        <v>16</v>
      </c>
    </row>
    <row r="1702" spans="1:24" x14ac:dyDescent="0.3">
      <c r="A1702" s="58" t="s">
        <v>7952</v>
      </c>
      <c r="B1702" s="35" t="s">
        <v>7953</v>
      </c>
      <c r="C1702" s="27">
        <v>45416</v>
      </c>
      <c r="D1702" s="28" t="s">
        <v>18</v>
      </c>
      <c r="E1702" s="294" t="s">
        <v>8564</v>
      </c>
      <c r="F1702" s="49" t="s">
        <v>73</v>
      </c>
      <c r="G1702" s="28" t="s">
        <v>7954</v>
      </c>
      <c r="H1702" s="28" t="s">
        <v>7955</v>
      </c>
      <c r="I1702" s="28"/>
      <c r="J1702" s="28"/>
      <c r="K1702" s="28" t="s">
        <v>3756</v>
      </c>
      <c r="L1702" s="28"/>
      <c r="M1702" s="28"/>
      <c r="N1702" s="28"/>
      <c r="O1702" s="28" t="s">
        <v>8333</v>
      </c>
      <c r="P1702" s="28" t="s">
        <v>8334</v>
      </c>
      <c r="Q1702" s="28"/>
      <c r="R1702" s="28"/>
      <c r="S1702" s="28" t="s">
        <v>269</v>
      </c>
      <c r="T1702" s="27">
        <v>45446</v>
      </c>
      <c r="U1702" s="28" t="s">
        <v>9015</v>
      </c>
      <c r="V1702" s="28" t="s">
        <v>164</v>
      </c>
      <c r="W1702" s="28" t="s">
        <v>97</v>
      </c>
    </row>
    <row r="1703" spans="1:24" x14ac:dyDescent="0.3">
      <c r="A1703" s="58" t="s">
        <v>7958</v>
      </c>
      <c r="B1703" s="35" t="s">
        <v>7959</v>
      </c>
      <c r="C1703" s="27">
        <v>45417</v>
      </c>
      <c r="D1703" s="28" t="s">
        <v>18</v>
      </c>
      <c r="E1703" s="294" t="s">
        <v>7302</v>
      </c>
      <c r="F1703" s="49" t="s">
        <v>22</v>
      </c>
      <c r="G1703" s="28" t="s">
        <v>7960</v>
      </c>
      <c r="H1703" s="28" t="s">
        <v>798</v>
      </c>
      <c r="I1703" s="27">
        <v>45358</v>
      </c>
      <c r="J1703" s="28"/>
      <c r="K1703" s="28" t="s">
        <v>104</v>
      </c>
      <c r="L1703" s="28"/>
      <c r="M1703" s="28"/>
      <c r="N1703" s="28" t="s">
        <v>8068</v>
      </c>
      <c r="O1703" s="28" t="s">
        <v>8200</v>
      </c>
      <c r="P1703" s="28" t="s">
        <v>8069</v>
      </c>
      <c r="Q1703" s="28"/>
      <c r="R1703" s="28"/>
      <c r="S1703" s="28" t="s">
        <v>269</v>
      </c>
      <c r="T1703" s="27">
        <v>45427</v>
      </c>
      <c r="U1703" s="28" t="s">
        <v>8201</v>
      </c>
      <c r="V1703" s="28" t="s">
        <v>164</v>
      </c>
      <c r="W1703" s="28" t="s">
        <v>97</v>
      </c>
    </row>
    <row r="1704" spans="1:24" x14ac:dyDescent="0.3">
      <c r="A1704" s="58" t="s">
        <v>7961</v>
      </c>
      <c r="B1704" s="35" t="s">
        <v>7962</v>
      </c>
      <c r="C1704" s="27">
        <v>45417</v>
      </c>
      <c r="D1704" s="28" t="s">
        <v>18</v>
      </c>
      <c r="E1704" s="294" t="s">
        <v>7238</v>
      </c>
      <c r="F1704" s="49" t="s">
        <v>22</v>
      </c>
      <c r="G1704" s="28" t="s">
        <v>7963</v>
      </c>
      <c r="H1704" s="28" t="s">
        <v>7964</v>
      </c>
      <c r="I1704" s="27">
        <v>45415</v>
      </c>
      <c r="J1704" s="28"/>
      <c r="K1704" s="28" t="s">
        <v>104</v>
      </c>
      <c r="L1704" s="28"/>
      <c r="M1704" s="28"/>
      <c r="N1704" s="28" t="s">
        <v>7984</v>
      </c>
      <c r="O1704" s="28" t="s">
        <v>7983</v>
      </c>
      <c r="P1704" s="28" t="s">
        <v>7985</v>
      </c>
      <c r="Q1704" s="28"/>
      <c r="R1704" s="28"/>
      <c r="S1704" s="28" t="s">
        <v>269</v>
      </c>
      <c r="T1704" s="27">
        <v>45427</v>
      </c>
      <c r="U1704" s="28" t="s">
        <v>8205</v>
      </c>
      <c r="V1704" s="28" t="s">
        <v>164</v>
      </c>
      <c r="W1704" s="28" t="s">
        <v>97</v>
      </c>
    </row>
    <row r="1705" spans="1:24" x14ac:dyDescent="0.3">
      <c r="A1705" s="58" t="s">
        <v>7968</v>
      </c>
      <c r="B1705" s="38" t="s">
        <v>7969</v>
      </c>
      <c r="C1705" s="27">
        <v>45417</v>
      </c>
      <c r="D1705" s="28" t="s">
        <v>18</v>
      </c>
      <c r="E1705" s="294" t="s">
        <v>7970</v>
      </c>
      <c r="F1705" s="49" t="s">
        <v>73</v>
      </c>
      <c r="G1705" s="28" t="s">
        <v>7971</v>
      </c>
      <c r="H1705" s="28" t="s">
        <v>615</v>
      </c>
      <c r="I1705" s="28"/>
      <c r="J1705" s="28"/>
      <c r="K1705" s="28" t="s">
        <v>103</v>
      </c>
      <c r="L1705" s="28"/>
      <c r="M1705" s="28"/>
      <c r="N1705" s="28"/>
      <c r="O1705" s="28" t="s">
        <v>8250</v>
      </c>
      <c r="P1705" s="28" t="s">
        <v>8251</v>
      </c>
      <c r="Q1705" s="28"/>
      <c r="R1705" s="28"/>
      <c r="S1705" s="28" t="s">
        <v>269</v>
      </c>
      <c r="T1705" s="27">
        <v>45428</v>
      </c>
      <c r="U1705" s="28" t="s">
        <v>8252</v>
      </c>
      <c r="V1705" s="28" t="s">
        <v>164</v>
      </c>
      <c r="W1705" s="28" t="s">
        <v>97</v>
      </c>
    </row>
    <row r="1706" spans="1:24" x14ac:dyDescent="0.3">
      <c r="A1706" s="58" t="s">
        <v>7972</v>
      </c>
      <c r="B1706" s="35" t="s">
        <v>7973</v>
      </c>
      <c r="C1706" s="27">
        <v>45417</v>
      </c>
      <c r="D1706" s="28" t="s">
        <v>18</v>
      </c>
      <c r="E1706" s="294" t="s">
        <v>7974</v>
      </c>
      <c r="F1706" s="49" t="s">
        <v>73</v>
      </c>
      <c r="G1706" s="28" t="s">
        <v>7975</v>
      </c>
      <c r="H1706" s="28" t="s">
        <v>7976</v>
      </c>
      <c r="I1706" s="28"/>
      <c r="J1706" s="28"/>
      <c r="K1706" s="28" t="s">
        <v>103</v>
      </c>
      <c r="L1706" s="28"/>
      <c r="M1706" s="28"/>
      <c r="N1706" s="28"/>
      <c r="O1706" s="28"/>
      <c r="P1706" s="28" t="s">
        <v>8120</v>
      </c>
      <c r="Q1706" s="28"/>
      <c r="R1706" s="28"/>
      <c r="S1706" s="28" t="s">
        <v>269</v>
      </c>
      <c r="T1706" s="27">
        <v>45428</v>
      </c>
      <c r="U1706" s="28" t="s">
        <v>8270</v>
      </c>
      <c r="V1706" s="28" t="s">
        <v>164</v>
      </c>
      <c r="W1706" s="28" t="s">
        <v>97</v>
      </c>
    </row>
    <row r="1707" spans="1:24" x14ac:dyDescent="0.3">
      <c r="A1707" s="108" t="s">
        <v>7989</v>
      </c>
      <c r="B1707" s="35" t="s">
        <v>7986</v>
      </c>
      <c r="C1707" s="27">
        <v>45418</v>
      </c>
      <c r="D1707" s="28" t="s">
        <v>19</v>
      </c>
      <c r="E1707" s="294" t="s">
        <v>125</v>
      </c>
      <c r="F1707" s="49" t="s">
        <v>413</v>
      </c>
      <c r="G1707" s="28" t="s">
        <v>7990</v>
      </c>
      <c r="H1707" s="28" t="s">
        <v>4101</v>
      </c>
      <c r="I1707" s="27">
        <v>45413</v>
      </c>
      <c r="J1707" s="28"/>
      <c r="K1707" s="28" t="s">
        <v>102</v>
      </c>
      <c r="L1707" s="28"/>
      <c r="M1707" s="28"/>
      <c r="N1707" s="28"/>
      <c r="O1707" s="28"/>
      <c r="P1707" s="28"/>
      <c r="Q1707" s="28"/>
      <c r="R1707" s="28"/>
      <c r="S1707" s="28"/>
      <c r="T1707" s="28"/>
      <c r="U1707" s="28"/>
      <c r="V1707" s="28"/>
      <c r="W1707" s="28" t="s">
        <v>97</v>
      </c>
      <c r="X1707" s="18" t="s">
        <v>8600</v>
      </c>
    </row>
    <row r="1708" spans="1:24" x14ac:dyDescent="0.3">
      <c r="A1708" s="108" t="s">
        <v>7991</v>
      </c>
      <c r="B1708" s="35" t="s">
        <v>7987</v>
      </c>
      <c r="C1708" s="151">
        <v>45418</v>
      </c>
      <c r="D1708" s="152" t="s">
        <v>18</v>
      </c>
      <c r="E1708" s="303" t="s">
        <v>7992</v>
      </c>
      <c r="F1708" s="153"/>
      <c r="G1708" s="152" t="s">
        <v>7993</v>
      </c>
      <c r="H1708" s="152" t="s">
        <v>7994</v>
      </c>
      <c r="I1708" s="152" t="s">
        <v>7995</v>
      </c>
      <c r="J1708" s="152"/>
      <c r="K1708" s="152" t="s">
        <v>102</v>
      </c>
      <c r="L1708" s="152"/>
      <c r="M1708" s="152"/>
      <c r="N1708" s="152" t="s">
        <v>8040</v>
      </c>
      <c r="O1708" s="152" t="s">
        <v>8038</v>
      </c>
      <c r="P1708" s="152" t="s">
        <v>125</v>
      </c>
      <c r="Q1708" s="152"/>
      <c r="R1708" s="152"/>
      <c r="S1708" s="152"/>
      <c r="T1708" s="152"/>
      <c r="U1708" s="152"/>
      <c r="V1708" s="152"/>
      <c r="W1708" s="152" t="s">
        <v>16</v>
      </c>
      <c r="X1708" s="18" t="s">
        <v>8039</v>
      </c>
    </row>
    <row r="1709" spans="1:24" x14ac:dyDescent="0.3">
      <c r="A1709" s="108" t="s">
        <v>7996</v>
      </c>
      <c r="B1709" s="38" t="s">
        <v>7988</v>
      </c>
      <c r="C1709" s="27">
        <v>45418</v>
      </c>
      <c r="D1709" s="28" t="s">
        <v>18</v>
      </c>
      <c r="E1709" s="294" t="s">
        <v>8565</v>
      </c>
      <c r="F1709" s="49" t="s">
        <v>22</v>
      </c>
      <c r="G1709" s="28" t="s">
        <v>7997</v>
      </c>
      <c r="H1709" s="28" t="s">
        <v>99</v>
      </c>
      <c r="I1709" s="27">
        <v>45418</v>
      </c>
      <c r="J1709" s="28"/>
      <c r="K1709" s="28" t="s">
        <v>104</v>
      </c>
      <c r="L1709" s="28"/>
      <c r="M1709" s="28"/>
      <c r="N1709" s="28"/>
      <c r="O1709" s="28" t="s">
        <v>125</v>
      </c>
      <c r="P1709" s="28" t="s">
        <v>8202</v>
      </c>
      <c r="Q1709" s="28"/>
      <c r="R1709" s="28"/>
      <c r="S1709" s="28" t="s">
        <v>269</v>
      </c>
      <c r="T1709" s="27">
        <v>45427</v>
      </c>
      <c r="U1709" s="28" t="s">
        <v>8201</v>
      </c>
      <c r="V1709" s="28" t="s">
        <v>164</v>
      </c>
      <c r="W1709" s="28" t="s">
        <v>97</v>
      </c>
    </row>
    <row r="1710" spans="1:24" x14ac:dyDescent="0.3">
      <c r="A1710" s="58" t="s">
        <v>7999</v>
      </c>
      <c r="B1710" s="35" t="s">
        <v>7998</v>
      </c>
      <c r="C1710" s="27">
        <v>45419</v>
      </c>
      <c r="D1710" s="28" t="s">
        <v>19</v>
      </c>
      <c r="E1710" s="294"/>
      <c r="F1710" s="28" t="s">
        <v>137</v>
      </c>
      <c r="G1710" s="28" t="s">
        <v>8000</v>
      </c>
      <c r="H1710" s="28" t="s">
        <v>8001</v>
      </c>
      <c r="I1710" s="27">
        <v>45406</v>
      </c>
      <c r="J1710" s="28"/>
      <c r="K1710" s="28" t="s">
        <v>102</v>
      </c>
      <c r="L1710" s="28"/>
      <c r="M1710" s="28"/>
      <c r="N1710" s="28"/>
      <c r="O1710" s="28"/>
      <c r="P1710" s="28"/>
      <c r="Q1710" s="28"/>
      <c r="R1710" s="28"/>
      <c r="S1710" s="28"/>
      <c r="T1710" s="28"/>
      <c r="U1710" s="28"/>
      <c r="V1710" s="28"/>
      <c r="W1710" s="28" t="s">
        <v>97</v>
      </c>
      <c r="X1710" s="18" t="s">
        <v>8601</v>
      </c>
    </row>
    <row r="1711" spans="1:24" x14ac:dyDescent="0.3">
      <c r="A1711" s="58" t="s">
        <v>8003</v>
      </c>
      <c r="B1711" s="35" t="s">
        <v>8002</v>
      </c>
      <c r="C1711" s="27">
        <v>45419</v>
      </c>
      <c r="D1711" s="28" t="s">
        <v>19</v>
      </c>
      <c r="E1711" s="294"/>
      <c r="F1711" s="28" t="s">
        <v>137</v>
      </c>
      <c r="G1711" s="28" t="s">
        <v>8004</v>
      </c>
      <c r="H1711" s="28" t="s">
        <v>8005</v>
      </c>
      <c r="I1711" s="28"/>
      <c r="J1711" s="28"/>
      <c r="K1711" s="28" t="s">
        <v>102</v>
      </c>
      <c r="L1711" s="28"/>
      <c r="M1711" s="28"/>
      <c r="N1711" s="28" t="s">
        <v>8136</v>
      </c>
      <c r="O1711" s="28"/>
      <c r="P1711" s="28"/>
      <c r="Q1711" s="28"/>
      <c r="R1711" s="28"/>
      <c r="S1711" s="28"/>
      <c r="T1711" s="28"/>
      <c r="U1711" s="28"/>
      <c r="V1711" s="28"/>
      <c r="W1711" s="28" t="s">
        <v>97</v>
      </c>
      <c r="X1711" s="18" t="s">
        <v>8180</v>
      </c>
    </row>
    <row r="1712" spans="1:24" x14ac:dyDescent="0.3">
      <c r="A1712" s="58" t="s">
        <v>8007</v>
      </c>
      <c r="B1712" s="35" t="s">
        <v>8006</v>
      </c>
      <c r="C1712" s="27">
        <v>45419</v>
      </c>
      <c r="D1712" s="28" t="s">
        <v>20</v>
      </c>
      <c r="E1712" s="294"/>
      <c r="F1712" s="28" t="s">
        <v>1686</v>
      </c>
      <c r="G1712" s="28" t="s">
        <v>8008</v>
      </c>
      <c r="H1712" s="28"/>
      <c r="I1712" s="27">
        <v>45419</v>
      </c>
      <c r="J1712" s="28"/>
      <c r="K1712" s="28" t="s">
        <v>102</v>
      </c>
      <c r="L1712" s="28"/>
      <c r="M1712" s="28"/>
      <c r="N1712" s="28"/>
      <c r="O1712" s="28" t="s">
        <v>8101</v>
      </c>
      <c r="P1712" s="28" t="s">
        <v>125</v>
      </c>
      <c r="Q1712" s="28"/>
      <c r="R1712" s="28"/>
      <c r="S1712" s="28" t="s">
        <v>8102</v>
      </c>
      <c r="T1712" s="27">
        <v>45419</v>
      </c>
      <c r="U1712" s="28" t="s">
        <v>8103</v>
      </c>
      <c r="V1712" s="28" t="s">
        <v>711</v>
      </c>
      <c r="W1712" s="28" t="s">
        <v>97</v>
      </c>
    </row>
    <row r="1713" spans="1:24" x14ac:dyDescent="0.3">
      <c r="A1713" s="58" t="s">
        <v>8016</v>
      </c>
      <c r="B1713" s="35" t="s">
        <v>8015</v>
      </c>
      <c r="C1713" s="27">
        <v>45419</v>
      </c>
      <c r="D1713" s="28" t="s">
        <v>18</v>
      </c>
      <c r="E1713" s="294" t="s">
        <v>8017</v>
      </c>
      <c r="F1713" s="49" t="s">
        <v>115</v>
      </c>
      <c r="G1713" s="28" t="s">
        <v>7741</v>
      </c>
      <c r="H1713" s="28" t="s">
        <v>7742</v>
      </c>
      <c r="I1713" s="27">
        <v>45386</v>
      </c>
      <c r="J1713" s="28"/>
      <c r="K1713" s="28" t="s">
        <v>102</v>
      </c>
      <c r="L1713" s="28"/>
      <c r="M1713" s="28"/>
      <c r="N1713" s="28" t="s">
        <v>8047</v>
      </c>
      <c r="O1713" s="28"/>
      <c r="P1713" s="28"/>
      <c r="Q1713" s="28"/>
      <c r="R1713" s="28"/>
      <c r="S1713" s="28"/>
      <c r="T1713" s="28"/>
      <c r="U1713" s="28"/>
      <c r="V1713" s="28"/>
      <c r="W1713" s="28" t="s">
        <v>97</v>
      </c>
    </row>
    <row r="1714" spans="1:24" x14ac:dyDescent="0.3">
      <c r="A1714" s="58" t="s">
        <v>8019</v>
      </c>
      <c r="B1714" s="35" t="s">
        <v>8020</v>
      </c>
      <c r="C1714" s="27">
        <v>45420</v>
      </c>
      <c r="D1714" s="28" t="s">
        <v>18</v>
      </c>
      <c r="E1714" s="294" t="s">
        <v>8566</v>
      </c>
      <c r="F1714" s="49" t="s">
        <v>115</v>
      </c>
      <c r="G1714" s="28" t="s">
        <v>8021</v>
      </c>
      <c r="H1714" s="28" t="s">
        <v>8022</v>
      </c>
      <c r="I1714" s="28"/>
      <c r="J1714" s="28"/>
      <c r="K1714" s="28" t="s">
        <v>102</v>
      </c>
      <c r="L1714" s="28"/>
      <c r="M1714" s="28"/>
      <c r="N1714" s="28" t="s">
        <v>8025</v>
      </c>
      <c r="O1714" s="28"/>
      <c r="P1714" s="28"/>
      <c r="Q1714" s="28"/>
      <c r="R1714" s="28"/>
      <c r="S1714" s="28"/>
      <c r="T1714" s="28"/>
      <c r="U1714" s="28"/>
      <c r="V1714" s="28"/>
      <c r="W1714" s="28" t="s">
        <v>97</v>
      </c>
    </row>
    <row r="1715" spans="1:24" x14ac:dyDescent="0.3">
      <c r="A1715" s="58" t="s">
        <v>8027</v>
      </c>
      <c r="B1715" s="35" t="s">
        <v>8026</v>
      </c>
      <c r="C1715" s="27">
        <v>45420</v>
      </c>
      <c r="D1715" s="28" t="s">
        <v>18</v>
      </c>
      <c r="E1715" s="294" t="s">
        <v>8568</v>
      </c>
      <c r="F1715" s="49" t="s">
        <v>8560</v>
      </c>
      <c r="G1715" s="28" t="s">
        <v>8567</v>
      </c>
      <c r="H1715" s="28" t="s">
        <v>8028</v>
      </c>
      <c r="I1715" s="28"/>
      <c r="J1715" s="28"/>
      <c r="K1715" s="28" t="s">
        <v>102</v>
      </c>
      <c r="L1715" s="28"/>
      <c r="M1715" s="28"/>
      <c r="N1715" s="28"/>
      <c r="O1715" s="28" t="s">
        <v>8033</v>
      </c>
      <c r="P1715" s="28"/>
      <c r="Q1715" s="28"/>
      <c r="R1715" s="28"/>
      <c r="S1715" s="28" t="s">
        <v>8034</v>
      </c>
      <c r="T1715" s="27">
        <v>45421</v>
      </c>
      <c r="U1715" s="28" t="s">
        <v>8049</v>
      </c>
      <c r="V1715" s="28" t="s">
        <v>164</v>
      </c>
      <c r="W1715" s="28" t="s">
        <v>97</v>
      </c>
      <c r="X1715" s="18" t="s">
        <v>8050</v>
      </c>
    </row>
    <row r="1716" spans="1:24" x14ac:dyDescent="0.3">
      <c r="A1716" s="58" t="s">
        <v>8030</v>
      </c>
      <c r="B1716" s="38" t="s">
        <v>8029</v>
      </c>
      <c r="C1716" s="27">
        <v>45420</v>
      </c>
      <c r="D1716" s="28" t="s">
        <v>18</v>
      </c>
      <c r="E1716" s="294" t="s">
        <v>6822</v>
      </c>
      <c r="F1716" s="49" t="s">
        <v>73</v>
      </c>
      <c r="G1716" s="28" t="s">
        <v>8031</v>
      </c>
      <c r="H1716" s="28" t="s">
        <v>8032</v>
      </c>
      <c r="I1716" s="27">
        <v>45420</v>
      </c>
      <c r="J1716" s="28"/>
      <c r="K1716" s="28" t="s">
        <v>103</v>
      </c>
      <c r="L1716" s="28"/>
      <c r="M1716" s="28"/>
      <c r="N1716" s="28"/>
      <c r="O1716" s="28" t="s">
        <v>8220</v>
      </c>
      <c r="P1716" s="28" t="s">
        <v>8221</v>
      </c>
      <c r="Q1716" s="28"/>
      <c r="R1716" s="28"/>
      <c r="S1716" s="28" t="s">
        <v>269</v>
      </c>
      <c r="T1716" s="27">
        <v>45429</v>
      </c>
      <c r="U1716" s="28" t="s">
        <v>10173</v>
      </c>
      <c r="V1716" s="28" t="s">
        <v>164</v>
      </c>
      <c r="W1716" s="28" t="s">
        <v>97</v>
      </c>
    </row>
    <row r="1717" spans="1:24" x14ac:dyDescent="0.3">
      <c r="A1717" s="58" t="s">
        <v>8035</v>
      </c>
      <c r="B1717" s="35" t="s">
        <v>8036</v>
      </c>
      <c r="C1717" s="27">
        <v>45420</v>
      </c>
      <c r="D1717" s="28" t="s">
        <v>18</v>
      </c>
      <c r="E1717" s="294" t="s">
        <v>7306</v>
      </c>
      <c r="F1717" s="49" t="s">
        <v>22</v>
      </c>
      <c r="G1717" s="28" t="s">
        <v>8037</v>
      </c>
      <c r="H1717" s="28" t="s">
        <v>99</v>
      </c>
      <c r="I1717" s="28"/>
      <c r="J1717" s="28"/>
      <c r="K1717" s="28" t="s">
        <v>104</v>
      </c>
      <c r="L1717" s="28"/>
      <c r="M1717" s="28"/>
      <c r="N1717" s="28"/>
      <c r="O1717" s="28" t="s">
        <v>8071</v>
      </c>
      <c r="P1717" s="28" t="s">
        <v>8070</v>
      </c>
      <c r="Q1717" s="28"/>
      <c r="R1717" s="28"/>
      <c r="S1717" s="28" t="s">
        <v>269</v>
      </c>
      <c r="T1717" s="27">
        <v>45427</v>
      </c>
      <c r="U1717" s="28" t="s">
        <v>8195</v>
      </c>
      <c r="V1717" s="28" t="s">
        <v>164</v>
      </c>
      <c r="W1717" s="28" t="s">
        <v>97</v>
      </c>
    </row>
    <row r="1718" spans="1:24" ht="28.8" x14ac:dyDescent="0.3">
      <c r="A1718" s="58" t="s">
        <v>8043</v>
      </c>
      <c r="B1718" s="35" t="s">
        <v>8042</v>
      </c>
      <c r="C1718" s="27">
        <v>45421</v>
      </c>
      <c r="D1718" s="28" t="s">
        <v>20</v>
      </c>
      <c r="E1718" s="294" t="s">
        <v>8044</v>
      </c>
      <c r="F1718" s="49" t="s">
        <v>61</v>
      </c>
      <c r="G1718" s="28" t="s">
        <v>8045</v>
      </c>
      <c r="H1718" s="28" t="s">
        <v>8046</v>
      </c>
      <c r="I1718" s="27">
        <v>45405</v>
      </c>
      <c r="J1718" s="28"/>
      <c r="K1718" s="28" t="s">
        <v>102</v>
      </c>
      <c r="L1718" s="28"/>
      <c r="M1718" s="28"/>
      <c r="N1718" s="28"/>
      <c r="O1718" s="28" t="s">
        <v>7212</v>
      </c>
      <c r="P1718" s="28"/>
      <c r="Q1718" s="28"/>
      <c r="R1718" s="28"/>
      <c r="S1718" s="28" t="s">
        <v>163</v>
      </c>
      <c r="T1718" s="27">
        <v>45433</v>
      </c>
      <c r="U1718" s="28" t="s">
        <v>8356</v>
      </c>
      <c r="V1718" s="28" t="s">
        <v>61</v>
      </c>
      <c r="W1718" s="28" t="s">
        <v>97</v>
      </c>
    </row>
    <row r="1719" spans="1:24" x14ac:dyDescent="0.3">
      <c r="A1719" s="58" t="s">
        <v>8054</v>
      </c>
      <c r="B1719" s="35" t="s">
        <v>8055</v>
      </c>
      <c r="C1719" s="151">
        <v>45421</v>
      </c>
      <c r="D1719" s="152"/>
      <c r="E1719" s="303"/>
      <c r="F1719" s="153"/>
      <c r="G1719" s="152"/>
      <c r="H1719" s="152" t="s">
        <v>8056</v>
      </c>
      <c r="I1719" s="152"/>
      <c r="J1719" s="152"/>
      <c r="K1719" s="152" t="s">
        <v>102</v>
      </c>
      <c r="L1719" s="152"/>
      <c r="M1719" s="152"/>
      <c r="N1719" s="152" t="s">
        <v>8121</v>
      </c>
      <c r="O1719" s="152"/>
      <c r="P1719" s="152"/>
      <c r="Q1719" s="152"/>
      <c r="R1719" s="152"/>
      <c r="S1719" s="152"/>
      <c r="T1719" s="152"/>
      <c r="U1719" s="152"/>
      <c r="V1719" s="152"/>
      <c r="W1719" s="152" t="s">
        <v>16</v>
      </c>
    </row>
    <row r="1720" spans="1:24" x14ac:dyDescent="0.3">
      <c r="A1720" s="58" t="s">
        <v>8057</v>
      </c>
      <c r="B1720" s="35" t="s">
        <v>8058</v>
      </c>
      <c r="C1720" s="27">
        <v>45421</v>
      </c>
      <c r="D1720" s="28" t="s">
        <v>18</v>
      </c>
      <c r="E1720" s="294" t="s">
        <v>7340</v>
      </c>
      <c r="F1720" s="49" t="s">
        <v>22</v>
      </c>
      <c r="G1720" s="28" t="s">
        <v>8059</v>
      </c>
      <c r="H1720" s="28" t="s">
        <v>8060</v>
      </c>
      <c r="I1720" s="27">
        <v>45421</v>
      </c>
      <c r="J1720" s="28"/>
      <c r="K1720" s="28" t="s">
        <v>104</v>
      </c>
      <c r="L1720" s="28"/>
      <c r="M1720" s="28"/>
      <c r="N1720" s="28"/>
      <c r="O1720" s="28" t="s">
        <v>18968</v>
      </c>
      <c r="P1720" s="28" t="s">
        <v>8099</v>
      </c>
      <c r="Q1720" s="28"/>
      <c r="R1720" s="28"/>
      <c r="S1720" s="28" t="s">
        <v>269</v>
      </c>
      <c r="T1720" s="27">
        <v>45424</v>
      </c>
      <c r="U1720" s="28" t="s">
        <v>8195</v>
      </c>
      <c r="V1720" s="28" t="s">
        <v>8196</v>
      </c>
      <c r="W1720" s="28" t="s">
        <v>97</v>
      </c>
    </row>
    <row r="1721" spans="1:24" x14ac:dyDescent="0.3">
      <c r="A1721" s="58" t="s">
        <v>8061</v>
      </c>
      <c r="B1721" s="38" t="s">
        <v>8062</v>
      </c>
      <c r="C1721" s="27">
        <v>45421</v>
      </c>
      <c r="D1721" s="28" t="s">
        <v>18</v>
      </c>
      <c r="E1721" s="294" t="s">
        <v>7309</v>
      </c>
      <c r="F1721" s="49" t="s">
        <v>22</v>
      </c>
      <c r="G1721" s="28" t="s">
        <v>8063</v>
      </c>
      <c r="H1721" s="28" t="s">
        <v>8064</v>
      </c>
      <c r="I1721" s="27">
        <v>45421</v>
      </c>
      <c r="J1721" s="28"/>
      <c r="K1721" s="28" t="s">
        <v>104</v>
      </c>
      <c r="L1721" s="28"/>
      <c r="M1721" s="28"/>
      <c r="N1721" s="28"/>
      <c r="O1721" s="28" t="s">
        <v>8207</v>
      </c>
      <c r="P1721" s="28" t="s">
        <v>8208</v>
      </c>
      <c r="Q1721" s="28"/>
      <c r="R1721" s="28"/>
      <c r="S1721" s="28" t="s">
        <v>269</v>
      </c>
      <c r="T1721" s="27">
        <v>45427</v>
      </c>
      <c r="U1721" s="28" t="s">
        <v>8199</v>
      </c>
      <c r="V1721" s="28" t="s">
        <v>164</v>
      </c>
      <c r="W1721" s="28" t="s">
        <v>97</v>
      </c>
    </row>
    <row r="1722" spans="1:24" x14ac:dyDescent="0.3">
      <c r="B1722" s="38" t="s">
        <v>8072</v>
      </c>
      <c r="C1722" s="27">
        <v>45421</v>
      </c>
      <c r="D1722" s="28" t="s">
        <v>20</v>
      </c>
      <c r="E1722" s="294" t="s">
        <v>8569</v>
      </c>
      <c r="F1722" s="49" t="s">
        <v>61</v>
      </c>
      <c r="G1722" s="49" t="s">
        <v>8073</v>
      </c>
      <c r="H1722" s="28"/>
      <c r="I1722" s="28"/>
      <c r="J1722" s="28"/>
      <c r="K1722" s="28" t="s">
        <v>103</v>
      </c>
      <c r="L1722" s="28"/>
      <c r="M1722" s="28"/>
      <c r="N1722" s="28"/>
      <c r="O1722" s="28"/>
      <c r="P1722" s="28" t="s">
        <v>8083</v>
      </c>
      <c r="Q1722" s="28"/>
      <c r="R1722" s="28"/>
      <c r="S1722" s="28" t="s">
        <v>8100</v>
      </c>
      <c r="T1722" s="27">
        <v>45422</v>
      </c>
      <c r="U1722" s="28" t="s">
        <v>8084</v>
      </c>
      <c r="V1722" s="28" t="s">
        <v>61</v>
      </c>
      <c r="W1722" s="28" t="s">
        <v>97</v>
      </c>
    </row>
    <row r="1723" spans="1:24" x14ac:dyDescent="0.3">
      <c r="A1723" s="58" t="s">
        <v>8081</v>
      </c>
      <c r="B1723" s="35" t="s">
        <v>8074</v>
      </c>
      <c r="C1723" s="27">
        <v>45422</v>
      </c>
      <c r="D1723" s="28" t="s">
        <v>20</v>
      </c>
      <c r="E1723" s="301" t="s">
        <v>8080</v>
      </c>
      <c r="F1723" s="49" t="s">
        <v>6121</v>
      </c>
      <c r="G1723" s="28" t="s">
        <v>8080</v>
      </c>
      <c r="H1723" s="28"/>
      <c r="I1723" s="28"/>
      <c r="J1723" s="28"/>
      <c r="K1723" s="28" t="s">
        <v>103</v>
      </c>
      <c r="L1723" s="28"/>
      <c r="M1723" s="28"/>
      <c r="N1723" s="28"/>
      <c r="O1723" s="28"/>
      <c r="P1723" s="28" t="s">
        <v>8091</v>
      </c>
      <c r="Q1723" s="28"/>
      <c r="R1723" s="28"/>
      <c r="S1723" s="28" t="s">
        <v>163</v>
      </c>
      <c r="T1723" s="27">
        <v>45425</v>
      </c>
      <c r="U1723" s="28" t="s">
        <v>8128</v>
      </c>
      <c r="V1723" s="28" t="s">
        <v>5006</v>
      </c>
      <c r="W1723" s="28" t="s">
        <v>97</v>
      </c>
      <c r="X1723" s="18" t="s">
        <v>6121</v>
      </c>
    </row>
    <row r="1724" spans="1:24" x14ac:dyDescent="0.3">
      <c r="A1724" s="58" t="s">
        <v>8087</v>
      </c>
      <c r="B1724" s="35" t="s">
        <v>8085</v>
      </c>
      <c r="C1724" s="27">
        <v>45422</v>
      </c>
      <c r="D1724" s="28" t="s">
        <v>18</v>
      </c>
      <c r="E1724" s="294" t="s">
        <v>8570</v>
      </c>
      <c r="F1724" s="49" t="s">
        <v>22</v>
      </c>
      <c r="G1724" s="28" t="s">
        <v>8086</v>
      </c>
      <c r="H1724" s="28" t="s">
        <v>99</v>
      </c>
      <c r="I1724" s="27">
        <v>45422</v>
      </c>
      <c r="J1724" s="28"/>
      <c r="K1724" s="28" t="s">
        <v>104</v>
      </c>
      <c r="L1724" s="28"/>
      <c r="M1724" s="28"/>
      <c r="N1724" s="28"/>
      <c r="O1724" s="28" t="s">
        <v>8206</v>
      </c>
      <c r="P1724" s="28" t="s">
        <v>8113</v>
      </c>
      <c r="Q1724" s="28"/>
      <c r="R1724" s="28"/>
      <c r="S1724" s="28" t="s">
        <v>269</v>
      </c>
      <c r="T1724" s="27">
        <v>45427</v>
      </c>
      <c r="U1724" s="28" t="s">
        <v>8201</v>
      </c>
      <c r="V1724" s="28" t="s">
        <v>164</v>
      </c>
      <c r="W1724" s="28" t="s">
        <v>97</v>
      </c>
    </row>
    <row r="1725" spans="1:24" x14ac:dyDescent="0.3">
      <c r="A1725" s="58" t="s">
        <v>8089</v>
      </c>
      <c r="B1725" s="38" t="s">
        <v>8088</v>
      </c>
      <c r="C1725" s="27">
        <v>45423</v>
      </c>
      <c r="D1725" s="28" t="s">
        <v>18</v>
      </c>
      <c r="E1725" s="294" t="s">
        <v>8571</v>
      </c>
      <c r="F1725" s="49" t="s">
        <v>22</v>
      </c>
      <c r="G1725" s="28" t="s">
        <v>8090</v>
      </c>
      <c r="H1725" s="28" t="s">
        <v>99</v>
      </c>
      <c r="I1725" s="27">
        <v>45415</v>
      </c>
      <c r="J1725" s="28"/>
      <c r="K1725" s="28" t="s">
        <v>104</v>
      </c>
      <c r="L1725" s="28"/>
      <c r="M1725" s="28"/>
      <c r="N1725" s="28"/>
      <c r="O1725" s="28" t="s">
        <v>8210</v>
      </c>
      <c r="P1725" s="28" t="s">
        <v>8209</v>
      </c>
      <c r="Q1725" s="28"/>
      <c r="R1725" s="28"/>
      <c r="S1725" s="28" t="s">
        <v>269</v>
      </c>
      <c r="T1725" s="27">
        <v>45427</v>
      </c>
      <c r="U1725" s="28" t="s">
        <v>8201</v>
      </c>
      <c r="V1725" s="28" t="s">
        <v>164</v>
      </c>
      <c r="W1725" s="28" t="s">
        <v>97</v>
      </c>
    </row>
    <row r="1726" spans="1:24" x14ac:dyDescent="0.3">
      <c r="A1726" s="58" t="s">
        <v>8093</v>
      </c>
      <c r="B1726" s="35" t="s">
        <v>8092</v>
      </c>
      <c r="C1726" s="27">
        <v>45423</v>
      </c>
      <c r="D1726" s="28" t="s">
        <v>18</v>
      </c>
      <c r="E1726" s="294" t="s">
        <v>8572</v>
      </c>
      <c r="F1726" s="49" t="s">
        <v>52</v>
      </c>
      <c r="G1726" s="28" t="s">
        <v>8094</v>
      </c>
      <c r="H1726" s="28" t="s">
        <v>8095</v>
      </c>
      <c r="I1726" s="27">
        <v>45422</v>
      </c>
      <c r="J1726" s="28"/>
      <c r="K1726" s="28" t="s">
        <v>103</v>
      </c>
      <c r="L1726" s="28"/>
      <c r="M1726" s="28"/>
      <c r="N1726" s="28"/>
      <c r="O1726" s="28" t="s">
        <v>10200</v>
      </c>
      <c r="P1726" s="28"/>
      <c r="Q1726" s="28"/>
      <c r="R1726" s="28"/>
      <c r="S1726" s="28" t="s">
        <v>1733</v>
      </c>
      <c r="T1726" s="27">
        <v>45429</v>
      </c>
      <c r="U1726" s="28" t="s">
        <v>10199</v>
      </c>
      <c r="V1726" s="28" t="s">
        <v>164</v>
      </c>
      <c r="W1726" s="28" t="s">
        <v>97</v>
      </c>
    </row>
    <row r="1727" spans="1:24" x14ac:dyDescent="0.3">
      <c r="A1727" s="58" t="s">
        <v>8097</v>
      </c>
      <c r="B1727" s="35" t="s">
        <v>8096</v>
      </c>
      <c r="C1727" s="27">
        <v>45423</v>
      </c>
      <c r="D1727" s="28" t="s">
        <v>18</v>
      </c>
      <c r="E1727" s="294" t="s">
        <v>8573</v>
      </c>
      <c r="F1727" s="49" t="s">
        <v>73</v>
      </c>
      <c r="G1727" s="28" t="s">
        <v>8098</v>
      </c>
      <c r="H1727" s="28" t="s">
        <v>612</v>
      </c>
      <c r="I1727" s="27">
        <v>45423</v>
      </c>
      <c r="J1727" s="28"/>
      <c r="K1727" s="28" t="s">
        <v>103</v>
      </c>
      <c r="L1727" s="28"/>
      <c r="M1727" s="28"/>
      <c r="N1727" s="28"/>
      <c r="O1727" s="28" t="s">
        <v>9027</v>
      </c>
      <c r="P1727" s="28" t="s">
        <v>8349</v>
      </c>
      <c r="Q1727" s="28"/>
      <c r="R1727" s="28"/>
      <c r="S1727" s="28" t="s">
        <v>269</v>
      </c>
      <c r="T1727" s="27">
        <v>45446</v>
      </c>
      <c r="U1727" s="28" t="s">
        <v>9015</v>
      </c>
      <c r="V1727" s="28" t="s">
        <v>164</v>
      </c>
      <c r="W1727" s="28" t="s">
        <v>97</v>
      </c>
    </row>
    <row r="1728" spans="1:24" x14ac:dyDescent="0.3">
      <c r="A1728" s="58" t="s">
        <v>8123</v>
      </c>
      <c r="B1728" s="35" t="s">
        <v>8122</v>
      </c>
      <c r="C1728" s="27" t="s">
        <v>1063</v>
      </c>
      <c r="D1728" s="28" t="s">
        <v>18</v>
      </c>
      <c r="E1728" s="294" t="s">
        <v>8124</v>
      </c>
      <c r="F1728" s="49" t="s">
        <v>73</v>
      </c>
      <c r="G1728" s="28" t="s">
        <v>8125</v>
      </c>
      <c r="H1728" s="28" t="s">
        <v>8126</v>
      </c>
      <c r="I1728" s="27">
        <v>45422</v>
      </c>
      <c r="J1728" s="28"/>
      <c r="K1728" s="28" t="s">
        <v>103</v>
      </c>
      <c r="L1728" s="28"/>
      <c r="M1728" s="28"/>
      <c r="N1728" s="28"/>
      <c r="O1728" s="28" t="s">
        <v>8749</v>
      </c>
      <c r="P1728" s="28" t="s">
        <v>8750</v>
      </c>
      <c r="Q1728" s="28"/>
      <c r="R1728" s="28"/>
      <c r="S1728" s="28" t="s">
        <v>269</v>
      </c>
      <c r="T1728" s="27">
        <v>45446</v>
      </c>
      <c r="U1728" s="28" t="s">
        <v>9015</v>
      </c>
      <c r="V1728" s="28" t="s">
        <v>164</v>
      </c>
      <c r="W1728" s="28" t="s">
        <v>97</v>
      </c>
    </row>
    <row r="1729" spans="1:24" x14ac:dyDescent="0.3">
      <c r="A1729" s="58" t="s">
        <v>8130</v>
      </c>
      <c r="B1729" s="35" t="s">
        <v>8129</v>
      </c>
      <c r="C1729" s="22">
        <v>45425</v>
      </c>
      <c r="D1729" s="23" t="s">
        <v>18</v>
      </c>
      <c r="E1729" s="296" t="s">
        <v>8959</v>
      </c>
      <c r="F1729" s="51" t="s">
        <v>752</v>
      </c>
      <c r="G1729" s="23" t="s">
        <v>3318</v>
      </c>
      <c r="H1729" s="23" t="s">
        <v>3596</v>
      </c>
      <c r="I1729" s="23" t="s">
        <v>8131</v>
      </c>
      <c r="J1729" s="23"/>
      <c r="K1729" s="23" t="s">
        <v>103</v>
      </c>
      <c r="L1729" s="23"/>
      <c r="M1729" s="23"/>
      <c r="N1729" s="23"/>
      <c r="O1729" s="23"/>
      <c r="P1729" s="23"/>
      <c r="Q1729" s="23"/>
      <c r="R1729" s="23"/>
      <c r="S1729" s="23"/>
      <c r="T1729" s="23"/>
      <c r="U1729" s="23"/>
      <c r="V1729" s="23"/>
      <c r="W1729" s="23" t="s">
        <v>140</v>
      </c>
    </row>
    <row r="1730" spans="1:24" x14ac:dyDescent="0.3">
      <c r="A1730" s="58" t="s">
        <v>8132</v>
      </c>
      <c r="B1730" s="35" t="s">
        <v>8133</v>
      </c>
      <c r="C1730" s="27">
        <v>45425</v>
      </c>
      <c r="D1730" s="28" t="s">
        <v>18</v>
      </c>
      <c r="E1730" s="294" t="s">
        <v>6852</v>
      </c>
      <c r="F1730" s="49" t="s">
        <v>73</v>
      </c>
      <c r="G1730" s="28" t="s">
        <v>8134</v>
      </c>
      <c r="H1730" s="28" t="s">
        <v>178</v>
      </c>
      <c r="I1730" s="27">
        <v>45420</v>
      </c>
      <c r="J1730" s="28"/>
      <c r="K1730" s="28" t="s">
        <v>103</v>
      </c>
      <c r="L1730" s="28"/>
      <c r="M1730" s="28"/>
      <c r="N1730" s="28"/>
      <c r="O1730" s="28" t="s">
        <v>8747</v>
      </c>
      <c r="P1730" s="28" t="s">
        <v>8748</v>
      </c>
      <c r="Q1730" s="28"/>
      <c r="R1730" s="28"/>
      <c r="S1730" s="28" t="s">
        <v>269</v>
      </c>
      <c r="T1730" s="27">
        <v>45446</v>
      </c>
      <c r="U1730" s="28" t="s">
        <v>9015</v>
      </c>
      <c r="V1730" s="28" t="s">
        <v>164</v>
      </c>
      <c r="W1730" s="28" t="s">
        <v>97</v>
      </c>
    </row>
    <row r="1731" spans="1:24" x14ac:dyDescent="0.3">
      <c r="A1731" s="58" t="s">
        <v>8138</v>
      </c>
      <c r="B1731" s="35" t="s">
        <v>8137</v>
      </c>
      <c r="C1731" s="27">
        <v>45425</v>
      </c>
      <c r="D1731" s="28" t="s">
        <v>20</v>
      </c>
      <c r="E1731" s="294"/>
      <c r="F1731" s="49" t="s">
        <v>4332</v>
      </c>
      <c r="G1731" s="28" t="s">
        <v>8139</v>
      </c>
      <c r="H1731" s="28" t="s">
        <v>8140</v>
      </c>
      <c r="I1731" s="28"/>
      <c r="J1731" s="28"/>
      <c r="K1731" s="28" t="s">
        <v>103</v>
      </c>
      <c r="L1731" s="28"/>
      <c r="M1731" s="28"/>
      <c r="N1731" s="28" t="s">
        <v>8141</v>
      </c>
      <c r="O1731" s="28"/>
      <c r="P1731" s="28"/>
      <c r="Q1731" s="28"/>
      <c r="R1731" s="28"/>
      <c r="S1731" s="28"/>
      <c r="T1731" s="28"/>
      <c r="U1731" s="28"/>
      <c r="V1731" s="28"/>
      <c r="W1731" s="28" t="s">
        <v>97</v>
      </c>
    </row>
    <row r="1732" spans="1:24" x14ac:dyDescent="0.3">
      <c r="A1732" s="58" t="s">
        <v>8142</v>
      </c>
      <c r="B1732" s="35" t="s">
        <v>8143</v>
      </c>
      <c r="C1732" s="27">
        <v>45426</v>
      </c>
      <c r="D1732" s="28" t="s">
        <v>18</v>
      </c>
      <c r="E1732" s="294" t="s">
        <v>8575</v>
      </c>
      <c r="F1732" s="49" t="s">
        <v>73</v>
      </c>
      <c r="G1732" s="28" t="s">
        <v>8144</v>
      </c>
      <c r="H1732" s="28" t="s">
        <v>615</v>
      </c>
      <c r="I1732" s="28"/>
      <c r="J1732" s="28"/>
      <c r="K1732" s="28" t="s">
        <v>103</v>
      </c>
      <c r="L1732" s="28"/>
      <c r="M1732" s="28"/>
      <c r="N1732" s="28"/>
      <c r="O1732" s="28" t="s">
        <v>9023</v>
      </c>
      <c r="P1732" s="28" t="s">
        <v>9024</v>
      </c>
      <c r="Q1732" s="28"/>
      <c r="R1732" s="28"/>
      <c r="S1732" s="28" t="s">
        <v>269</v>
      </c>
      <c r="T1732" s="27">
        <v>45446</v>
      </c>
      <c r="U1732" s="28" t="s">
        <v>9015</v>
      </c>
      <c r="V1732" s="28" t="s">
        <v>164</v>
      </c>
      <c r="W1732" s="28" t="s">
        <v>97</v>
      </c>
    </row>
    <row r="1733" spans="1:24" x14ac:dyDescent="0.3">
      <c r="A1733" s="58" t="s">
        <v>8145</v>
      </c>
      <c r="B1733" s="38" t="s">
        <v>8146</v>
      </c>
      <c r="C1733" s="27">
        <v>45426</v>
      </c>
      <c r="D1733" s="28" t="s">
        <v>18</v>
      </c>
      <c r="E1733" s="294" t="s">
        <v>8147</v>
      </c>
      <c r="F1733" s="49" t="s">
        <v>73</v>
      </c>
      <c r="G1733" s="28" t="s">
        <v>521</v>
      </c>
      <c r="H1733" s="28" t="s">
        <v>99</v>
      </c>
      <c r="I1733" s="27">
        <v>45425</v>
      </c>
      <c r="J1733" s="28"/>
      <c r="K1733" s="28" t="s">
        <v>103</v>
      </c>
      <c r="L1733" s="28"/>
      <c r="M1733" s="28"/>
      <c r="N1733" s="28"/>
      <c r="O1733" s="28" t="s">
        <v>9026</v>
      </c>
      <c r="P1733" s="28" t="s">
        <v>9025</v>
      </c>
      <c r="Q1733" s="28"/>
      <c r="R1733" s="28"/>
      <c r="S1733" s="28" t="s">
        <v>269</v>
      </c>
      <c r="T1733" s="27">
        <v>45446</v>
      </c>
      <c r="U1733" s="28" t="s">
        <v>9015</v>
      </c>
      <c r="V1733" s="28" t="s">
        <v>164</v>
      </c>
      <c r="W1733" s="28" t="s">
        <v>97</v>
      </c>
    </row>
    <row r="1734" spans="1:24" x14ac:dyDescent="0.3">
      <c r="A1734" s="58" t="s">
        <v>8148</v>
      </c>
      <c r="B1734" s="35" t="s">
        <v>8149</v>
      </c>
      <c r="C1734" s="27">
        <v>45426</v>
      </c>
      <c r="D1734" s="28" t="s">
        <v>19</v>
      </c>
      <c r="E1734" s="294" t="s">
        <v>125</v>
      </c>
      <c r="F1734" s="49"/>
      <c r="G1734" s="28" t="s">
        <v>7993</v>
      </c>
      <c r="H1734" s="28" t="s">
        <v>8150</v>
      </c>
      <c r="I1734" s="27">
        <v>45394</v>
      </c>
      <c r="J1734" s="28"/>
      <c r="K1734" s="28" t="s">
        <v>102</v>
      </c>
      <c r="L1734" s="28"/>
      <c r="M1734" s="28"/>
      <c r="N1734" s="28" t="s">
        <v>8770</v>
      </c>
      <c r="O1734" s="28"/>
      <c r="P1734" s="28" t="s">
        <v>8769</v>
      </c>
      <c r="Q1734" s="28"/>
      <c r="R1734" s="28"/>
      <c r="S1734" s="28"/>
      <c r="T1734" s="27">
        <v>45440</v>
      </c>
      <c r="U1734" s="28"/>
      <c r="V1734" s="28"/>
      <c r="W1734" s="28" t="s">
        <v>97</v>
      </c>
    </row>
    <row r="1735" spans="1:24" x14ac:dyDescent="0.3">
      <c r="A1735" s="58" t="s">
        <v>8153</v>
      </c>
      <c r="B1735" s="38" t="s">
        <v>8154</v>
      </c>
      <c r="C1735" s="27">
        <v>45426</v>
      </c>
      <c r="D1735" s="28" t="s">
        <v>1672</v>
      </c>
      <c r="E1735" s="294" t="s">
        <v>7367</v>
      </c>
      <c r="F1735" s="49" t="s">
        <v>22</v>
      </c>
      <c r="G1735" s="28" t="s">
        <v>8155</v>
      </c>
      <c r="H1735" s="28" t="s">
        <v>99</v>
      </c>
      <c r="I1735" s="27">
        <v>45426</v>
      </c>
      <c r="J1735" s="28"/>
      <c r="K1735" s="28" t="s">
        <v>104</v>
      </c>
      <c r="L1735" s="28"/>
      <c r="M1735" s="28"/>
      <c r="N1735" s="28"/>
      <c r="O1735" s="28" t="s">
        <v>8211</v>
      </c>
      <c r="P1735" s="28" t="s">
        <v>8212</v>
      </c>
      <c r="Q1735" s="28"/>
      <c r="R1735" s="28"/>
      <c r="S1735" s="28" t="s">
        <v>269</v>
      </c>
      <c r="T1735" s="27">
        <v>45433</v>
      </c>
      <c r="U1735" s="28"/>
      <c r="V1735" s="28" t="s">
        <v>164</v>
      </c>
      <c r="W1735" s="28" t="s">
        <v>97</v>
      </c>
    </row>
    <row r="1736" spans="1:24" x14ac:dyDescent="0.3">
      <c r="A1736" s="58" t="s">
        <v>8160</v>
      </c>
      <c r="B1736" s="38" t="s">
        <v>8161</v>
      </c>
      <c r="C1736" s="151">
        <v>45426</v>
      </c>
      <c r="D1736" s="152" t="s">
        <v>1672</v>
      </c>
      <c r="E1736" s="303" t="s">
        <v>8576</v>
      </c>
      <c r="F1736" s="153" t="s">
        <v>50</v>
      </c>
      <c r="G1736" s="152" t="s">
        <v>8162</v>
      </c>
      <c r="H1736" s="152" t="s">
        <v>8163</v>
      </c>
      <c r="I1736" s="151">
        <v>45415</v>
      </c>
      <c r="J1736" s="152"/>
      <c r="K1736" s="152" t="s">
        <v>103</v>
      </c>
      <c r="L1736" s="152"/>
      <c r="M1736" s="152"/>
      <c r="N1736" s="152"/>
      <c r="O1736" s="152" t="s">
        <v>8357</v>
      </c>
      <c r="P1736" s="152" t="s">
        <v>8358</v>
      </c>
      <c r="Q1736" s="152"/>
      <c r="R1736" s="152"/>
      <c r="S1736" s="152" t="s">
        <v>269</v>
      </c>
      <c r="T1736" s="152"/>
      <c r="U1736" s="152"/>
      <c r="V1736" s="152"/>
      <c r="W1736" s="152" t="s">
        <v>16</v>
      </c>
    </row>
    <row r="1737" spans="1:24" x14ac:dyDescent="0.3">
      <c r="A1737" s="58" t="s">
        <v>8176</v>
      </c>
      <c r="B1737" s="38" t="s">
        <v>8164</v>
      </c>
      <c r="C1737" s="27">
        <v>45426</v>
      </c>
      <c r="D1737" s="28" t="s">
        <v>1672</v>
      </c>
      <c r="E1737" s="294" t="s">
        <v>8577</v>
      </c>
      <c r="F1737" s="49" t="s">
        <v>22</v>
      </c>
      <c r="G1737" s="28" t="s">
        <v>8165</v>
      </c>
      <c r="H1737" s="28" t="s">
        <v>195</v>
      </c>
      <c r="I1737" s="27">
        <v>45426</v>
      </c>
      <c r="J1737" s="28"/>
      <c r="K1737" s="28" t="s">
        <v>104</v>
      </c>
      <c r="L1737" s="28"/>
      <c r="M1737" s="28"/>
      <c r="N1737" s="28" t="s">
        <v>8376</v>
      </c>
      <c r="O1737" s="28" t="s">
        <v>8375</v>
      </c>
      <c r="P1737" s="28" t="s">
        <v>8377</v>
      </c>
      <c r="Q1737" s="28"/>
      <c r="R1737" s="28"/>
      <c r="S1737" s="28" t="s">
        <v>269</v>
      </c>
      <c r="T1737" s="27">
        <v>45433</v>
      </c>
      <c r="U1737" s="28" t="s">
        <v>8372</v>
      </c>
      <c r="V1737" s="28" t="s">
        <v>164</v>
      </c>
      <c r="W1737" s="28" t="s">
        <v>97</v>
      </c>
    </row>
    <row r="1738" spans="1:24" x14ac:dyDescent="0.3">
      <c r="A1738" s="58" t="s">
        <v>8167</v>
      </c>
      <c r="B1738" s="38" t="s">
        <v>1063</v>
      </c>
      <c r="C1738" s="151">
        <v>45427</v>
      </c>
      <c r="D1738" s="152" t="s">
        <v>21</v>
      </c>
      <c r="E1738" s="303"/>
      <c r="F1738" s="153" t="s">
        <v>34</v>
      </c>
      <c r="G1738" s="152" t="s">
        <v>8166</v>
      </c>
      <c r="H1738" s="152" t="s">
        <v>143</v>
      </c>
      <c r="I1738" s="151">
        <v>45426</v>
      </c>
      <c r="J1738" s="152"/>
      <c r="K1738" s="152" t="s">
        <v>103</v>
      </c>
      <c r="L1738" s="152"/>
      <c r="M1738" s="152"/>
      <c r="N1738" s="152"/>
      <c r="O1738" s="152"/>
      <c r="P1738" s="152"/>
      <c r="Q1738" s="152"/>
      <c r="R1738" s="152"/>
      <c r="S1738" s="152"/>
      <c r="T1738" s="152"/>
      <c r="U1738" s="152"/>
      <c r="V1738" s="152"/>
      <c r="W1738" s="152" t="s">
        <v>16</v>
      </c>
    </row>
    <row r="1739" spans="1:24" x14ac:dyDescent="0.3">
      <c r="A1739" s="58" t="s">
        <v>8171</v>
      </c>
      <c r="B1739" s="35" t="s">
        <v>8168</v>
      </c>
      <c r="C1739" s="27">
        <v>45427</v>
      </c>
      <c r="D1739" s="28" t="s">
        <v>18</v>
      </c>
      <c r="E1739" s="294" t="s">
        <v>8578</v>
      </c>
      <c r="F1739" s="49" t="s">
        <v>52</v>
      </c>
      <c r="G1739" s="28" t="s">
        <v>8169</v>
      </c>
      <c r="H1739" s="28" t="s">
        <v>8170</v>
      </c>
      <c r="I1739" s="27">
        <v>45426</v>
      </c>
      <c r="J1739" s="28"/>
      <c r="K1739" s="28" t="s">
        <v>103</v>
      </c>
      <c r="L1739" s="28"/>
      <c r="M1739" s="28"/>
      <c r="N1739" s="28"/>
      <c r="O1739" s="28" t="s">
        <v>10201</v>
      </c>
      <c r="P1739" s="28"/>
      <c r="Q1739" s="28"/>
      <c r="R1739" s="28"/>
      <c r="S1739" s="28" t="s">
        <v>1733</v>
      </c>
      <c r="T1739" s="27">
        <v>45447</v>
      </c>
      <c r="U1739" s="28" t="s">
        <v>6243</v>
      </c>
      <c r="V1739" s="28" t="s">
        <v>164</v>
      </c>
      <c r="W1739" s="28" t="s">
        <v>97</v>
      </c>
    </row>
    <row r="1740" spans="1:24" x14ac:dyDescent="0.3">
      <c r="A1740" s="58" t="s">
        <v>8172</v>
      </c>
      <c r="B1740" s="137" t="s">
        <v>8173</v>
      </c>
      <c r="C1740" s="27">
        <v>45427</v>
      </c>
      <c r="D1740" s="28" t="s">
        <v>18</v>
      </c>
      <c r="E1740" s="294" t="s">
        <v>8579</v>
      </c>
      <c r="F1740" s="49" t="s">
        <v>52</v>
      </c>
      <c r="G1740" s="28" t="s">
        <v>8174</v>
      </c>
      <c r="H1740" s="28" t="s">
        <v>8175</v>
      </c>
      <c r="I1740" s="27">
        <v>45426</v>
      </c>
      <c r="J1740" s="28"/>
      <c r="K1740" s="28" t="s">
        <v>103</v>
      </c>
      <c r="L1740" s="28"/>
      <c r="M1740" s="28"/>
      <c r="N1740" s="28" t="s">
        <v>8068</v>
      </c>
      <c r="O1740" s="28" t="s">
        <v>10202</v>
      </c>
      <c r="P1740" s="28"/>
      <c r="Q1740" s="28"/>
      <c r="R1740" s="28"/>
      <c r="S1740" s="28" t="s">
        <v>1733</v>
      </c>
      <c r="T1740" s="27">
        <v>45457</v>
      </c>
      <c r="U1740" s="28" t="s">
        <v>10199</v>
      </c>
      <c r="V1740" s="28" t="s">
        <v>164</v>
      </c>
      <c r="W1740" s="28" t="s">
        <v>97</v>
      </c>
    </row>
    <row r="1741" spans="1:24" x14ac:dyDescent="0.3">
      <c r="A1741" s="58" t="s">
        <v>8177</v>
      </c>
      <c r="B1741" s="35" t="s">
        <v>8178</v>
      </c>
      <c r="C1741" s="27">
        <v>45427</v>
      </c>
      <c r="D1741" s="28" t="s">
        <v>18</v>
      </c>
      <c r="E1741" s="294" t="s">
        <v>8580</v>
      </c>
      <c r="F1741" s="49" t="s">
        <v>73</v>
      </c>
      <c r="G1741" s="28" t="s">
        <v>8179</v>
      </c>
      <c r="H1741" s="28" t="s">
        <v>978</v>
      </c>
      <c r="I1741" s="27">
        <v>45422</v>
      </c>
      <c r="J1741" s="28"/>
      <c r="K1741" s="28" t="s">
        <v>103</v>
      </c>
      <c r="L1741" s="28"/>
      <c r="M1741" s="28"/>
      <c r="N1741" s="28"/>
      <c r="O1741" s="28" t="s">
        <v>8210</v>
      </c>
      <c r="P1741" s="28" t="s">
        <v>9012</v>
      </c>
      <c r="Q1741" s="28"/>
      <c r="R1741" s="28"/>
      <c r="S1741" s="28" t="s">
        <v>269</v>
      </c>
      <c r="T1741" s="27">
        <v>45446</v>
      </c>
      <c r="U1741" s="28" t="s">
        <v>9013</v>
      </c>
      <c r="V1741" s="28" t="s">
        <v>164</v>
      </c>
      <c r="W1741" s="28" t="s">
        <v>97</v>
      </c>
      <c r="X1741" s="18" t="s">
        <v>8725</v>
      </c>
    </row>
    <row r="1742" spans="1:24" x14ac:dyDescent="0.3">
      <c r="A1742" s="58" t="s">
        <v>8181</v>
      </c>
      <c r="B1742" s="35" t="s">
        <v>8182</v>
      </c>
      <c r="C1742" s="151">
        <v>45427</v>
      </c>
      <c r="D1742" s="152" t="s">
        <v>19</v>
      </c>
      <c r="E1742" s="303" t="s">
        <v>125</v>
      </c>
      <c r="F1742" s="153" t="s">
        <v>413</v>
      </c>
      <c r="G1742" s="152" t="s">
        <v>8183</v>
      </c>
      <c r="H1742" s="152" t="s">
        <v>146</v>
      </c>
      <c r="I1742" s="152"/>
      <c r="J1742" s="152"/>
      <c r="K1742" s="152" t="s">
        <v>102</v>
      </c>
      <c r="L1742" s="152"/>
      <c r="M1742" s="152"/>
      <c r="N1742" s="152"/>
      <c r="O1742" s="152"/>
      <c r="P1742" s="152"/>
      <c r="Q1742" s="152"/>
      <c r="R1742" s="152"/>
      <c r="S1742" s="152"/>
      <c r="T1742" s="152"/>
      <c r="U1742" s="152"/>
      <c r="V1742" s="152"/>
      <c r="W1742" s="152" t="s">
        <v>16</v>
      </c>
      <c r="X1742" s="18" t="s">
        <v>8186</v>
      </c>
    </row>
    <row r="1743" spans="1:24" x14ac:dyDescent="0.3">
      <c r="A1743" s="58" t="s">
        <v>8188</v>
      </c>
      <c r="B1743" s="38" t="s">
        <v>8189</v>
      </c>
      <c r="C1743" s="27">
        <v>45427</v>
      </c>
      <c r="D1743" s="28" t="s">
        <v>18</v>
      </c>
      <c r="E1743" s="294" t="s">
        <v>8581</v>
      </c>
      <c r="F1743" s="49" t="s">
        <v>22</v>
      </c>
      <c r="G1743" s="28" t="s">
        <v>8190</v>
      </c>
      <c r="H1743" s="28" t="s">
        <v>99</v>
      </c>
      <c r="I1743" s="27">
        <v>45427</v>
      </c>
      <c r="J1743" s="28"/>
      <c r="K1743" s="28" t="s">
        <v>104</v>
      </c>
      <c r="L1743" s="28"/>
      <c r="M1743" s="28"/>
      <c r="N1743" s="28"/>
      <c r="O1743" s="28" t="s">
        <v>8381</v>
      </c>
      <c r="P1743" s="28" t="s">
        <v>8373</v>
      </c>
      <c r="Q1743" s="28"/>
      <c r="R1743" s="28"/>
      <c r="S1743" s="28" t="s">
        <v>269</v>
      </c>
      <c r="T1743" s="27">
        <v>45433</v>
      </c>
      <c r="U1743" s="28" t="s">
        <v>8374</v>
      </c>
      <c r="V1743" s="28" t="s">
        <v>164</v>
      </c>
      <c r="W1743" s="28" t="s">
        <v>97</v>
      </c>
    </row>
    <row r="1744" spans="1:24" x14ac:dyDescent="0.3">
      <c r="A1744" s="58" t="s">
        <v>8192</v>
      </c>
      <c r="B1744" s="35" t="s">
        <v>8191</v>
      </c>
      <c r="C1744" s="27">
        <v>45427</v>
      </c>
      <c r="D1744" s="28" t="s">
        <v>18</v>
      </c>
      <c r="E1744" s="294" t="s">
        <v>8582</v>
      </c>
      <c r="F1744" s="49" t="s">
        <v>22</v>
      </c>
      <c r="G1744" s="28" t="s">
        <v>8193</v>
      </c>
      <c r="H1744" s="28" t="s">
        <v>8194</v>
      </c>
      <c r="I1744" s="27">
        <v>45423</v>
      </c>
      <c r="J1744" s="28"/>
      <c r="K1744" s="28" t="s">
        <v>104</v>
      </c>
      <c r="L1744" s="28"/>
      <c r="M1744" s="28"/>
      <c r="N1744" s="28" t="s">
        <v>8371</v>
      </c>
      <c r="O1744" s="28" t="s">
        <v>8243</v>
      </c>
      <c r="P1744" s="28" t="s">
        <v>8242</v>
      </c>
      <c r="Q1744" s="28"/>
      <c r="R1744" s="28"/>
      <c r="S1744" s="28" t="s">
        <v>269</v>
      </c>
      <c r="T1744" s="27">
        <v>45433</v>
      </c>
      <c r="U1744" s="28"/>
      <c r="V1744" s="28"/>
      <c r="W1744" s="28" t="s">
        <v>97</v>
      </c>
      <c r="X1744" s="18" t="s">
        <v>9081</v>
      </c>
    </row>
    <row r="1745" spans="1:24" x14ac:dyDescent="0.3">
      <c r="A1745" s="58" t="s">
        <v>8214</v>
      </c>
      <c r="B1745" s="35" t="s">
        <v>8213</v>
      </c>
      <c r="C1745" s="27">
        <v>45428</v>
      </c>
      <c r="D1745" s="28" t="s">
        <v>18</v>
      </c>
      <c r="E1745" s="294" t="s">
        <v>7414</v>
      </c>
      <c r="F1745" s="49" t="s">
        <v>22</v>
      </c>
      <c r="G1745" s="28" t="s">
        <v>8215</v>
      </c>
      <c r="H1745" s="28" t="s">
        <v>99</v>
      </c>
      <c r="I1745" s="27">
        <v>45425</v>
      </c>
      <c r="J1745" s="28" t="s">
        <v>8321</v>
      </c>
      <c r="K1745" s="28" t="s">
        <v>104</v>
      </c>
      <c r="L1745" s="28"/>
      <c r="M1745" s="28"/>
      <c r="N1745" s="28"/>
      <c r="O1745" s="28" t="s">
        <v>8322</v>
      </c>
      <c r="P1745" s="28" t="s">
        <v>8323</v>
      </c>
      <c r="Q1745" s="28"/>
      <c r="R1745" s="28"/>
      <c r="S1745" s="28" t="s">
        <v>269</v>
      </c>
      <c r="T1745" s="27">
        <v>45433</v>
      </c>
      <c r="U1745" s="28" t="s">
        <v>8384</v>
      </c>
      <c r="V1745" s="28" t="s">
        <v>164</v>
      </c>
      <c r="W1745" s="28" t="s">
        <v>97</v>
      </c>
    </row>
    <row r="1746" spans="1:24" x14ac:dyDescent="0.3">
      <c r="A1746" s="58" t="s">
        <v>8216</v>
      </c>
      <c r="B1746" s="35" t="s">
        <v>8217</v>
      </c>
      <c r="C1746" s="27">
        <v>45428</v>
      </c>
      <c r="D1746" s="28" t="s">
        <v>20</v>
      </c>
      <c r="E1746" s="294"/>
      <c r="F1746" s="49" t="s">
        <v>1686</v>
      </c>
      <c r="G1746" s="28" t="s">
        <v>8218</v>
      </c>
      <c r="H1746" s="28"/>
      <c r="I1746" s="27">
        <v>45427</v>
      </c>
      <c r="J1746" s="28"/>
      <c r="K1746" s="28" t="s">
        <v>102</v>
      </c>
      <c r="L1746" s="28"/>
      <c r="M1746" s="28"/>
      <c r="N1746" s="28" t="s">
        <v>8219</v>
      </c>
      <c r="O1746" s="28" t="s">
        <v>8226</v>
      </c>
      <c r="P1746" s="28"/>
      <c r="Q1746" s="28"/>
      <c r="R1746" s="28"/>
      <c r="S1746" s="28" t="s">
        <v>8227</v>
      </c>
      <c r="T1746" s="28"/>
      <c r="U1746" s="28" t="s">
        <v>8228</v>
      </c>
      <c r="V1746" s="28" t="s">
        <v>711</v>
      </c>
      <c r="W1746" s="28" t="s">
        <v>97</v>
      </c>
    </row>
    <row r="1747" spans="1:24" x14ac:dyDescent="0.3">
      <c r="A1747" s="58" t="s">
        <v>8222</v>
      </c>
      <c r="B1747" s="35" t="s">
        <v>8223</v>
      </c>
      <c r="C1747" s="27">
        <v>45428</v>
      </c>
      <c r="D1747" s="28" t="s">
        <v>18</v>
      </c>
      <c r="E1747" s="294" t="s">
        <v>6860</v>
      </c>
      <c r="F1747" s="49" t="s">
        <v>73</v>
      </c>
      <c r="G1747" s="28" t="s">
        <v>8224</v>
      </c>
      <c r="H1747" s="28" t="s">
        <v>8225</v>
      </c>
      <c r="I1747" s="27">
        <v>45428</v>
      </c>
      <c r="J1747" s="28"/>
      <c r="K1747" s="28" t="s">
        <v>103</v>
      </c>
      <c r="L1747" s="28"/>
      <c r="M1747" s="28"/>
      <c r="N1747" s="28"/>
      <c r="O1747" s="28" t="s">
        <v>8375</v>
      </c>
      <c r="P1747" s="28" t="s">
        <v>9018</v>
      </c>
      <c r="Q1747" s="28"/>
      <c r="R1747" s="28"/>
      <c r="S1747" s="28" t="s">
        <v>269</v>
      </c>
      <c r="T1747" s="27">
        <v>45446</v>
      </c>
      <c r="U1747" s="28" t="s">
        <v>9015</v>
      </c>
      <c r="V1747" s="28" t="s">
        <v>164</v>
      </c>
      <c r="W1747" s="28" t="s">
        <v>97</v>
      </c>
    </row>
    <row r="1748" spans="1:24" x14ac:dyDescent="0.3">
      <c r="A1748" s="58" t="s">
        <v>8229</v>
      </c>
      <c r="B1748" s="35" t="s">
        <v>8230</v>
      </c>
      <c r="C1748" s="151">
        <v>45428</v>
      </c>
      <c r="D1748" s="152" t="s">
        <v>18</v>
      </c>
      <c r="E1748" s="303" t="s">
        <v>6583</v>
      </c>
      <c r="F1748" s="153" t="s">
        <v>23</v>
      </c>
      <c r="G1748" s="152" t="s">
        <v>8231</v>
      </c>
      <c r="H1748" s="152" t="s">
        <v>193</v>
      </c>
      <c r="I1748" s="152"/>
      <c r="J1748" s="152"/>
      <c r="K1748" s="152" t="s">
        <v>105</v>
      </c>
      <c r="L1748" s="152"/>
      <c r="M1748" s="152"/>
      <c r="N1748" s="152"/>
      <c r="O1748" s="152" t="s">
        <v>8235</v>
      </c>
      <c r="P1748" s="152" t="s">
        <v>8236</v>
      </c>
      <c r="Q1748" s="152"/>
      <c r="R1748" s="152"/>
      <c r="S1748" s="152"/>
      <c r="T1748" s="152"/>
      <c r="U1748" s="152"/>
      <c r="V1748" s="152"/>
      <c r="W1748" s="152" t="s">
        <v>16</v>
      </c>
    </row>
    <row r="1749" spans="1:24" x14ac:dyDescent="0.3">
      <c r="A1749" s="58" t="s">
        <v>8232</v>
      </c>
      <c r="B1749" s="35" t="s">
        <v>8233</v>
      </c>
      <c r="C1749" s="151">
        <v>45428</v>
      </c>
      <c r="D1749" s="152" t="s">
        <v>18</v>
      </c>
      <c r="E1749" s="303" t="s">
        <v>8234</v>
      </c>
      <c r="F1749" s="153" t="s">
        <v>115</v>
      </c>
      <c r="G1749" s="152" t="s">
        <v>7461</v>
      </c>
      <c r="H1749" s="152" t="s">
        <v>615</v>
      </c>
      <c r="I1749" s="152"/>
      <c r="J1749" s="152"/>
      <c r="K1749" s="152" t="s">
        <v>102</v>
      </c>
      <c r="L1749" s="152"/>
      <c r="M1749" s="152"/>
      <c r="N1749" s="152"/>
      <c r="O1749" s="152" t="s">
        <v>8237</v>
      </c>
      <c r="P1749" s="152"/>
      <c r="Q1749" s="152"/>
      <c r="R1749" s="152"/>
      <c r="S1749" s="152"/>
      <c r="T1749" s="152"/>
      <c r="U1749" s="152"/>
      <c r="V1749" s="152"/>
      <c r="W1749" s="152" t="s">
        <v>16</v>
      </c>
    </row>
    <row r="1750" spans="1:24" x14ac:dyDescent="0.3">
      <c r="A1750" s="58" t="s">
        <v>8239</v>
      </c>
      <c r="B1750" s="38" t="s">
        <v>8238</v>
      </c>
      <c r="C1750" s="27">
        <v>45428</v>
      </c>
      <c r="D1750" s="28" t="s">
        <v>18</v>
      </c>
      <c r="E1750" s="294" t="s">
        <v>8583</v>
      </c>
      <c r="F1750" s="49" t="s">
        <v>52</v>
      </c>
      <c r="G1750" s="28" t="s">
        <v>8240</v>
      </c>
      <c r="H1750" s="28" t="s">
        <v>8241</v>
      </c>
      <c r="I1750" s="27">
        <v>45427</v>
      </c>
      <c r="J1750" s="28"/>
      <c r="K1750" s="28" t="s">
        <v>104</v>
      </c>
      <c r="L1750" s="28"/>
      <c r="M1750" s="28"/>
      <c r="N1750" s="28"/>
      <c r="O1750" s="28" t="s">
        <v>8295</v>
      </c>
      <c r="P1750" s="28" t="s">
        <v>125</v>
      </c>
      <c r="Q1750" s="28"/>
      <c r="R1750" s="28"/>
      <c r="S1750" s="28" t="s">
        <v>1733</v>
      </c>
      <c r="T1750" s="27">
        <v>45447</v>
      </c>
      <c r="U1750" s="28" t="s">
        <v>6243</v>
      </c>
      <c r="V1750" s="28" t="s">
        <v>164</v>
      </c>
      <c r="W1750" s="28" t="s">
        <v>97</v>
      </c>
    </row>
    <row r="1751" spans="1:24" x14ac:dyDescent="0.3">
      <c r="A1751" s="58" t="s">
        <v>8263</v>
      </c>
      <c r="B1751" s="38" t="s">
        <v>8262</v>
      </c>
      <c r="C1751" s="27">
        <v>45429</v>
      </c>
      <c r="D1751" s="28" t="s">
        <v>20</v>
      </c>
      <c r="E1751" s="294" t="s">
        <v>8587</v>
      </c>
      <c r="F1751" s="49" t="s">
        <v>8264</v>
      </c>
      <c r="G1751" s="28"/>
      <c r="H1751" s="49" t="s">
        <v>8289</v>
      </c>
      <c r="I1751" s="27">
        <v>45419</v>
      </c>
      <c r="J1751" s="28"/>
      <c r="K1751" s="28" t="s">
        <v>103</v>
      </c>
      <c r="L1751" s="28"/>
      <c r="M1751" s="28"/>
      <c r="N1751" s="28" t="s">
        <v>8288</v>
      </c>
      <c r="O1751" s="28" t="s">
        <v>8287</v>
      </c>
      <c r="P1751" s="28" t="s">
        <v>141</v>
      </c>
      <c r="Q1751" s="28"/>
      <c r="R1751" s="28"/>
      <c r="S1751" s="28" t="s">
        <v>8286</v>
      </c>
      <c r="T1751" s="27">
        <v>45429</v>
      </c>
      <c r="U1751" s="28" t="s">
        <v>8285</v>
      </c>
      <c r="V1751" s="28" t="s">
        <v>164</v>
      </c>
      <c r="W1751" s="28" t="s">
        <v>97</v>
      </c>
      <c r="X1751" s="18" t="s">
        <v>8284</v>
      </c>
    </row>
    <row r="1752" spans="1:24" x14ac:dyDescent="0.3">
      <c r="A1752" s="58" t="s">
        <v>8277</v>
      </c>
      <c r="B1752" s="137" t="s">
        <v>8278</v>
      </c>
      <c r="C1752" s="27">
        <v>45429</v>
      </c>
      <c r="D1752" s="28" t="s">
        <v>19</v>
      </c>
      <c r="E1752" s="294"/>
      <c r="F1752" s="49" t="s">
        <v>757</v>
      </c>
      <c r="G1752" s="28" t="s">
        <v>8279</v>
      </c>
      <c r="H1752" s="28" t="s">
        <v>8280</v>
      </c>
      <c r="I1752" s="28"/>
      <c r="J1752" s="28"/>
      <c r="K1752" s="28" t="s">
        <v>103</v>
      </c>
      <c r="L1752" s="28"/>
      <c r="M1752" s="28"/>
      <c r="N1752" s="28" t="s">
        <v>8331</v>
      </c>
      <c r="O1752" s="28" t="s">
        <v>125</v>
      </c>
      <c r="P1752" s="28" t="s">
        <v>8293</v>
      </c>
      <c r="Q1752" s="28"/>
      <c r="R1752" s="28"/>
      <c r="S1752" s="28" t="s">
        <v>269</v>
      </c>
      <c r="T1752" s="27">
        <v>45446</v>
      </c>
      <c r="U1752" s="28" t="s">
        <v>9015</v>
      </c>
      <c r="V1752" s="28" t="s">
        <v>164</v>
      </c>
      <c r="W1752" s="28" t="s">
        <v>97</v>
      </c>
    </row>
    <row r="1753" spans="1:24" x14ac:dyDescent="0.3">
      <c r="A1753" s="58" t="s">
        <v>8290</v>
      </c>
      <c r="B1753" s="38" t="s">
        <v>8291</v>
      </c>
      <c r="C1753" s="27">
        <v>45429</v>
      </c>
      <c r="D1753" s="28" t="s">
        <v>18</v>
      </c>
      <c r="E1753" s="294" t="s">
        <v>8584</v>
      </c>
      <c r="F1753" s="49" t="s">
        <v>22</v>
      </c>
      <c r="G1753" s="28" t="s">
        <v>8292</v>
      </c>
      <c r="H1753" s="28"/>
      <c r="I1753" s="28"/>
      <c r="J1753" s="28"/>
      <c r="K1753" s="28" t="s">
        <v>104</v>
      </c>
      <c r="L1753" s="28"/>
      <c r="M1753" s="28"/>
      <c r="N1753" s="28"/>
      <c r="O1753" s="28" t="s">
        <v>8368</v>
      </c>
      <c r="P1753" s="28" t="s">
        <v>8369</v>
      </c>
      <c r="Q1753" s="28"/>
      <c r="R1753" s="28"/>
      <c r="S1753" s="28" t="s">
        <v>269</v>
      </c>
      <c r="T1753" s="27">
        <v>45433</v>
      </c>
      <c r="U1753" s="28" t="s">
        <v>8370</v>
      </c>
      <c r="V1753" s="28" t="s">
        <v>164</v>
      </c>
      <c r="W1753" s="28" t="s">
        <v>97</v>
      </c>
    </row>
    <row r="1754" spans="1:24" x14ac:dyDescent="0.3">
      <c r="A1754" s="58" t="s">
        <v>8296</v>
      </c>
      <c r="B1754" s="35" t="s">
        <v>8297</v>
      </c>
      <c r="C1754" s="27">
        <v>45429</v>
      </c>
      <c r="D1754" s="28" t="s">
        <v>19</v>
      </c>
      <c r="E1754" s="294"/>
      <c r="F1754" s="49" t="s">
        <v>413</v>
      </c>
      <c r="G1754" s="28" t="s">
        <v>8298</v>
      </c>
      <c r="H1754" s="28" t="s">
        <v>1324</v>
      </c>
      <c r="I1754" s="28"/>
      <c r="J1754" s="28"/>
      <c r="K1754" s="28" t="s">
        <v>102</v>
      </c>
      <c r="L1754" s="28"/>
      <c r="M1754" s="28"/>
      <c r="N1754" s="28" t="s">
        <v>8335</v>
      </c>
      <c r="O1754" s="28"/>
      <c r="P1754" s="28"/>
      <c r="Q1754" s="28"/>
      <c r="R1754" s="28"/>
      <c r="S1754" s="28" t="s">
        <v>269</v>
      </c>
      <c r="T1754" s="27">
        <v>45433</v>
      </c>
      <c r="U1754" s="28" t="s">
        <v>8372</v>
      </c>
      <c r="V1754" s="28" t="s">
        <v>164</v>
      </c>
      <c r="W1754" s="28" t="s">
        <v>97</v>
      </c>
    </row>
    <row r="1755" spans="1:24" x14ac:dyDescent="0.3">
      <c r="A1755" s="58" t="s">
        <v>8300</v>
      </c>
      <c r="B1755" s="137" t="s">
        <v>8299</v>
      </c>
      <c r="C1755" s="27">
        <v>45430</v>
      </c>
      <c r="D1755" s="28" t="s">
        <v>18</v>
      </c>
      <c r="E1755" s="294" t="s">
        <v>6865</v>
      </c>
      <c r="F1755" s="49" t="s">
        <v>73</v>
      </c>
      <c r="G1755" s="28" t="s">
        <v>8301</v>
      </c>
      <c r="H1755" s="28" t="s">
        <v>8302</v>
      </c>
      <c r="I1755" s="27">
        <v>45429</v>
      </c>
      <c r="J1755" s="28"/>
      <c r="K1755" s="28" t="s">
        <v>103</v>
      </c>
      <c r="L1755" s="28"/>
      <c r="M1755" s="28"/>
      <c r="N1755" s="28"/>
      <c r="O1755" s="28" t="s">
        <v>8924</v>
      </c>
      <c r="P1755" s="28" t="s">
        <v>8925</v>
      </c>
      <c r="Q1755" s="28"/>
      <c r="R1755" s="28"/>
      <c r="S1755" s="28" t="s">
        <v>269</v>
      </c>
      <c r="T1755" s="27">
        <v>45455</v>
      </c>
      <c r="U1755" s="28" t="s">
        <v>8253</v>
      </c>
      <c r="V1755" s="28" t="s">
        <v>164</v>
      </c>
      <c r="W1755" s="28" t="s">
        <v>97</v>
      </c>
    </row>
    <row r="1756" spans="1:24" x14ac:dyDescent="0.3">
      <c r="A1756" s="58" t="s">
        <v>8304</v>
      </c>
      <c r="B1756" s="38" t="s">
        <v>8303</v>
      </c>
      <c r="C1756" s="27">
        <v>45430</v>
      </c>
      <c r="D1756" s="28" t="s">
        <v>18</v>
      </c>
      <c r="E1756" s="294" t="s">
        <v>8585</v>
      </c>
      <c r="F1756" s="49" t="s">
        <v>22</v>
      </c>
      <c r="G1756" s="28" t="s">
        <v>8305</v>
      </c>
      <c r="H1756" s="28" t="s">
        <v>8306</v>
      </c>
      <c r="I1756" s="27">
        <v>45430</v>
      </c>
      <c r="J1756" s="28"/>
      <c r="K1756" s="28" t="s">
        <v>104</v>
      </c>
      <c r="L1756" s="28"/>
      <c r="M1756" s="28"/>
      <c r="N1756" s="28"/>
      <c r="O1756" s="28" t="s">
        <v>8378</v>
      </c>
      <c r="P1756" s="28" t="s">
        <v>8379</v>
      </c>
      <c r="Q1756" s="28"/>
      <c r="R1756" s="28"/>
      <c r="S1756" s="28" t="s">
        <v>269</v>
      </c>
      <c r="T1756" s="27">
        <v>45433</v>
      </c>
      <c r="U1756" s="28" t="s">
        <v>8380</v>
      </c>
      <c r="V1756" s="28" t="s">
        <v>164</v>
      </c>
      <c r="W1756" s="28" t="s">
        <v>97</v>
      </c>
    </row>
    <row r="1757" spans="1:24" x14ac:dyDescent="0.3">
      <c r="A1757" s="58" t="s">
        <v>8307</v>
      </c>
      <c r="B1757" s="35" t="s">
        <v>8308</v>
      </c>
      <c r="C1757" s="151">
        <v>45431</v>
      </c>
      <c r="D1757" s="152" t="s">
        <v>21</v>
      </c>
      <c r="E1757" s="303" t="s">
        <v>141</v>
      </c>
      <c r="F1757" s="153" t="s">
        <v>28</v>
      </c>
      <c r="G1757" s="152" t="s">
        <v>8309</v>
      </c>
      <c r="H1757" s="152" t="s">
        <v>3525</v>
      </c>
      <c r="I1757" s="151">
        <v>45430</v>
      </c>
      <c r="J1757" s="152"/>
      <c r="K1757" s="152" t="s">
        <v>103</v>
      </c>
      <c r="L1757" s="152"/>
      <c r="M1757" s="152"/>
      <c r="N1757" s="152"/>
      <c r="O1757" s="152"/>
      <c r="P1757" s="152"/>
      <c r="Q1757" s="152"/>
      <c r="R1757" s="152"/>
      <c r="S1757" s="152"/>
      <c r="T1757" s="152"/>
      <c r="U1757" s="152"/>
      <c r="V1757" s="152"/>
      <c r="W1757" s="152" t="s">
        <v>16</v>
      </c>
    </row>
    <row r="1758" spans="1:24" x14ac:dyDescent="0.3">
      <c r="A1758" s="58" t="s">
        <v>8310</v>
      </c>
      <c r="B1758" s="35" t="s">
        <v>8311</v>
      </c>
      <c r="C1758" s="27">
        <v>45431</v>
      </c>
      <c r="D1758" s="28" t="s">
        <v>18</v>
      </c>
      <c r="E1758" s="294" t="s">
        <v>8586</v>
      </c>
      <c r="F1758" s="49" t="s">
        <v>73</v>
      </c>
      <c r="G1758" s="28" t="s">
        <v>8317</v>
      </c>
      <c r="H1758" s="28" t="s">
        <v>8312</v>
      </c>
      <c r="I1758" s="27">
        <v>45430</v>
      </c>
      <c r="J1758" s="28"/>
      <c r="K1758" s="28" t="s">
        <v>103</v>
      </c>
      <c r="L1758" s="28"/>
      <c r="M1758" s="28"/>
      <c r="N1758" s="28"/>
      <c r="O1758" s="28" t="s">
        <v>9016</v>
      </c>
      <c r="P1758" s="28" t="s">
        <v>9017</v>
      </c>
      <c r="Q1758" s="28"/>
      <c r="R1758" s="28"/>
      <c r="S1758" s="28" t="s">
        <v>269</v>
      </c>
      <c r="T1758" s="27">
        <v>45446</v>
      </c>
      <c r="U1758" s="28" t="s">
        <v>9015</v>
      </c>
      <c r="V1758" s="28" t="s">
        <v>164</v>
      </c>
      <c r="W1758" s="28" t="s">
        <v>97</v>
      </c>
    </row>
    <row r="1759" spans="1:24" x14ac:dyDescent="0.3">
      <c r="A1759" s="58" t="s">
        <v>8313</v>
      </c>
      <c r="B1759" s="137" t="s">
        <v>8314</v>
      </c>
      <c r="C1759" s="27">
        <v>45431</v>
      </c>
      <c r="D1759" s="28" t="s">
        <v>18</v>
      </c>
      <c r="E1759" s="294" t="s">
        <v>6873</v>
      </c>
      <c r="F1759" s="49" t="s">
        <v>73</v>
      </c>
      <c r="G1759" s="28" t="s">
        <v>8315</v>
      </c>
      <c r="H1759" s="28" t="s">
        <v>8316</v>
      </c>
      <c r="I1759" s="27">
        <v>45431</v>
      </c>
      <c r="J1759" s="28"/>
      <c r="K1759" s="28" t="s">
        <v>103</v>
      </c>
      <c r="L1759" s="28"/>
      <c r="M1759" s="28"/>
      <c r="N1759" s="28"/>
      <c r="O1759" s="28" t="s">
        <v>8929</v>
      </c>
      <c r="P1759" s="28" t="s">
        <v>8930</v>
      </c>
      <c r="Q1759" s="28"/>
      <c r="R1759" s="28"/>
      <c r="S1759" s="28" t="s">
        <v>269</v>
      </c>
      <c r="T1759" s="27">
        <v>45455</v>
      </c>
      <c r="U1759" s="28" t="s">
        <v>8253</v>
      </c>
      <c r="V1759" s="28" t="s">
        <v>164</v>
      </c>
      <c r="W1759" s="28" t="s">
        <v>97</v>
      </c>
    </row>
    <row r="1760" spans="1:24" x14ac:dyDescent="0.3">
      <c r="A1760" s="58" t="s">
        <v>8319</v>
      </c>
      <c r="B1760" s="38" t="s">
        <v>8318</v>
      </c>
      <c r="C1760" s="27">
        <v>45431</v>
      </c>
      <c r="D1760" s="28" t="s">
        <v>18</v>
      </c>
      <c r="E1760" s="294" t="s">
        <v>7461</v>
      </c>
      <c r="F1760" s="49" t="s">
        <v>22</v>
      </c>
      <c r="G1760" s="28" t="s">
        <v>8324</v>
      </c>
      <c r="H1760" s="28" t="s">
        <v>8320</v>
      </c>
      <c r="I1760" s="27">
        <v>45431</v>
      </c>
      <c r="J1760" s="28"/>
      <c r="K1760" s="28" t="s">
        <v>104</v>
      </c>
      <c r="L1760" s="28"/>
      <c r="M1760" s="28"/>
      <c r="N1760" s="28"/>
      <c r="O1760" s="28" t="s">
        <v>8382</v>
      </c>
      <c r="P1760" s="28" t="s">
        <v>8383</v>
      </c>
      <c r="Q1760" s="28"/>
      <c r="R1760" s="28"/>
      <c r="S1760" s="28" t="s">
        <v>269</v>
      </c>
      <c r="T1760" s="27">
        <v>45433</v>
      </c>
      <c r="U1760" s="28" t="s">
        <v>8380</v>
      </c>
      <c r="V1760" s="28" t="s">
        <v>164</v>
      </c>
      <c r="W1760" s="28" t="s">
        <v>97</v>
      </c>
    </row>
    <row r="1761" spans="1:24" x14ac:dyDescent="0.3">
      <c r="A1761" s="58" t="s">
        <v>8325</v>
      </c>
      <c r="B1761" s="137" t="s">
        <v>8326</v>
      </c>
      <c r="C1761" s="27">
        <v>45432</v>
      </c>
      <c r="D1761" s="28" t="s">
        <v>18</v>
      </c>
      <c r="E1761" s="294" t="s">
        <v>8691</v>
      </c>
      <c r="F1761" s="49" t="s">
        <v>73</v>
      </c>
      <c r="G1761" s="28" t="s">
        <v>8972</v>
      </c>
      <c r="H1761" s="28" t="s">
        <v>5286</v>
      </c>
      <c r="I1761" s="27">
        <v>45432</v>
      </c>
      <c r="J1761" s="28"/>
      <c r="K1761" s="28" t="s">
        <v>103</v>
      </c>
      <c r="L1761" s="28"/>
      <c r="M1761" s="28"/>
      <c r="N1761" s="28"/>
      <c r="O1761" s="28" t="s">
        <v>8973</v>
      </c>
      <c r="P1761" s="28" t="s">
        <v>8974</v>
      </c>
      <c r="Q1761" s="28"/>
      <c r="R1761" s="28"/>
      <c r="S1761" s="28" t="s">
        <v>269</v>
      </c>
      <c r="T1761" s="27">
        <v>45455</v>
      </c>
      <c r="U1761" s="28" t="s">
        <v>8253</v>
      </c>
      <c r="V1761" s="28" t="s">
        <v>164</v>
      </c>
      <c r="W1761" s="28" t="s">
        <v>97</v>
      </c>
    </row>
    <row r="1762" spans="1:24" x14ac:dyDescent="0.3">
      <c r="A1762" s="58" t="s">
        <v>8328</v>
      </c>
      <c r="B1762" s="35" t="s">
        <v>8327</v>
      </c>
      <c r="C1762" s="27">
        <v>45432</v>
      </c>
      <c r="D1762" s="28" t="s">
        <v>18</v>
      </c>
      <c r="E1762" s="294" t="s">
        <v>8588</v>
      </c>
      <c r="F1762" s="49" t="s">
        <v>22</v>
      </c>
      <c r="G1762" s="28" t="s">
        <v>8329</v>
      </c>
      <c r="H1762" s="28" t="s">
        <v>195</v>
      </c>
      <c r="I1762" s="27">
        <v>45432</v>
      </c>
      <c r="J1762" s="28"/>
      <c r="K1762" s="28" t="s">
        <v>104</v>
      </c>
      <c r="L1762" s="28"/>
      <c r="M1762" s="28"/>
      <c r="N1762" s="28" t="s">
        <v>8330</v>
      </c>
      <c r="O1762" s="28" t="s">
        <v>8348</v>
      </c>
      <c r="P1762" s="28" t="s">
        <v>8347</v>
      </c>
      <c r="Q1762" s="28"/>
      <c r="R1762" s="28"/>
      <c r="S1762" s="28" t="s">
        <v>269</v>
      </c>
      <c r="T1762" s="28"/>
      <c r="U1762" s="28"/>
      <c r="V1762" s="28"/>
      <c r="W1762" s="28" t="s">
        <v>97</v>
      </c>
    </row>
    <row r="1763" spans="1:24" x14ac:dyDescent="0.3">
      <c r="A1763" s="58" t="s">
        <v>8337</v>
      </c>
      <c r="B1763" s="137" t="s">
        <v>8336</v>
      </c>
      <c r="C1763" s="27">
        <v>45432</v>
      </c>
      <c r="D1763" s="28" t="s">
        <v>20</v>
      </c>
      <c r="E1763" s="294"/>
      <c r="F1763" s="49" t="s">
        <v>63</v>
      </c>
      <c r="G1763" s="28" t="s">
        <v>1565</v>
      </c>
      <c r="H1763" s="28"/>
      <c r="I1763" s="27">
        <v>45430</v>
      </c>
      <c r="J1763" s="28"/>
      <c r="K1763" s="28" t="s">
        <v>102</v>
      </c>
      <c r="L1763" s="28"/>
      <c r="M1763" s="28"/>
      <c r="N1763" s="28"/>
      <c r="O1763" s="28" t="s">
        <v>9556</v>
      </c>
      <c r="P1763" s="28" t="s">
        <v>125</v>
      </c>
      <c r="Q1763" s="28"/>
      <c r="R1763" s="28"/>
      <c r="S1763" s="28" t="s">
        <v>9557</v>
      </c>
      <c r="T1763" s="27">
        <v>45463</v>
      </c>
      <c r="U1763" s="28" t="s">
        <v>9555</v>
      </c>
      <c r="V1763" s="28" t="s">
        <v>63</v>
      </c>
      <c r="W1763" s="28" t="s">
        <v>97</v>
      </c>
      <c r="X1763" s="18" t="s">
        <v>8725</v>
      </c>
    </row>
    <row r="1764" spans="1:24" ht="28.8" x14ac:dyDescent="0.3">
      <c r="B1764" s="38" t="s">
        <v>8338</v>
      </c>
      <c r="C1764" s="27">
        <v>45432</v>
      </c>
      <c r="D1764" s="28" t="s">
        <v>20</v>
      </c>
      <c r="E1764" s="294" t="s">
        <v>8339</v>
      </c>
      <c r="F1764" s="49" t="s">
        <v>833</v>
      </c>
      <c r="G1764" s="28"/>
      <c r="H1764" s="28"/>
      <c r="I1764" s="28"/>
      <c r="J1764" s="28"/>
      <c r="K1764" s="28" t="s">
        <v>102</v>
      </c>
      <c r="L1764" s="28"/>
      <c r="M1764" s="28"/>
      <c r="N1764" s="28"/>
      <c r="O1764" s="28" t="s">
        <v>125</v>
      </c>
      <c r="P1764" s="28" t="s">
        <v>8350</v>
      </c>
      <c r="Q1764" s="28"/>
      <c r="R1764" s="28"/>
      <c r="S1764" s="28" t="s">
        <v>269</v>
      </c>
      <c r="T1764" s="28"/>
      <c r="U1764" s="28"/>
      <c r="V1764" s="28"/>
      <c r="W1764" s="28" t="s">
        <v>97</v>
      </c>
    </row>
    <row r="1765" spans="1:24" x14ac:dyDescent="0.3">
      <c r="A1765" s="58" t="s">
        <v>8340</v>
      </c>
      <c r="B1765" s="137" t="s">
        <v>8341</v>
      </c>
      <c r="C1765" s="27">
        <v>45432</v>
      </c>
      <c r="D1765" s="28" t="s">
        <v>18</v>
      </c>
      <c r="E1765" s="294" t="s">
        <v>8589</v>
      </c>
      <c r="F1765" s="49" t="s">
        <v>5160</v>
      </c>
      <c r="G1765" s="28" t="s">
        <v>8342</v>
      </c>
      <c r="H1765" s="28" t="s">
        <v>8343</v>
      </c>
      <c r="I1765" s="27">
        <v>45430</v>
      </c>
      <c r="J1765" s="28"/>
      <c r="K1765" s="28" t="s">
        <v>103</v>
      </c>
      <c r="L1765" s="28"/>
      <c r="M1765" s="28"/>
      <c r="N1765" s="28"/>
      <c r="O1765" s="28" t="s">
        <v>10209</v>
      </c>
      <c r="P1765" s="28"/>
      <c r="Q1765" s="28"/>
      <c r="R1765" s="28"/>
      <c r="S1765" s="28" t="s">
        <v>1733</v>
      </c>
      <c r="T1765" s="27">
        <v>45457</v>
      </c>
      <c r="U1765" s="28" t="s">
        <v>10199</v>
      </c>
      <c r="V1765" s="28" t="s">
        <v>164</v>
      </c>
      <c r="W1765" s="28" t="s">
        <v>97</v>
      </c>
    </row>
    <row r="1766" spans="1:24" x14ac:dyDescent="0.3">
      <c r="A1766" s="58" t="s">
        <v>8344</v>
      </c>
      <c r="B1766" s="35" t="s">
        <v>8345</v>
      </c>
      <c r="C1766" s="27">
        <v>45432</v>
      </c>
      <c r="D1766" s="28" t="s">
        <v>18</v>
      </c>
      <c r="E1766" s="294" t="s">
        <v>8590</v>
      </c>
      <c r="F1766" s="49" t="s">
        <v>73</v>
      </c>
      <c r="G1766" s="28" t="s">
        <v>9377</v>
      </c>
      <c r="H1766" s="28" t="s">
        <v>8346</v>
      </c>
      <c r="I1766" s="28"/>
      <c r="J1766" s="28"/>
      <c r="K1766" s="28" t="s">
        <v>103</v>
      </c>
      <c r="L1766" s="28"/>
      <c r="M1766" s="28"/>
      <c r="N1766" s="28"/>
      <c r="O1766" s="28" t="s">
        <v>8787</v>
      </c>
      <c r="P1766" s="28" t="s">
        <v>8788</v>
      </c>
      <c r="Q1766" s="28"/>
      <c r="R1766" s="28"/>
      <c r="S1766" s="28" t="s">
        <v>269</v>
      </c>
      <c r="T1766" s="27">
        <v>45446</v>
      </c>
      <c r="U1766" s="28" t="s">
        <v>9014</v>
      </c>
      <c r="V1766" s="28" t="s">
        <v>164</v>
      </c>
      <c r="W1766" s="28" t="s">
        <v>97</v>
      </c>
    </row>
    <row r="1767" spans="1:24" x14ac:dyDescent="0.3">
      <c r="A1767" s="58" t="s">
        <v>8352</v>
      </c>
      <c r="B1767" s="137" t="s">
        <v>8351</v>
      </c>
      <c r="C1767" s="27">
        <v>45433</v>
      </c>
      <c r="D1767" s="28" t="s">
        <v>18</v>
      </c>
      <c r="E1767" s="294" t="s">
        <v>8353</v>
      </c>
      <c r="F1767" s="49" t="s">
        <v>73</v>
      </c>
      <c r="G1767" s="28" t="s">
        <v>8354</v>
      </c>
      <c r="H1767" s="28" t="s">
        <v>2895</v>
      </c>
      <c r="I1767" s="27">
        <v>45420</v>
      </c>
      <c r="J1767" s="28"/>
      <c r="K1767" s="28" t="s">
        <v>103</v>
      </c>
      <c r="L1767" s="28"/>
      <c r="M1767" s="28"/>
      <c r="N1767" s="28" t="s">
        <v>8355</v>
      </c>
      <c r="O1767" s="28" t="s">
        <v>9522</v>
      </c>
      <c r="P1767" s="28" t="s">
        <v>9521</v>
      </c>
      <c r="Q1767" s="28"/>
      <c r="R1767" s="28"/>
      <c r="S1767" s="28" t="s">
        <v>269</v>
      </c>
      <c r="T1767" s="27">
        <v>45455</v>
      </c>
      <c r="U1767" s="28" t="s">
        <v>9523</v>
      </c>
      <c r="V1767" s="28" t="s">
        <v>164</v>
      </c>
      <c r="W1767" s="28" t="s">
        <v>97</v>
      </c>
    </row>
    <row r="1768" spans="1:24" ht="28.8" x14ac:dyDescent="0.3">
      <c r="A1768" s="58" t="s">
        <v>8360</v>
      </c>
      <c r="B1768" s="35" t="s">
        <v>8359</v>
      </c>
      <c r="C1768" s="151">
        <v>45433</v>
      </c>
      <c r="D1768" s="152" t="s">
        <v>19</v>
      </c>
      <c r="E1768" s="303" t="s">
        <v>125</v>
      </c>
      <c r="F1768" s="153" t="s">
        <v>8697</v>
      </c>
      <c r="G1768" s="152" t="s">
        <v>8361</v>
      </c>
      <c r="H1768" s="152" t="s">
        <v>8362</v>
      </c>
      <c r="I1768" s="151">
        <v>45301</v>
      </c>
      <c r="J1768" s="152"/>
      <c r="K1768" s="152" t="s">
        <v>103</v>
      </c>
      <c r="L1768" s="152"/>
      <c r="M1768" s="152"/>
      <c r="N1768" s="152" t="s">
        <v>8363</v>
      </c>
      <c r="O1768" s="152"/>
      <c r="P1768" s="152"/>
      <c r="Q1768" s="152"/>
      <c r="R1768" s="152"/>
      <c r="S1768" s="152"/>
      <c r="T1768" s="152"/>
      <c r="U1768" s="152"/>
      <c r="V1768" s="152"/>
      <c r="W1768" s="152" t="s">
        <v>16</v>
      </c>
      <c r="X1768" s="18" t="s">
        <v>8725</v>
      </c>
    </row>
    <row r="1769" spans="1:24" x14ac:dyDescent="0.3">
      <c r="A1769" s="58" t="s">
        <v>8365</v>
      </c>
      <c r="B1769" s="137" t="s">
        <v>8364</v>
      </c>
      <c r="C1769" s="27">
        <v>45433</v>
      </c>
      <c r="D1769" s="28" t="s">
        <v>18</v>
      </c>
      <c r="E1769" s="294" t="s">
        <v>6929</v>
      </c>
      <c r="F1769" s="49" t="s">
        <v>73</v>
      </c>
      <c r="G1769" s="28" t="s">
        <v>8366</v>
      </c>
      <c r="H1769" s="28" t="s">
        <v>8367</v>
      </c>
      <c r="I1769" s="27">
        <v>45431</v>
      </c>
      <c r="J1769" s="28" t="s">
        <v>8881</v>
      </c>
      <c r="K1769" s="28" t="s">
        <v>103</v>
      </c>
      <c r="L1769" s="28"/>
      <c r="M1769" s="28"/>
      <c r="N1769" s="28" t="s">
        <v>756</v>
      </c>
      <c r="O1769" s="28" t="s">
        <v>8984</v>
      </c>
      <c r="P1769" s="28" t="s">
        <v>8880</v>
      </c>
      <c r="Q1769" s="28"/>
      <c r="R1769" s="28"/>
      <c r="S1769" s="28" t="s">
        <v>269</v>
      </c>
      <c r="T1769" s="27">
        <v>45455</v>
      </c>
      <c r="U1769" s="28" t="s">
        <v>714</v>
      </c>
      <c r="V1769" s="28" t="s">
        <v>164</v>
      </c>
      <c r="W1769" s="28" t="s">
        <v>97</v>
      </c>
    </row>
    <row r="1770" spans="1:24" x14ac:dyDescent="0.3">
      <c r="A1770" s="58" t="s">
        <v>8385</v>
      </c>
      <c r="B1770" s="35" t="s">
        <v>8386</v>
      </c>
      <c r="C1770" s="27">
        <v>45435</v>
      </c>
      <c r="D1770" s="28" t="s">
        <v>18</v>
      </c>
      <c r="E1770" s="294" t="s">
        <v>8692</v>
      </c>
      <c r="F1770" s="49" t="s">
        <v>73</v>
      </c>
      <c r="G1770" s="28" t="s">
        <v>8387</v>
      </c>
      <c r="H1770" s="28" t="s">
        <v>99</v>
      </c>
      <c r="I1770" s="27">
        <v>45434</v>
      </c>
      <c r="J1770" s="28"/>
      <c r="K1770" s="28" t="s">
        <v>103</v>
      </c>
      <c r="L1770" s="28"/>
      <c r="M1770" s="28"/>
      <c r="N1770" s="28"/>
      <c r="O1770" s="28" t="s">
        <v>9019</v>
      </c>
      <c r="P1770" s="28" t="s">
        <v>9020</v>
      </c>
      <c r="Q1770" s="28"/>
      <c r="R1770" s="28"/>
      <c r="S1770" s="28" t="s">
        <v>269</v>
      </c>
      <c r="T1770" s="27">
        <v>45446</v>
      </c>
      <c r="U1770" s="28" t="s">
        <v>9015</v>
      </c>
      <c r="V1770" s="28" t="s">
        <v>164</v>
      </c>
      <c r="W1770" s="28" t="s">
        <v>97</v>
      </c>
      <c r="X1770" s="18" t="s">
        <v>8725</v>
      </c>
    </row>
    <row r="1771" spans="1:24" x14ac:dyDescent="0.3">
      <c r="A1771" s="58" t="s">
        <v>8389</v>
      </c>
      <c r="B1771" s="35" t="s">
        <v>8388</v>
      </c>
      <c r="C1771" s="151">
        <v>45435</v>
      </c>
      <c r="D1771" s="152" t="s">
        <v>18</v>
      </c>
      <c r="E1771" s="303" t="s">
        <v>8390</v>
      </c>
      <c r="F1771" s="153" t="s">
        <v>36</v>
      </c>
      <c r="G1771" s="152" t="s">
        <v>8591</v>
      </c>
      <c r="H1771" s="152" t="s">
        <v>631</v>
      </c>
      <c r="I1771" s="151"/>
      <c r="J1771" s="152"/>
      <c r="K1771" s="152" t="s">
        <v>103</v>
      </c>
      <c r="L1771" s="152"/>
      <c r="M1771" s="152"/>
      <c r="N1771" s="152"/>
      <c r="O1771" s="152"/>
      <c r="P1771" s="152"/>
      <c r="Q1771" s="152"/>
      <c r="R1771" s="152"/>
      <c r="S1771" s="152"/>
      <c r="T1771" s="152"/>
      <c r="U1771" s="152"/>
      <c r="V1771" s="152"/>
      <c r="W1771" s="152" t="s">
        <v>16</v>
      </c>
    </row>
    <row r="1772" spans="1:24" x14ac:dyDescent="0.3">
      <c r="A1772" s="136" t="s">
        <v>8602</v>
      </c>
      <c r="B1772" s="35" t="s">
        <v>8603</v>
      </c>
      <c r="C1772" s="151">
        <v>45435</v>
      </c>
      <c r="D1772" s="152" t="s">
        <v>20</v>
      </c>
      <c r="E1772" s="303" t="s">
        <v>8604</v>
      </c>
      <c r="F1772" s="153" t="s">
        <v>72</v>
      </c>
      <c r="G1772" s="152"/>
      <c r="H1772" s="152" t="s">
        <v>125</v>
      </c>
      <c r="I1772" s="152" t="s">
        <v>125</v>
      </c>
      <c r="J1772" s="152"/>
      <c r="K1772" s="152" t="s">
        <v>103</v>
      </c>
      <c r="L1772" s="152"/>
      <c r="M1772" s="152"/>
      <c r="N1772" s="152" t="s">
        <v>8605</v>
      </c>
      <c r="O1772" s="152"/>
      <c r="P1772" s="152"/>
      <c r="Q1772" s="152"/>
      <c r="R1772" s="152"/>
      <c r="S1772" s="152"/>
      <c r="T1772" s="152"/>
      <c r="U1772" s="152"/>
      <c r="V1772" s="152"/>
      <c r="W1772" s="152" t="s">
        <v>16</v>
      </c>
      <c r="X1772" s="9" t="s">
        <v>8725</v>
      </c>
    </row>
    <row r="1773" spans="1:24" x14ac:dyDescent="0.3">
      <c r="A1773" s="136" t="s">
        <v>8606</v>
      </c>
      <c r="B1773" s="137" t="s">
        <v>8607</v>
      </c>
      <c r="C1773" s="27">
        <v>45435</v>
      </c>
      <c r="D1773" s="28" t="s">
        <v>18</v>
      </c>
      <c r="E1773" s="294" t="s">
        <v>6967</v>
      </c>
      <c r="F1773" s="49" t="s">
        <v>73</v>
      </c>
      <c r="G1773" s="28" t="s">
        <v>8608</v>
      </c>
      <c r="H1773" s="28" t="s">
        <v>8609</v>
      </c>
      <c r="I1773" s="27">
        <v>45435</v>
      </c>
      <c r="J1773" s="28"/>
      <c r="K1773" s="28" t="s">
        <v>103</v>
      </c>
      <c r="L1773" s="28"/>
      <c r="M1773" s="28"/>
      <c r="N1773" s="28" t="s">
        <v>10184</v>
      </c>
      <c r="O1773" s="28" t="s">
        <v>10183</v>
      </c>
      <c r="P1773" s="28" t="s">
        <v>10185</v>
      </c>
      <c r="Q1773" s="28"/>
      <c r="R1773" s="28"/>
      <c r="S1773" s="28" t="s">
        <v>269</v>
      </c>
      <c r="T1773" s="27">
        <v>45474</v>
      </c>
      <c r="U1773" s="28" t="s">
        <v>10124</v>
      </c>
      <c r="V1773" s="28" t="s">
        <v>164</v>
      </c>
      <c r="W1773" s="28" t="s">
        <v>97</v>
      </c>
      <c r="X1773" s="9"/>
    </row>
    <row r="1774" spans="1:24" x14ac:dyDescent="0.3">
      <c r="A1774" s="136" t="s">
        <v>8610</v>
      </c>
      <c r="B1774" s="35" t="s">
        <v>8611</v>
      </c>
      <c r="C1774" s="27">
        <v>45435</v>
      </c>
      <c r="D1774" s="28" t="s">
        <v>18</v>
      </c>
      <c r="E1774" s="294"/>
      <c r="F1774" s="49" t="s">
        <v>413</v>
      </c>
      <c r="G1774" s="28" t="s">
        <v>8612</v>
      </c>
      <c r="H1774" s="28" t="s">
        <v>4101</v>
      </c>
      <c r="I1774" s="27">
        <v>45418</v>
      </c>
      <c r="J1774" s="27"/>
      <c r="K1774" s="28" t="s">
        <v>102</v>
      </c>
      <c r="L1774" s="28"/>
      <c r="M1774" s="28"/>
      <c r="N1774" s="28"/>
      <c r="O1774" s="28" t="s">
        <v>7482</v>
      </c>
      <c r="P1774" s="28" t="s">
        <v>8894</v>
      </c>
      <c r="Q1774" s="28"/>
      <c r="R1774" s="28"/>
      <c r="S1774" s="28" t="s">
        <v>292</v>
      </c>
      <c r="T1774" s="27">
        <v>45449</v>
      </c>
      <c r="U1774" s="28" t="s">
        <v>5955</v>
      </c>
      <c r="V1774" s="28" t="s">
        <v>164</v>
      </c>
      <c r="W1774" s="28" t="s">
        <v>97</v>
      </c>
      <c r="X1774" s="9"/>
    </row>
    <row r="1775" spans="1:24" x14ac:dyDescent="0.3">
      <c r="A1775" s="136" t="s">
        <v>8613</v>
      </c>
      <c r="B1775" s="137" t="s">
        <v>8614</v>
      </c>
      <c r="C1775" s="27">
        <v>45435</v>
      </c>
      <c r="D1775" s="28" t="s">
        <v>18</v>
      </c>
      <c r="E1775" s="294" t="s">
        <v>8615</v>
      </c>
      <c r="F1775" s="49" t="s">
        <v>73</v>
      </c>
      <c r="G1775" s="28" t="s">
        <v>8616</v>
      </c>
      <c r="H1775" s="28" t="s">
        <v>8617</v>
      </c>
      <c r="I1775" s="27">
        <v>45434</v>
      </c>
      <c r="J1775" s="28"/>
      <c r="K1775" s="28" t="s">
        <v>103</v>
      </c>
      <c r="L1775" s="28"/>
      <c r="M1775" s="28"/>
      <c r="N1775" s="28"/>
      <c r="O1775" s="28" t="s">
        <v>9010</v>
      </c>
      <c r="P1775" s="28" t="s">
        <v>9011</v>
      </c>
      <c r="Q1775" s="28"/>
      <c r="R1775" s="28"/>
      <c r="S1775" s="28" t="s">
        <v>269</v>
      </c>
      <c r="T1775" s="27">
        <v>45455</v>
      </c>
      <c r="U1775" s="28" t="s">
        <v>714</v>
      </c>
      <c r="V1775" s="28" t="s">
        <v>164</v>
      </c>
      <c r="W1775" s="28" t="s">
        <v>97</v>
      </c>
      <c r="X1775" s="9"/>
    </row>
    <row r="1776" spans="1:24" x14ac:dyDescent="0.3">
      <c r="A1776" s="136" t="s">
        <v>8618</v>
      </c>
      <c r="B1776" s="35" t="s">
        <v>8619</v>
      </c>
      <c r="C1776" s="27">
        <v>45436</v>
      </c>
      <c r="D1776" s="28" t="s">
        <v>18</v>
      </c>
      <c r="E1776" s="294" t="s">
        <v>8620</v>
      </c>
      <c r="F1776" s="49" t="s">
        <v>22</v>
      </c>
      <c r="G1776" s="28" t="s">
        <v>8621</v>
      </c>
      <c r="H1776" s="28" t="s">
        <v>8622</v>
      </c>
      <c r="I1776" s="27">
        <v>45436</v>
      </c>
      <c r="J1776" s="28"/>
      <c r="K1776" s="28" t="s">
        <v>104</v>
      </c>
      <c r="L1776" s="28"/>
      <c r="M1776" s="28"/>
      <c r="N1776" s="28"/>
      <c r="O1776" s="28" t="s">
        <v>10147</v>
      </c>
      <c r="P1776" s="28"/>
      <c r="Q1776" s="28"/>
      <c r="R1776" s="28"/>
      <c r="S1776" s="28" t="s">
        <v>269</v>
      </c>
      <c r="T1776" s="27">
        <v>45442</v>
      </c>
      <c r="U1776" s="28" t="s">
        <v>865</v>
      </c>
      <c r="V1776" s="28" t="s">
        <v>164</v>
      </c>
      <c r="W1776" s="28" t="s">
        <v>97</v>
      </c>
      <c r="X1776" s="9" t="s">
        <v>8725</v>
      </c>
    </row>
    <row r="1777" spans="1:24" x14ac:dyDescent="0.3">
      <c r="A1777" s="136" t="s">
        <v>8623</v>
      </c>
      <c r="B1777" s="137" t="s">
        <v>8624</v>
      </c>
      <c r="C1777" s="27">
        <v>45436</v>
      </c>
      <c r="D1777" s="28" t="s">
        <v>18</v>
      </c>
      <c r="E1777" s="294" t="s">
        <v>8625</v>
      </c>
      <c r="F1777" s="49" t="s">
        <v>73</v>
      </c>
      <c r="G1777" s="28" t="s">
        <v>8626</v>
      </c>
      <c r="H1777" s="28" t="s">
        <v>8627</v>
      </c>
      <c r="I1777" s="27">
        <v>45435</v>
      </c>
      <c r="J1777" s="28"/>
      <c r="K1777" s="28" t="s">
        <v>103</v>
      </c>
      <c r="L1777" s="28"/>
      <c r="M1777" s="28"/>
      <c r="N1777" s="28"/>
      <c r="O1777" s="28" t="s">
        <v>9524</v>
      </c>
      <c r="P1777" s="28" t="s">
        <v>8939</v>
      </c>
      <c r="Q1777" s="28"/>
      <c r="R1777" s="28"/>
      <c r="S1777" s="28" t="s">
        <v>269</v>
      </c>
      <c r="T1777" s="27">
        <v>45455</v>
      </c>
      <c r="U1777" s="28" t="s">
        <v>9525</v>
      </c>
      <c r="V1777" s="28" t="s">
        <v>164</v>
      </c>
      <c r="W1777" s="28" t="s">
        <v>97</v>
      </c>
      <c r="X1777" s="9"/>
    </row>
    <row r="1778" spans="1:24" x14ac:dyDescent="0.3">
      <c r="A1778" s="136" t="s">
        <v>8628</v>
      </c>
      <c r="B1778" s="35" t="s">
        <v>8629</v>
      </c>
      <c r="C1778" s="27">
        <v>45436</v>
      </c>
      <c r="D1778" s="28" t="s">
        <v>18</v>
      </c>
      <c r="E1778" s="294" t="s">
        <v>7476</v>
      </c>
      <c r="F1778" s="49" t="s">
        <v>22</v>
      </c>
      <c r="G1778" s="28" t="s">
        <v>8630</v>
      </c>
      <c r="H1778" s="28" t="s">
        <v>159</v>
      </c>
      <c r="I1778" s="27">
        <v>45435</v>
      </c>
      <c r="J1778" s="28"/>
      <c r="K1778" s="28" t="s">
        <v>104</v>
      </c>
      <c r="L1778" s="28"/>
      <c r="M1778" s="28"/>
      <c r="N1778" s="28"/>
      <c r="O1778" s="28" t="s">
        <v>8631</v>
      </c>
      <c r="P1778" s="28" t="s">
        <v>10061</v>
      </c>
      <c r="Q1778" s="28"/>
      <c r="R1778" s="28"/>
      <c r="S1778" s="28" t="s">
        <v>269</v>
      </c>
      <c r="T1778" s="27">
        <v>45442</v>
      </c>
      <c r="U1778" s="28" t="s">
        <v>865</v>
      </c>
      <c r="V1778" s="28" t="s">
        <v>164</v>
      </c>
      <c r="W1778" s="28" t="s">
        <v>97</v>
      </c>
      <c r="X1778" s="9"/>
    </row>
    <row r="1779" spans="1:24" x14ac:dyDescent="0.3">
      <c r="A1779" s="136" t="s">
        <v>8632</v>
      </c>
      <c r="B1779" s="35" t="s">
        <v>8633</v>
      </c>
      <c r="C1779" s="151">
        <v>45436</v>
      </c>
      <c r="D1779" s="152" t="s">
        <v>20</v>
      </c>
      <c r="E1779" s="303" t="s">
        <v>8634</v>
      </c>
      <c r="F1779" s="153" t="s">
        <v>72</v>
      </c>
      <c r="G1779" s="152" t="s">
        <v>125</v>
      </c>
      <c r="H1779" s="152"/>
      <c r="I1779" s="152"/>
      <c r="J1779" s="152"/>
      <c r="K1779" s="152" t="s">
        <v>103</v>
      </c>
      <c r="L1779" s="152"/>
      <c r="M1779" s="152"/>
      <c r="N1779" s="152"/>
      <c r="O1779" s="152"/>
      <c r="P1779" s="152"/>
      <c r="Q1779" s="152"/>
      <c r="R1779" s="152"/>
      <c r="S1779" s="152"/>
      <c r="T1779" s="152"/>
      <c r="U1779" s="152"/>
      <c r="V1779" s="152"/>
      <c r="W1779" s="152" t="s">
        <v>16</v>
      </c>
      <c r="X1779" s="18" t="s">
        <v>9574</v>
      </c>
    </row>
    <row r="1780" spans="1:24" x14ac:dyDescent="0.3">
      <c r="A1780" s="136" t="s">
        <v>8635</v>
      </c>
      <c r="B1780" s="35" t="s">
        <v>8636</v>
      </c>
      <c r="C1780" s="27">
        <v>45436</v>
      </c>
      <c r="D1780" s="28" t="s">
        <v>18</v>
      </c>
      <c r="E1780" s="294" t="s">
        <v>8521</v>
      </c>
      <c r="F1780" s="49" t="s">
        <v>22</v>
      </c>
      <c r="G1780" s="28" t="s">
        <v>8637</v>
      </c>
      <c r="H1780" s="28" t="s">
        <v>615</v>
      </c>
      <c r="I1780" s="27">
        <v>45436</v>
      </c>
      <c r="J1780" s="28"/>
      <c r="K1780" s="28" t="s">
        <v>104</v>
      </c>
      <c r="L1780" s="28"/>
      <c r="M1780" s="28"/>
      <c r="N1780" s="28"/>
      <c r="O1780" s="28" t="s">
        <v>8638</v>
      </c>
      <c r="P1780" s="28" t="s">
        <v>8639</v>
      </c>
      <c r="Q1780" s="28"/>
      <c r="R1780" s="28"/>
      <c r="S1780" s="28" t="s">
        <v>269</v>
      </c>
      <c r="T1780" s="27">
        <v>45442</v>
      </c>
      <c r="U1780" s="28" t="s">
        <v>865</v>
      </c>
      <c r="V1780" s="28" t="s">
        <v>164</v>
      </c>
      <c r="W1780" s="28" t="s">
        <v>97</v>
      </c>
      <c r="X1780" s="9"/>
    </row>
    <row r="1781" spans="1:24" x14ac:dyDescent="0.3">
      <c r="A1781" s="136" t="s">
        <v>8640</v>
      </c>
      <c r="B1781" s="35" t="s">
        <v>1063</v>
      </c>
      <c r="C1781" s="151">
        <v>45436</v>
      </c>
      <c r="D1781" s="152" t="s">
        <v>19</v>
      </c>
      <c r="E1781" s="303"/>
      <c r="F1781" s="153"/>
      <c r="G1781" s="152" t="s">
        <v>8641</v>
      </c>
      <c r="H1781" s="152" t="s">
        <v>8642</v>
      </c>
      <c r="I1781" s="151">
        <v>45403</v>
      </c>
      <c r="J1781" s="152"/>
      <c r="K1781" s="152" t="s">
        <v>102</v>
      </c>
      <c r="L1781" s="152"/>
      <c r="M1781" s="152"/>
      <c r="N1781" s="152" t="s">
        <v>8928</v>
      </c>
      <c r="O1781" s="152"/>
      <c r="P1781" s="152"/>
      <c r="Q1781" s="152"/>
      <c r="R1781" s="152"/>
      <c r="S1781" s="152"/>
      <c r="T1781" s="152"/>
      <c r="U1781" s="152"/>
      <c r="V1781" s="152"/>
      <c r="W1781" s="152" t="s">
        <v>16</v>
      </c>
      <c r="X1781" s="18" t="s">
        <v>9143</v>
      </c>
    </row>
    <row r="1782" spans="1:24" x14ac:dyDescent="0.3">
      <c r="A1782" s="136" t="s">
        <v>8643</v>
      </c>
      <c r="B1782" s="35" t="s">
        <v>8644</v>
      </c>
      <c r="C1782" s="27">
        <v>45436</v>
      </c>
      <c r="D1782" s="28" t="s">
        <v>18</v>
      </c>
      <c r="E1782" s="294" t="s">
        <v>8645</v>
      </c>
      <c r="F1782" s="49" t="s">
        <v>114</v>
      </c>
      <c r="G1782" s="28" t="s">
        <v>8786</v>
      </c>
      <c r="H1782" s="28" t="s">
        <v>125</v>
      </c>
      <c r="I1782" s="27">
        <v>45426</v>
      </c>
      <c r="J1782" s="28"/>
      <c r="K1782" s="28" t="s">
        <v>102</v>
      </c>
      <c r="L1782" s="28"/>
      <c r="M1782" s="28"/>
      <c r="N1782" s="28"/>
      <c r="O1782" s="28" t="s">
        <v>7405</v>
      </c>
      <c r="P1782" s="28"/>
      <c r="Q1782" s="28"/>
      <c r="R1782" s="28"/>
      <c r="S1782" s="28" t="s">
        <v>8646</v>
      </c>
      <c r="T1782" s="27">
        <v>45450</v>
      </c>
      <c r="U1782" s="28" t="s">
        <v>9069</v>
      </c>
      <c r="V1782" s="28" t="s">
        <v>164</v>
      </c>
      <c r="W1782" s="28" t="s">
        <v>97</v>
      </c>
      <c r="X1782" s="9"/>
    </row>
    <row r="1783" spans="1:24" x14ac:dyDescent="0.3">
      <c r="A1783" s="136" t="s">
        <v>8647</v>
      </c>
      <c r="B1783" s="137" t="s">
        <v>8648</v>
      </c>
      <c r="C1783" s="27">
        <v>45436</v>
      </c>
      <c r="D1783" s="28" t="s">
        <v>18</v>
      </c>
      <c r="E1783" s="294" t="s">
        <v>7021</v>
      </c>
      <c r="F1783" s="49" t="s">
        <v>73</v>
      </c>
      <c r="G1783" s="28" t="s">
        <v>8649</v>
      </c>
      <c r="H1783" s="28" t="s">
        <v>8650</v>
      </c>
      <c r="I1783" s="27">
        <v>45435</v>
      </c>
      <c r="J1783" s="28"/>
      <c r="K1783" s="28" t="s">
        <v>103</v>
      </c>
      <c r="L1783" s="28"/>
      <c r="M1783" s="28"/>
      <c r="N1783" s="28" t="s">
        <v>8882</v>
      </c>
      <c r="O1783" s="28" t="s">
        <v>125</v>
      </c>
      <c r="P1783" s="28" t="s">
        <v>8883</v>
      </c>
      <c r="Q1783" s="28"/>
      <c r="R1783" s="28"/>
      <c r="S1783" s="28" t="s">
        <v>269</v>
      </c>
      <c r="T1783" s="27">
        <v>45455</v>
      </c>
      <c r="U1783" s="28" t="s">
        <v>714</v>
      </c>
      <c r="V1783" s="28" t="s">
        <v>164</v>
      </c>
      <c r="W1783" s="28" t="s">
        <v>97</v>
      </c>
      <c r="X1783" s="9"/>
    </row>
    <row r="1784" spans="1:24" x14ac:dyDescent="0.3">
      <c r="A1784" s="136" t="s">
        <v>8651</v>
      </c>
      <c r="B1784" s="35" t="s">
        <v>8652</v>
      </c>
      <c r="C1784" s="27">
        <v>45436</v>
      </c>
      <c r="D1784" s="28" t="s">
        <v>18</v>
      </c>
      <c r="E1784" s="294" t="s">
        <v>8653</v>
      </c>
      <c r="F1784" s="49" t="s">
        <v>22</v>
      </c>
      <c r="G1784" s="28" t="s">
        <v>8654</v>
      </c>
      <c r="H1784" s="28" t="s">
        <v>615</v>
      </c>
      <c r="I1784" s="27">
        <v>45436</v>
      </c>
      <c r="J1784" s="28"/>
      <c r="K1784" s="28"/>
      <c r="L1784" s="28"/>
      <c r="M1784" s="28"/>
      <c r="N1784" s="28" t="s">
        <v>10152</v>
      </c>
      <c r="O1784" s="28" t="s">
        <v>10153</v>
      </c>
      <c r="P1784" s="28" t="s">
        <v>10154</v>
      </c>
      <c r="Q1784" s="28"/>
      <c r="R1784" s="28"/>
      <c r="S1784" s="28" t="s">
        <v>269</v>
      </c>
      <c r="T1784" s="27">
        <v>45447</v>
      </c>
      <c r="U1784" s="28" t="s">
        <v>865</v>
      </c>
      <c r="V1784" s="28" t="s">
        <v>164</v>
      </c>
      <c r="W1784" s="28" t="s">
        <v>97</v>
      </c>
      <c r="X1784" s="9" t="s">
        <v>8725</v>
      </c>
    </row>
    <row r="1785" spans="1:24" x14ac:dyDescent="0.3">
      <c r="A1785" s="136" t="s">
        <v>8655</v>
      </c>
      <c r="B1785" s="137" t="s">
        <v>8656</v>
      </c>
      <c r="C1785" s="27">
        <v>45436</v>
      </c>
      <c r="D1785" s="28" t="s">
        <v>18</v>
      </c>
      <c r="E1785" s="294" t="s">
        <v>8657</v>
      </c>
      <c r="F1785" s="49" t="s">
        <v>73</v>
      </c>
      <c r="G1785" s="28" t="s">
        <v>8658</v>
      </c>
      <c r="H1785" s="28" t="s">
        <v>615</v>
      </c>
      <c r="I1785" s="27">
        <v>45436</v>
      </c>
      <c r="J1785" s="28"/>
      <c r="K1785" s="28" t="s">
        <v>103</v>
      </c>
      <c r="L1785" s="28"/>
      <c r="M1785" s="28"/>
      <c r="N1785" s="28"/>
      <c r="O1785" s="28" t="s">
        <v>9148</v>
      </c>
      <c r="P1785" s="28" t="s">
        <v>9149</v>
      </c>
      <c r="Q1785" s="28"/>
      <c r="R1785" s="28"/>
      <c r="S1785" s="28" t="s">
        <v>269</v>
      </c>
      <c r="T1785" s="27">
        <v>45470</v>
      </c>
      <c r="U1785" s="28" t="s">
        <v>9526</v>
      </c>
      <c r="V1785" s="28" t="s">
        <v>164</v>
      </c>
      <c r="W1785" s="28" t="s">
        <v>97</v>
      </c>
      <c r="X1785" s="9"/>
    </row>
    <row r="1786" spans="1:24" x14ac:dyDescent="0.3">
      <c r="A1786" s="136" t="s">
        <v>8659</v>
      </c>
      <c r="B1786" s="35" t="s">
        <v>8660</v>
      </c>
      <c r="C1786" s="22">
        <v>45436</v>
      </c>
      <c r="D1786" s="23" t="s">
        <v>20</v>
      </c>
      <c r="E1786" s="296" t="s">
        <v>8661</v>
      </c>
      <c r="F1786" s="51" t="s">
        <v>62</v>
      </c>
      <c r="G1786" s="23" t="s">
        <v>1565</v>
      </c>
      <c r="H1786" s="23"/>
      <c r="I1786" s="22">
        <v>45433</v>
      </c>
      <c r="J1786" s="23"/>
      <c r="K1786" s="23" t="s">
        <v>103</v>
      </c>
      <c r="L1786" s="23"/>
      <c r="M1786" s="23"/>
      <c r="N1786" s="23"/>
      <c r="O1786" s="23"/>
      <c r="P1786" s="23"/>
      <c r="Q1786" s="23"/>
      <c r="R1786" s="23"/>
      <c r="S1786" s="23"/>
      <c r="T1786" s="23"/>
      <c r="U1786" s="23"/>
      <c r="V1786" s="23"/>
      <c r="W1786" s="23" t="s">
        <v>140</v>
      </c>
      <c r="X1786" s="9"/>
    </row>
    <row r="1787" spans="1:24" x14ac:dyDescent="0.3">
      <c r="A1787" s="136" t="s">
        <v>8662</v>
      </c>
      <c r="B1787" s="137" t="s">
        <v>8663</v>
      </c>
      <c r="C1787" s="27">
        <v>45436</v>
      </c>
      <c r="D1787" s="28" t="s">
        <v>18</v>
      </c>
      <c r="E1787" s="294" t="s">
        <v>8664</v>
      </c>
      <c r="F1787" s="49" t="s">
        <v>73</v>
      </c>
      <c r="G1787" s="28" t="s">
        <v>8665</v>
      </c>
      <c r="H1787" s="28" t="s">
        <v>8666</v>
      </c>
      <c r="I1787" s="27">
        <v>45425</v>
      </c>
      <c r="J1787" s="28"/>
      <c r="K1787" s="28" t="s">
        <v>103</v>
      </c>
      <c r="L1787" s="28"/>
      <c r="M1787" s="28"/>
      <c r="N1787" s="28"/>
      <c r="O1787" s="28" t="s">
        <v>9527</v>
      </c>
      <c r="P1787" s="28" t="s">
        <v>9528</v>
      </c>
      <c r="Q1787" s="28"/>
      <c r="R1787" s="28"/>
      <c r="S1787" s="28" t="s">
        <v>269</v>
      </c>
      <c r="T1787" s="27">
        <v>45455</v>
      </c>
      <c r="U1787" s="28" t="s">
        <v>9525</v>
      </c>
      <c r="V1787" s="28" t="s">
        <v>164</v>
      </c>
      <c r="W1787" s="28" t="s">
        <v>97</v>
      </c>
      <c r="X1787" s="9"/>
    </row>
    <row r="1788" spans="1:24" x14ac:dyDescent="0.3">
      <c r="A1788" s="136" t="s">
        <v>8667</v>
      </c>
      <c r="B1788" s="137" t="s">
        <v>8668</v>
      </c>
      <c r="C1788" s="27">
        <v>45436</v>
      </c>
      <c r="D1788" s="28" t="s">
        <v>18</v>
      </c>
      <c r="E1788" s="294" t="s">
        <v>8669</v>
      </c>
      <c r="F1788" s="49" t="s">
        <v>73</v>
      </c>
      <c r="G1788" s="28" t="s">
        <v>8670</v>
      </c>
      <c r="H1788" s="28" t="s">
        <v>615</v>
      </c>
      <c r="I1788" s="27">
        <v>45437</v>
      </c>
      <c r="J1788" s="28"/>
      <c r="K1788" s="28" t="s">
        <v>103</v>
      </c>
      <c r="L1788" s="28"/>
      <c r="M1788" s="28"/>
      <c r="N1788" s="28"/>
      <c r="O1788" s="28" t="s">
        <v>9529</v>
      </c>
      <c r="P1788" s="28" t="s">
        <v>9253</v>
      </c>
      <c r="Q1788" s="28"/>
      <c r="R1788" s="28"/>
      <c r="S1788" s="28" t="s">
        <v>269</v>
      </c>
      <c r="T1788" s="27">
        <v>45470</v>
      </c>
      <c r="U1788" s="28" t="s">
        <v>9526</v>
      </c>
      <c r="V1788" s="28" t="s">
        <v>164</v>
      </c>
      <c r="W1788" s="28" t="s">
        <v>97</v>
      </c>
      <c r="X1788" s="9"/>
    </row>
    <row r="1789" spans="1:24" x14ac:dyDescent="0.3">
      <c r="A1789" s="136" t="s">
        <v>8671</v>
      </c>
      <c r="B1789" s="35" t="s">
        <v>8672</v>
      </c>
      <c r="C1789" s="27">
        <v>45438</v>
      </c>
      <c r="D1789" s="28" t="s">
        <v>18</v>
      </c>
      <c r="E1789" s="294" t="s">
        <v>7573</v>
      </c>
      <c r="F1789" s="49" t="s">
        <v>22</v>
      </c>
      <c r="G1789" s="28" t="s">
        <v>8673</v>
      </c>
      <c r="H1789" s="28" t="s">
        <v>8674</v>
      </c>
      <c r="I1789" s="27">
        <v>45438</v>
      </c>
      <c r="J1789" s="28"/>
      <c r="K1789" s="28" t="s">
        <v>104</v>
      </c>
      <c r="L1789" s="28"/>
      <c r="M1789" s="28"/>
      <c r="N1789" s="28"/>
      <c r="O1789" s="28" t="s">
        <v>7454</v>
      </c>
      <c r="P1789" s="28" t="s">
        <v>8675</v>
      </c>
      <c r="Q1789" s="28"/>
      <c r="R1789" s="28"/>
      <c r="S1789" s="28" t="s">
        <v>269</v>
      </c>
      <c r="T1789" s="30">
        <v>45442</v>
      </c>
      <c r="U1789" s="28" t="s">
        <v>865</v>
      </c>
      <c r="V1789" s="28" t="s">
        <v>164</v>
      </c>
      <c r="W1789" s="28" t="s">
        <v>97</v>
      </c>
      <c r="X1789" s="9"/>
    </row>
    <row r="1790" spans="1:24" x14ac:dyDescent="0.3">
      <c r="A1790" s="136" t="s">
        <v>8676</v>
      </c>
      <c r="B1790" s="35" t="s">
        <v>8677</v>
      </c>
      <c r="C1790" s="27">
        <v>45438</v>
      </c>
      <c r="D1790" s="28" t="s">
        <v>18</v>
      </c>
      <c r="E1790" s="294" t="s">
        <v>7575</v>
      </c>
      <c r="F1790" s="49" t="s">
        <v>22</v>
      </c>
      <c r="G1790" s="28" t="s">
        <v>8678</v>
      </c>
      <c r="H1790" s="28" t="s">
        <v>108</v>
      </c>
      <c r="I1790" s="27">
        <v>45438</v>
      </c>
      <c r="J1790" s="28"/>
      <c r="K1790" s="28" t="s">
        <v>104</v>
      </c>
      <c r="L1790" s="28"/>
      <c r="M1790" s="28"/>
      <c r="N1790" s="28" t="s">
        <v>10145</v>
      </c>
      <c r="O1790" s="28" t="s">
        <v>8679</v>
      </c>
      <c r="P1790" s="28" t="s">
        <v>8680</v>
      </c>
      <c r="Q1790" s="28"/>
      <c r="R1790" s="28"/>
      <c r="S1790" s="28" t="s">
        <v>3112</v>
      </c>
      <c r="T1790" s="27">
        <v>45442</v>
      </c>
      <c r="U1790" s="28" t="s">
        <v>865</v>
      </c>
      <c r="V1790" s="28" t="s">
        <v>164</v>
      </c>
      <c r="W1790" s="28" t="s">
        <v>97</v>
      </c>
      <c r="X1790" s="9"/>
    </row>
    <row r="1791" spans="1:24" x14ac:dyDescent="0.3">
      <c r="A1791" s="136" t="s">
        <v>8681</v>
      </c>
      <c r="B1791" s="35" t="s">
        <v>8682</v>
      </c>
      <c r="C1791" s="27">
        <v>45438</v>
      </c>
      <c r="D1791" s="28" t="s">
        <v>18</v>
      </c>
      <c r="E1791" s="294" t="s">
        <v>8683</v>
      </c>
      <c r="F1791" s="49" t="s">
        <v>22</v>
      </c>
      <c r="G1791" s="28" t="s">
        <v>8684</v>
      </c>
      <c r="H1791" s="28" t="s">
        <v>99</v>
      </c>
      <c r="I1791" s="27">
        <v>45433</v>
      </c>
      <c r="J1791" s="28"/>
      <c r="K1791" s="28" t="s">
        <v>104</v>
      </c>
      <c r="L1791" s="28"/>
      <c r="M1791" s="28"/>
      <c r="N1791" s="28"/>
      <c r="O1791" s="28" t="s">
        <v>7480</v>
      </c>
      <c r="P1791" s="28" t="s">
        <v>10146</v>
      </c>
      <c r="Q1791" s="28"/>
      <c r="R1791" s="28"/>
      <c r="S1791" s="28" t="s">
        <v>269</v>
      </c>
      <c r="T1791" s="27">
        <v>45442</v>
      </c>
      <c r="U1791" s="28" t="s">
        <v>865</v>
      </c>
      <c r="V1791" s="28" t="s">
        <v>164</v>
      </c>
      <c r="W1791" s="28" t="s">
        <v>97</v>
      </c>
      <c r="X1791" s="9"/>
    </row>
    <row r="1792" spans="1:24" x14ac:dyDescent="0.3">
      <c r="A1792" s="136" t="s">
        <v>8685</v>
      </c>
      <c r="B1792" s="137" t="s">
        <v>8686</v>
      </c>
      <c r="C1792" s="27">
        <v>45438</v>
      </c>
      <c r="D1792" s="28" t="s">
        <v>18</v>
      </c>
      <c r="E1792" s="294" t="s">
        <v>7117</v>
      </c>
      <c r="F1792" s="49" t="s">
        <v>73</v>
      </c>
      <c r="G1792" s="28" t="s">
        <v>8687</v>
      </c>
      <c r="H1792" s="28" t="s">
        <v>150</v>
      </c>
      <c r="I1792" s="27">
        <v>45438</v>
      </c>
      <c r="J1792" s="28"/>
      <c r="K1792" s="28" t="s">
        <v>103</v>
      </c>
      <c r="L1792" s="28"/>
      <c r="M1792" s="28"/>
      <c r="N1792" s="28"/>
      <c r="O1792" s="28" t="s">
        <v>9110</v>
      </c>
      <c r="P1792" s="28" t="s">
        <v>9111</v>
      </c>
      <c r="Q1792" s="28"/>
      <c r="R1792" s="28"/>
      <c r="S1792" s="28" t="s">
        <v>269</v>
      </c>
      <c r="T1792" s="27">
        <v>45455</v>
      </c>
      <c r="U1792" s="28" t="s">
        <v>714</v>
      </c>
      <c r="V1792" s="28" t="s">
        <v>164</v>
      </c>
      <c r="W1792" s="28" t="s">
        <v>97</v>
      </c>
      <c r="X1792" s="9"/>
    </row>
    <row r="1793" spans="1:24" x14ac:dyDescent="0.3">
      <c r="A1793" s="136" t="s">
        <v>8688</v>
      </c>
      <c r="B1793" s="35" t="s">
        <v>8689</v>
      </c>
      <c r="C1793" s="27">
        <v>45439</v>
      </c>
      <c r="D1793" s="28" t="s">
        <v>20</v>
      </c>
      <c r="E1793" s="294" t="s">
        <v>125</v>
      </c>
      <c r="F1793" s="49" t="s">
        <v>1686</v>
      </c>
      <c r="G1793" s="28" t="s">
        <v>8690</v>
      </c>
      <c r="H1793" s="28"/>
      <c r="I1793" s="27">
        <v>45438</v>
      </c>
      <c r="J1793" s="28"/>
      <c r="K1793" s="28" t="s">
        <v>102</v>
      </c>
      <c r="L1793" s="28"/>
      <c r="M1793" s="28"/>
      <c r="N1793" s="28"/>
      <c r="O1793" s="28" t="s">
        <v>9086</v>
      </c>
      <c r="P1793" s="28"/>
      <c r="Q1793" s="28"/>
      <c r="R1793" s="28"/>
      <c r="S1793" s="28" t="s">
        <v>9087</v>
      </c>
      <c r="T1793" s="27">
        <v>45439</v>
      </c>
      <c r="U1793" s="28" t="s">
        <v>9088</v>
      </c>
      <c r="V1793" s="28" t="s">
        <v>711</v>
      </c>
      <c r="W1793" s="28" t="s">
        <v>97</v>
      </c>
      <c r="X1793" s="9"/>
    </row>
    <row r="1794" spans="1:24" x14ac:dyDescent="0.3">
      <c r="A1794" s="136" t="s">
        <v>8706</v>
      </c>
      <c r="B1794" s="137" t="s">
        <v>8711</v>
      </c>
      <c r="C1794" s="27">
        <v>45439</v>
      </c>
      <c r="D1794" s="28" t="s">
        <v>18</v>
      </c>
      <c r="E1794" s="294" t="s">
        <v>7110</v>
      </c>
      <c r="F1794" s="49" t="s">
        <v>73</v>
      </c>
      <c r="G1794" s="28" t="s">
        <v>8719</v>
      </c>
      <c r="H1794" s="28" t="s">
        <v>5286</v>
      </c>
      <c r="I1794" s="27">
        <v>45437</v>
      </c>
      <c r="J1794" s="28"/>
      <c r="K1794" s="28" t="s">
        <v>103</v>
      </c>
      <c r="L1794" s="28"/>
      <c r="M1794" s="28"/>
      <c r="N1794" s="28"/>
      <c r="O1794" s="28" t="s">
        <v>9122</v>
      </c>
      <c r="P1794" s="28" t="s">
        <v>9123</v>
      </c>
      <c r="Q1794" s="28"/>
      <c r="R1794" s="28"/>
      <c r="S1794" s="28" t="s">
        <v>269</v>
      </c>
      <c r="T1794" s="27">
        <v>45455</v>
      </c>
      <c r="U1794" s="28" t="s">
        <v>714</v>
      </c>
      <c r="V1794" s="28" t="s">
        <v>164</v>
      </c>
      <c r="W1794" s="28" t="s">
        <v>97</v>
      </c>
    </row>
    <row r="1795" spans="1:24" x14ac:dyDescent="0.3">
      <c r="A1795" s="136" t="s">
        <v>8707</v>
      </c>
      <c r="B1795" s="35" t="s">
        <v>8712</v>
      </c>
      <c r="C1795" s="27">
        <v>45439</v>
      </c>
      <c r="D1795" s="28" t="s">
        <v>18</v>
      </c>
      <c r="E1795" s="294" t="s">
        <v>8716</v>
      </c>
      <c r="F1795" s="49" t="s">
        <v>22</v>
      </c>
      <c r="G1795" s="28" t="s">
        <v>8720</v>
      </c>
      <c r="H1795" s="28" t="s">
        <v>8721</v>
      </c>
      <c r="I1795" s="27">
        <v>45439</v>
      </c>
      <c r="J1795" s="28" t="s">
        <v>99</v>
      </c>
      <c r="K1795" s="28" t="s">
        <v>104</v>
      </c>
      <c r="L1795" s="28"/>
      <c r="M1795" s="28"/>
      <c r="N1795" s="28" t="s">
        <v>8873</v>
      </c>
      <c r="O1795" s="28" t="s">
        <v>8874</v>
      </c>
      <c r="P1795" s="28" t="s">
        <v>8875</v>
      </c>
      <c r="Q1795" s="28"/>
      <c r="R1795" s="28"/>
      <c r="S1795" s="28" t="s">
        <v>269</v>
      </c>
      <c r="T1795" s="27">
        <v>45449</v>
      </c>
      <c r="U1795" s="28" t="s">
        <v>9080</v>
      </c>
      <c r="V1795" s="28" t="s">
        <v>164</v>
      </c>
      <c r="W1795" s="28" t="s">
        <v>97</v>
      </c>
    </row>
    <row r="1796" spans="1:24" x14ac:dyDescent="0.3">
      <c r="A1796" s="136" t="s">
        <v>8708</v>
      </c>
      <c r="B1796" s="137" t="s">
        <v>8713</v>
      </c>
      <c r="C1796" s="27">
        <v>45440</v>
      </c>
      <c r="D1796" s="28" t="s">
        <v>18</v>
      </c>
      <c r="E1796" s="294" t="s">
        <v>8494</v>
      </c>
      <c r="F1796" s="49" t="s">
        <v>27</v>
      </c>
      <c r="G1796" s="28" t="s">
        <v>8845</v>
      </c>
      <c r="H1796" s="28" t="s">
        <v>8722</v>
      </c>
      <c r="I1796" s="27">
        <v>45439</v>
      </c>
      <c r="J1796" s="28"/>
      <c r="K1796" s="28" t="s">
        <v>103</v>
      </c>
      <c r="L1796" s="28"/>
      <c r="M1796" s="28"/>
      <c r="N1796" s="28"/>
      <c r="O1796" s="28" t="s">
        <v>9113</v>
      </c>
      <c r="P1796" s="28" t="s">
        <v>9114</v>
      </c>
      <c r="Q1796" s="28"/>
      <c r="R1796" s="28"/>
      <c r="S1796" s="28" t="s">
        <v>1733</v>
      </c>
      <c r="T1796" s="27">
        <v>45457</v>
      </c>
      <c r="U1796" s="28" t="s">
        <v>10199</v>
      </c>
      <c r="V1796" s="28" t="s">
        <v>164</v>
      </c>
      <c r="W1796" s="28" t="s">
        <v>97</v>
      </c>
    </row>
    <row r="1797" spans="1:24" x14ac:dyDescent="0.3">
      <c r="A1797" s="136" t="s">
        <v>8709</v>
      </c>
      <c r="B1797" s="137" t="s">
        <v>8714</v>
      </c>
      <c r="C1797" s="27">
        <v>45440</v>
      </c>
      <c r="D1797" s="28" t="s">
        <v>18</v>
      </c>
      <c r="E1797" s="294" t="s">
        <v>8717</v>
      </c>
      <c r="F1797" s="49" t="s">
        <v>27</v>
      </c>
      <c r="G1797" s="28" t="s">
        <v>8723</v>
      </c>
      <c r="H1797" s="28" t="s">
        <v>5424</v>
      </c>
      <c r="I1797" s="27">
        <v>45439</v>
      </c>
      <c r="J1797" s="28"/>
      <c r="K1797" s="28" t="s">
        <v>103</v>
      </c>
      <c r="L1797" s="28"/>
      <c r="M1797" s="28"/>
      <c r="N1797" s="28" t="s">
        <v>8068</v>
      </c>
      <c r="O1797" s="28" t="s">
        <v>9247</v>
      </c>
      <c r="P1797" s="28" t="s">
        <v>9248</v>
      </c>
      <c r="Q1797" s="28"/>
      <c r="R1797" s="28"/>
      <c r="S1797" s="28" t="s">
        <v>1733</v>
      </c>
      <c r="T1797" s="27">
        <v>45484</v>
      </c>
      <c r="U1797" s="28" t="s">
        <v>10199</v>
      </c>
      <c r="V1797" s="28" t="s">
        <v>164</v>
      </c>
      <c r="W1797" s="28" t="s">
        <v>97</v>
      </c>
    </row>
    <row r="1798" spans="1:24" x14ac:dyDescent="0.3">
      <c r="A1798" s="136" t="s">
        <v>8710</v>
      </c>
      <c r="B1798" s="35" t="s">
        <v>8715</v>
      </c>
      <c r="C1798" s="27">
        <v>45440</v>
      </c>
      <c r="D1798" s="28" t="s">
        <v>18</v>
      </c>
      <c r="E1798" s="294" t="s">
        <v>8718</v>
      </c>
      <c r="F1798" s="49" t="s">
        <v>22</v>
      </c>
      <c r="G1798" s="28" t="s">
        <v>8724</v>
      </c>
      <c r="H1798" s="28" t="s">
        <v>615</v>
      </c>
      <c r="I1798" s="27">
        <v>45440</v>
      </c>
      <c r="J1798" s="28"/>
      <c r="K1798" s="28" t="s">
        <v>104</v>
      </c>
      <c r="L1798" s="28"/>
      <c r="M1798" s="28"/>
      <c r="N1798" s="28" t="s">
        <v>10145</v>
      </c>
      <c r="O1798" s="28" t="s">
        <v>8819</v>
      </c>
      <c r="P1798" s="28" t="s">
        <v>8820</v>
      </c>
      <c r="Q1798" s="28"/>
      <c r="R1798" s="28"/>
      <c r="S1798" s="28" t="s">
        <v>269</v>
      </c>
      <c r="T1798" s="27">
        <v>45447</v>
      </c>
      <c r="U1798" s="28" t="s">
        <v>865</v>
      </c>
      <c r="V1798" s="28" t="s">
        <v>164</v>
      </c>
      <c r="W1798" s="28" t="s">
        <v>97</v>
      </c>
    </row>
    <row r="1799" spans="1:24" x14ac:dyDescent="0.3">
      <c r="A1799" s="58" t="s">
        <v>8731</v>
      </c>
      <c r="B1799" s="137" t="s">
        <v>8732</v>
      </c>
      <c r="C1799" s="151">
        <v>45440</v>
      </c>
      <c r="D1799" s="152" t="s">
        <v>18</v>
      </c>
      <c r="E1799" s="303" t="s">
        <v>8838</v>
      </c>
      <c r="F1799" s="153" t="s">
        <v>115</v>
      </c>
      <c r="G1799" s="152" t="s">
        <v>8733</v>
      </c>
      <c r="H1799" s="152" t="s">
        <v>8734</v>
      </c>
      <c r="I1799" s="152"/>
      <c r="J1799" s="152"/>
      <c r="K1799" s="152" t="s">
        <v>102</v>
      </c>
      <c r="L1799" s="152"/>
      <c r="M1799" s="152"/>
      <c r="N1799" s="152"/>
      <c r="O1799" s="152"/>
      <c r="P1799" s="152"/>
      <c r="Q1799" s="152"/>
      <c r="R1799" s="152"/>
      <c r="S1799" s="152"/>
      <c r="T1799" s="152"/>
      <c r="U1799" s="152"/>
      <c r="V1799" s="152"/>
      <c r="W1799" s="152" t="s">
        <v>16</v>
      </c>
    </row>
    <row r="1800" spans="1:24" x14ac:dyDescent="0.3">
      <c r="A1800" s="58" t="s">
        <v>8735</v>
      </c>
      <c r="B1800" s="137" t="s">
        <v>8736</v>
      </c>
      <c r="C1800" s="27">
        <v>45440</v>
      </c>
      <c r="D1800" s="28" t="s">
        <v>18</v>
      </c>
      <c r="E1800" s="294" t="s">
        <v>7636</v>
      </c>
      <c r="F1800" s="49" t="s">
        <v>22</v>
      </c>
      <c r="G1800" s="28" t="s">
        <v>8737</v>
      </c>
      <c r="H1800" s="28" t="s">
        <v>8738</v>
      </c>
      <c r="I1800" s="28"/>
      <c r="J1800" s="28"/>
      <c r="K1800" s="28" t="s">
        <v>104</v>
      </c>
      <c r="L1800" s="28"/>
      <c r="M1800" s="28"/>
      <c r="N1800" s="28"/>
      <c r="O1800" s="28" t="s">
        <v>10126</v>
      </c>
      <c r="P1800" s="28" t="s">
        <v>10127</v>
      </c>
      <c r="Q1800" s="28"/>
      <c r="R1800" s="28"/>
      <c r="S1800" s="28" t="s">
        <v>269</v>
      </c>
      <c r="T1800" s="27">
        <v>45447</v>
      </c>
      <c r="U1800" s="28" t="s">
        <v>865</v>
      </c>
      <c r="V1800" s="28" t="s">
        <v>164</v>
      </c>
      <c r="W1800" s="28" t="s">
        <v>97</v>
      </c>
    </row>
    <row r="1801" spans="1:24" x14ac:dyDescent="0.3">
      <c r="A1801" s="58" t="s">
        <v>8739</v>
      </c>
      <c r="B1801" s="35" t="s">
        <v>8740</v>
      </c>
      <c r="C1801" s="27">
        <v>45440</v>
      </c>
      <c r="D1801" s="28" t="s">
        <v>19</v>
      </c>
      <c r="E1801" s="294" t="s">
        <v>125</v>
      </c>
      <c r="F1801" s="49" t="s">
        <v>413</v>
      </c>
      <c r="G1801" s="28" t="s">
        <v>8741</v>
      </c>
      <c r="H1801" s="28" t="s">
        <v>8742</v>
      </c>
      <c r="I1801" s="28"/>
      <c r="J1801" s="28"/>
      <c r="K1801" s="28" t="s">
        <v>102</v>
      </c>
      <c r="L1801" s="28"/>
      <c r="M1801" s="28"/>
      <c r="N1801" s="28"/>
      <c r="O1801" s="28"/>
      <c r="P1801" s="28" t="s">
        <v>8744</v>
      </c>
      <c r="Q1801" s="28"/>
      <c r="R1801" s="28"/>
      <c r="S1801" s="28" t="s">
        <v>349</v>
      </c>
      <c r="T1801" s="27">
        <v>45440</v>
      </c>
      <c r="U1801" s="28"/>
      <c r="V1801" s="28"/>
      <c r="W1801" s="28" t="s">
        <v>97</v>
      </c>
      <c r="X1801" s="18" t="s">
        <v>8745</v>
      </c>
    </row>
    <row r="1802" spans="1:24" ht="30" customHeight="1" x14ac:dyDescent="0.3">
      <c r="A1802" s="58" t="s">
        <v>8755</v>
      </c>
      <c r="B1802" s="35" t="s">
        <v>8746</v>
      </c>
      <c r="C1802" s="27">
        <v>45440</v>
      </c>
      <c r="D1802" s="28" t="s">
        <v>19</v>
      </c>
      <c r="E1802" s="294" t="s">
        <v>125</v>
      </c>
      <c r="F1802" s="49" t="s">
        <v>8751</v>
      </c>
      <c r="G1802" s="28" t="s">
        <v>8752</v>
      </c>
      <c r="H1802" s="28" t="s">
        <v>8753</v>
      </c>
      <c r="I1802" s="28"/>
      <c r="J1802" s="28"/>
      <c r="K1802" s="28" t="s">
        <v>102</v>
      </c>
      <c r="L1802" s="28"/>
      <c r="M1802" s="28"/>
      <c r="N1802" s="28" t="s">
        <v>8776</v>
      </c>
      <c r="O1802" s="28"/>
      <c r="P1802" s="28"/>
      <c r="Q1802" s="28"/>
      <c r="R1802" s="28"/>
      <c r="S1802" s="28"/>
      <c r="T1802" s="27">
        <v>45441</v>
      </c>
      <c r="U1802" s="28" t="s">
        <v>8775</v>
      </c>
      <c r="V1802" s="28" t="s">
        <v>164</v>
      </c>
      <c r="W1802" s="28" t="s">
        <v>97</v>
      </c>
      <c r="X1802" s="18" t="s">
        <v>8754</v>
      </c>
    </row>
    <row r="1803" spans="1:24" x14ac:dyDescent="0.3">
      <c r="A1803" s="58" t="s">
        <v>8756</v>
      </c>
      <c r="B1803" s="35" t="s">
        <v>8757</v>
      </c>
      <c r="C1803" s="27">
        <v>45440</v>
      </c>
      <c r="D1803" s="28" t="s">
        <v>20</v>
      </c>
      <c r="E1803" s="294" t="s">
        <v>125</v>
      </c>
      <c r="F1803" s="49"/>
      <c r="G1803" s="28" t="s">
        <v>8758</v>
      </c>
      <c r="H1803" s="28"/>
      <c r="I1803" s="27">
        <v>45441</v>
      </c>
      <c r="J1803" s="28" t="s">
        <v>8759</v>
      </c>
      <c r="K1803" s="28" t="s">
        <v>102</v>
      </c>
      <c r="L1803" s="28"/>
      <c r="M1803" s="28"/>
      <c r="N1803" s="28"/>
      <c r="O1803" s="28"/>
      <c r="P1803" s="28"/>
      <c r="Q1803" s="28"/>
      <c r="R1803" s="28"/>
      <c r="S1803" s="28"/>
      <c r="T1803" s="28"/>
      <c r="U1803" s="28"/>
      <c r="V1803" s="28"/>
      <c r="W1803" s="28" t="s">
        <v>97</v>
      </c>
      <c r="X1803" s="18" t="s">
        <v>8783</v>
      </c>
    </row>
    <row r="1804" spans="1:24" x14ac:dyDescent="0.3">
      <c r="A1804" s="58" t="s">
        <v>8760</v>
      </c>
      <c r="B1804" s="137" t="s">
        <v>8761</v>
      </c>
      <c r="C1804" s="151">
        <v>45440</v>
      </c>
      <c r="D1804" s="152" t="s">
        <v>19</v>
      </c>
      <c r="E1804" s="303" t="s">
        <v>125</v>
      </c>
      <c r="F1804" s="153" t="s">
        <v>413</v>
      </c>
      <c r="G1804" s="152" t="s">
        <v>8762</v>
      </c>
      <c r="H1804" s="152" t="s">
        <v>7316</v>
      </c>
      <c r="I1804" s="151">
        <v>45429</v>
      </c>
      <c r="J1804" s="152"/>
      <c r="K1804" s="152" t="s">
        <v>102</v>
      </c>
      <c r="L1804" s="152"/>
      <c r="M1804" s="152"/>
      <c r="N1804" s="152"/>
      <c r="O1804" s="152"/>
      <c r="P1804" s="152"/>
      <c r="Q1804" s="152"/>
      <c r="R1804" s="152"/>
      <c r="S1804" s="152"/>
      <c r="T1804" s="152"/>
      <c r="U1804" s="152"/>
      <c r="V1804" s="152"/>
      <c r="W1804" s="152" t="s">
        <v>16</v>
      </c>
    </row>
    <row r="1805" spans="1:24" x14ac:dyDescent="0.3">
      <c r="A1805" s="58" t="s">
        <v>8763</v>
      </c>
      <c r="B1805" s="35" t="s">
        <v>8764</v>
      </c>
      <c r="C1805" s="27">
        <v>45440</v>
      </c>
      <c r="D1805" s="28" t="s">
        <v>18</v>
      </c>
      <c r="E1805" s="294" t="s">
        <v>7656</v>
      </c>
      <c r="F1805" s="49" t="s">
        <v>22</v>
      </c>
      <c r="G1805" s="28" t="s">
        <v>8781</v>
      </c>
      <c r="H1805" s="28" t="s">
        <v>8765</v>
      </c>
      <c r="I1805" s="27">
        <v>45440</v>
      </c>
      <c r="J1805" s="28"/>
      <c r="K1805" s="28" t="s">
        <v>104</v>
      </c>
      <c r="L1805" s="28"/>
      <c r="M1805" s="28"/>
      <c r="N1805" s="28"/>
      <c r="O1805" s="28" t="s">
        <v>7619</v>
      </c>
      <c r="P1805" s="28" t="s">
        <v>8782</v>
      </c>
      <c r="Q1805" s="28"/>
      <c r="R1805" s="28"/>
      <c r="S1805" s="28" t="s">
        <v>269</v>
      </c>
      <c r="T1805" s="27">
        <v>45447</v>
      </c>
      <c r="U1805" s="28" t="s">
        <v>865</v>
      </c>
      <c r="V1805" s="28" t="s">
        <v>164</v>
      </c>
      <c r="W1805" s="28" t="s">
        <v>97</v>
      </c>
    </row>
    <row r="1806" spans="1:24" x14ac:dyDescent="0.3">
      <c r="A1806" s="58" t="s">
        <v>8767</v>
      </c>
      <c r="B1806" s="137" t="s">
        <v>8766</v>
      </c>
      <c r="C1806" s="151">
        <v>45440</v>
      </c>
      <c r="D1806" s="152" t="s">
        <v>18</v>
      </c>
      <c r="E1806" s="303" t="s">
        <v>8837</v>
      </c>
      <c r="F1806" s="153" t="s">
        <v>49</v>
      </c>
      <c r="G1806" s="152" t="s">
        <v>8768</v>
      </c>
      <c r="H1806" s="152" t="s">
        <v>125</v>
      </c>
      <c r="I1806" s="151">
        <v>45440</v>
      </c>
      <c r="J1806" s="152"/>
      <c r="K1806" s="152" t="s">
        <v>103</v>
      </c>
      <c r="L1806" s="152"/>
      <c r="M1806" s="152"/>
      <c r="N1806" s="152"/>
      <c r="O1806" s="152"/>
      <c r="P1806" s="152"/>
      <c r="Q1806" s="152"/>
      <c r="R1806" s="152"/>
      <c r="S1806" s="152"/>
      <c r="T1806" s="152"/>
      <c r="U1806" s="152"/>
      <c r="V1806" s="152"/>
      <c r="W1806" s="152" t="s">
        <v>16</v>
      </c>
    </row>
    <row r="1807" spans="1:24" x14ac:dyDescent="0.3">
      <c r="A1807" s="58" t="s">
        <v>8777</v>
      </c>
      <c r="B1807" s="35" t="s">
        <v>8778</v>
      </c>
      <c r="C1807" s="27">
        <v>45441</v>
      </c>
      <c r="D1807" s="28" t="s">
        <v>20</v>
      </c>
      <c r="E1807" s="294" t="s">
        <v>8779</v>
      </c>
      <c r="F1807" s="49" t="s">
        <v>1686</v>
      </c>
      <c r="G1807" s="28" t="s">
        <v>8780</v>
      </c>
      <c r="H1807" s="28"/>
      <c r="I1807" s="27">
        <v>45437</v>
      </c>
      <c r="J1807" s="28"/>
      <c r="K1807" s="28" t="s">
        <v>102</v>
      </c>
      <c r="L1807" s="28"/>
      <c r="M1807" s="28"/>
      <c r="N1807" s="28"/>
      <c r="O1807" s="28" t="s">
        <v>8804</v>
      </c>
      <c r="P1807" s="28" t="s">
        <v>125</v>
      </c>
      <c r="Q1807" s="28"/>
      <c r="R1807" s="28"/>
      <c r="S1807" s="28" t="s">
        <v>8823</v>
      </c>
      <c r="T1807" s="27">
        <v>45453</v>
      </c>
      <c r="U1807" s="28" t="s">
        <v>9117</v>
      </c>
      <c r="V1807" s="28" t="s">
        <v>711</v>
      </c>
      <c r="W1807" s="28" t="s">
        <v>97</v>
      </c>
    </row>
    <row r="1808" spans="1:24" x14ac:dyDescent="0.3">
      <c r="A1808" s="58" t="s">
        <v>8784</v>
      </c>
      <c r="B1808" s="35" t="s">
        <v>8785</v>
      </c>
      <c r="C1808" s="151">
        <v>45441</v>
      </c>
      <c r="D1808" s="152" t="s">
        <v>18</v>
      </c>
      <c r="E1808" s="303" t="s">
        <v>8840</v>
      </c>
      <c r="F1808" s="153" t="s">
        <v>114</v>
      </c>
      <c r="G1808" s="152" t="s">
        <v>6937</v>
      </c>
      <c r="H1808" s="152" t="s">
        <v>7678</v>
      </c>
      <c r="I1808" s="151">
        <v>45441</v>
      </c>
      <c r="J1808" s="152"/>
      <c r="K1808" s="152" t="s">
        <v>102</v>
      </c>
      <c r="L1808" s="152"/>
      <c r="M1808" s="152"/>
      <c r="N1808" s="152"/>
      <c r="O1808" s="152" t="s">
        <v>8821</v>
      </c>
      <c r="P1808" s="152" t="s">
        <v>566</v>
      </c>
      <c r="Q1808" s="152"/>
      <c r="R1808" s="152"/>
      <c r="S1808" s="152" t="s">
        <v>8822</v>
      </c>
      <c r="T1808" s="152"/>
      <c r="U1808" s="152"/>
      <c r="V1808" s="152"/>
      <c r="W1808" s="152" t="s">
        <v>16</v>
      </c>
    </row>
    <row r="1809" spans="1:23" x14ac:dyDescent="0.3">
      <c r="A1809" s="58" t="s">
        <v>8789</v>
      </c>
      <c r="B1809" s="137" t="s">
        <v>8790</v>
      </c>
      <c r="C1809" s="27">
        <v>45441</v>
      </c>
      <c r="D1809" s="28" t="s">
        <v>18</v>
      </c>
      <c r="E1809" s="294" t="s">
        <v>7120</v>
      </c>
      <c r="F1809" s="49" t="s">
        <v>73</v>
      </c>
      <c r="G1809" s="28" t="s">
        <v>8791</v>
      </c>
      <c r="H1809" s="28" t="s">
        <v>8792</v>
      </c>
      <c r="I1809" s="27">
        <v>45427</v>
      </c>
      <c r="J1809" s="28"/>
      <c r="K1809" s="28" t="s">
        <v>103</v>
      </c>
      <c r="L1809" s="28"/>
      <c r="M1809" s="28"/>
      <c r="N1809" s="28"/>
      <c r="O1809" s="28" t="s">
        <v>8926</v>
      </c>
      <c r="P1809" s="28" t="s">
        <v>8927</v>
      </c>
      <c r="Q1809" s="28"/>
      <c r="R1809" s="28"/>
      <c r="S1809" s="28" t="s">
        <v>292</v>
      </c>
      <c r="T1809" s="27">
        <v>45455</v>
      </c>
      <c r="U1809" s="28" t="s">
        <v>9525</v>
      </c>
      <c r="V1809" s="28" t="s">
        <v>164</v>
      </c>
      <c r="W1809" s="28" t="s">
        <v>97</v>
      </c>
    </row>
    <row r="1810" spans="1:23" x14ac:dyDescent="0.3">
      <c r="A1810" s="58" t="s">
        <v>8793</v>
      </c>
      <c r="B1810" s="137" t="s">
        <v>8794</v>
      </c>
      <c r="C1810" s="27">
        <v>45441</v>
      </c>
      <c r="D1810" s="28" t="s">
        <v>18</v>
      </c>
      <c r="E1810" s="294" t="s">
        <v>7152</v>
      </c>
      <c r="F1810" s="49" t="s">
        <v>73</v>
      </c>
      <c r="G1810" s="28" t="s">
        <v>8795</v>
      </c>
      <c r="H1810" s="28" t="s">
        <v>8796</v>
      </c>
      <c r="I1810" s="27">
        <v>45436</v>
      </c>
      <c r="J1810" s="28"/>
      <c r="K1810" s="28" t="s">
        <v>103</v>
      </c>
      <c r="L1810" s="28"/>
      <c r="M1810" s="28"/>
      <c r="N1810" s="28"/>
      <c r="O1810" s="28" t="s">
        <v>9530</v>
      </c>
      <c r="P1810" s="28" t="s">
        <v>9098</v>
      </c>
      <c r="Q1810" s="28"/>
      <c r="R1810" s="28"/>
      <c r="S1810" s="28" t="s">
        <v>269</v>
      </c>
      <c r="T1810" s="27">
        <v>45455</v>
      </c>
      <c r="U1810" s="28" t="s">
        <v>714</v>
      </c>
      <c r="V1810" s="28" t="s">
        <v>164</v>
      </c>
      <c r="W1810" s="28" t="s">
        <v>97</v>
      </c>
    </row>
    <row r="1811" spans="1:23" x14ac:dyDescent="0.3">
      <c r="A1811" s="58" t="s">
        <v>8797</v>
      </c>
      <c r="B1811" s="137" t="s">
        <v>8798</v>
      </c>
      <c r="C1811" s="27">
        <v>45441</v>
      </c>
      <c r="D1811" s="28" t="s">
        <v>18</v>
      </c>
      <c r="E1811" s="294" t="s">
        <v>7141</v>
      </c>
      <c r="F1811" s="49" t="s">
        <v>73</v>
      </c>
      <c r="G1811" s="28" t="s">
        <v>8799</v>
      </c>
      <c r="H1811" s="28" t="s">
        <v>612</v>
      </c>
      <c r="I1811" s="27">
        <v>45441</v>
      </c>
      <c r="J1811" s="28"/>
      <c r="K1811" s="28" t="s">
        <v>103</v>
      </c>
      <c r="L1811" s="28"/>
      <c r="M1811" s="28"/>
      <c r="N1811" s="28"/>
      <c r="O1811" s="28" t="s">
        <v>9003</v>
      </c>
      <c r="P1811" s="28" t="s">
        <v>9004</v>
      </c>
      <c r="Q1811" s="28"/>
      <c r="R1811" s="28"/>
      <c r="S1811" s="28" t="s">
        <v>269</v>
      </c>
      <c r="T1811" s="27">
        <v>45455</v>
      </c>
      <c r="U1811" s="28" t="s">
        <v>714</v>
      </c>
      <c r="V1811" s="28" t="s">
        <v>164</v>
      </c>
      <c r="W1811" s="28" t="s">
        <v>97</v>
      </c>
    </row>
    <row r="1812" spans="1:23" x14ac:dyDescent="0.3">
      <c r="A1812" s="58" t="s">
        <v>8800</v>
      </c>
      <c r="B1812" s="137" t="s">
        <v>8801</v>
      </c>
      <c r="C1812" s="27">
        <v>45441</v>
      </c>
      <c r="D1812" s="28" t="s">
        <v>18</v>
      </c>
      <c r="E1812" s="294" t="s">
        <v>8802</v>
      </c>
      <c r="F1812" s="49" t="s">
        <v>22</v>
      </c>
      <c r="G1812" s="28" t="s">
        <v>8803</v>
      </c>
      <c r="H1812" s="28" t="s">
        <v>99</v>
      </c>
      <c r="I1812" s="27">
        <v>45441</v>
      </c>
      <c r="J1812" s="28"/>
      <c r="K1812" s="28" t="s">
        <v>104</v>
      </c>
      <c r="L1812" s="28"/>
      <c r="M1812" s="28"/>
      <c r="N1812" s="28"/>
      <c r="O1812" s="28" t="s">
        <v>9082</v>
      </c>
      <c r="P1812" s="28" t="s">
        <v>9083</v>
      </c>
      <c r="Q1812" s="28"/>
      <c r="R1812" s="28"/>
      <c r="S1812" s="28" t="s">
        <v>269</v>
      </c>
      <c r="T1812" s="27">
        <v>45449</v>
      </c>
      <c r="U1812" s="28" t="s">
        <v>5955</v>
      </c>
      <c r="V1812" s="28" t="s">
        <v>164</v>
      </c>
      <c r="W1812" s="28" t="s">
        <v>97</v>
      </c>
    </row>
    <row r="1813" spans="1:23" x14ac:dyDescent="0.3">
      <c r="A1813" s="58" t="s">
        <v>8805</v>
      </c>
      <c r="B1813" s="35" t="s">
        <v>8806</v>
      </c>
      <c r="C1813" s="22">
        <v>45441</v>
      </c>
      <c r="D1813" s="23" t="s">
        <v>18</v>
      </c>
      <c r="E1813" s="296" t="s">
        <v>8841</v>
      </c>
      <c r="F1813" s="51" t="s">
        <v>115</v>
      </c>
      <c r="G1813" s="23" t="s">
        <v>8807</v>
      </c>
      <c r="H1813" s="23" t="s">
        <v>8808</v>
      </c>
      <c r="I1813" s="22">
        <v>45387</v>
      </c>
      <c r="J1813" s="23"/>
      <c r="K1813" s="23" t="s">
        <v>102</v>
      </c>
      <c r="L1813" s="23"/>
      <c r="M1813" s="23"/>
      <c r="N1813" s="23" t="s">
        <v>8809</v>
      </c>
      <c r="O1813" s="23"/>
      <c r="P1813" s="23"/>
      <c r="Q1813" s="23"/>
      <c r="R1813" s="23"/>
      <c r="S1813" s="23"/>
      <c r="T1813" s="23"/>
      <c r="U1813" s="23"/>
      <c r="V1813" s="23"/>
      <c r="W1813" s="23" t="s">
        <v>140</v>
      </c>
    </row>
    <row r="1814" spans="1:23" ht="28.8" x14ac:dyDescent="0.3">
      <c r="A1814" s="58" t="s">
        <v>8810</v>
      </c>
      <c r="B1814" s="137" t="s">
        <v>8811</v>
      </c>
      <c r="C1814" s="27">
        <v>45441</v>
      </c>
      <c r="D1814" s="28" t="s">
        <v>21</v>
      </c>
      <c r="E1814" s="294" t="s">
        <v>8812</v>
      </c>
      <c r="F1814" s="49" t="s">
        <v>27</v>
      </c>
      <c r="G1814" s="28" t="s">
        <v>8813</v>
      </c>
      <c r="H1814" s="28" t="s">
        <v>8814</v>
      </c>
      <c r="I1814" s="27">
        <v>45431</v>
      </c>
      <c r="J1814" s="28"/>
      <c r="K1814" s="28" t="s">
        <v>103</v>
      </c>
      <c r="L1814" s="28"/>
      <c r="M1814" s="28"/>
      <c r="N1814" s="28"/>
      <c r="O1814" s="28" t="s">
        <v>10217</v>
      </c>
      <c r="P1814" s="28" t="s">
        <v>10218</v>
      </c>
      <c r="Q1814" s="28"/>
      <c r="R1814" s="28"/>
      <c r="S1814" s="28" t="s">
        <v>1733</v>
      </c>
      <c r="T1814" s="27">
        <v>45457</v>
      </c>
      <c r="U1814" s="28" t="s">
        <v>10199</v>
      </c>
      <c r="V1814" s="28" t="s">
        <v>164</v>
      </c>
      <c r="W1814" s="28" t="s">
        <v>97</v>
      </c>
    </row>
    <row r="1815" spans="1:23" x14ac:dyDescent="0.3">
      <c r="A1815" s="58" t="s">
        <v>8816</v>
      </c>
      <c r="B1815" s="35" t="s">
        <v>8815</v>
      </c>
      <c r="C1815" s="27">
        <v>45441</v>
      </c>
      <c r="D1815" s="28" t="s">
        <v>18</v>
      </c>
      <c r="E1815" s="294" t="s">
        <v>8817</v>
      </c>
      <c r="F1815" s="49" t="s">
        <v>22</v>
      </c>
      <c r="G1815" s="28" t="s">
        <v>8844</v>
      </c>
      <c r="H1815" s="28" t="s">
        <v>8818</v>
      </c>
      <c r="I1815" s="27">
        <v>45441</v>
      </c>
      <c r="J1815" s="28"/>
      <c r="K1815" s="28" t="s">
        <v>104</v>
      </c>
      <c r="L1815" s="28"/>
      <c r="M1815" s="28"/>
      <c r="N1815" s="28" t="s">
        <v>10145</v>
      </c>
      <c r="O1815" s="28" t="s">
        <v>8934</v>
      </c>
      <c r="P1815" s="28" t="s">
        <v>8935</v>
      </c>
      <c r="Q1815" s="28"/>
      <c r="R1815" s="28"/>
      <c r="S1815" s="28" t="s">
        <v>269</v>
      </c>
      <c r="T1815" s="27">
        <v>45447</v>
      </c>
      <c r="U1815" s="28" t="s">
        <v>865</v>
      </c>
      <c r="V1815" s="28" t="s">
        <v>164</v>
      </c>
      <c r="W1815" s="28" t="s">
        <v>97</v>
      </c>
    </row>
    <row r="1816" spans="1:23" x14ac:dyDescent="0.3">
      <c r="A1816" s="58" t="s">
        <v>8824</v>
      </c>
      <c r="B1816" s="137" t="s">
        <v>8825</v>
      </c>
      <c r="C1816" s="27">
        <v>45441</v>
      </c>
      <c r="D1816" s="28" t="s">
        <v>18</v>
      </c>
      <c r="E1816" s="294" t="s">
        <v>7233</v>
      </c>
      <c r="F1816" s="49" t="s">
        <v>73</v>
      </c>
      <c r="G1816" s="28" t="s">
        <v>8843</v>
      </c>
      <c r="H1816" s="28" t="s">
        <v>8826</v>
      </c>
      <c r="I1816" s="27">
        <v>45442</v>
      </c>
      <c r="J1816" s="28"/>
      <c r="K1816" s="28" t="s">
        <v>103</v>
      </c>
      <c r="L1816" s="28"/>
      <c r="M1816" s="28"/>
      <c r="N1816" s="28"/>
      <c r="O1816" s="28" t="s">
        <v>9096</v>
      </c>
      <c r="P1816" s="28" t="s">
        <v>9097</v>
      </c>
      <c r="Q1816" s="28"/>
      <c r="R1816" s="28"/>
      <c r="S1816" s="28" t="s">
        <v>269</v>
      </c>
      <c r="T1816" s="27">
        <v>45455</v>
      </c>
      <c r="U1816" s="28" t="s">
        <v>714</v>
      </c>
      <c r="V1816" s="28" t="s">
        <v>164</v>
      </c>
      <c r="W1816" s="28" t="s">
        <v>97</v>
      </c>
    </row>
    <row r="1817" spans="1:23" x14ac:dyDescent="0.3">
      <c r="A1817" s="58" t="s">
        <v>8827</v>
      </c>
      <c r="B1817" s="137" t="s">
        <v>8828</v>
      </c>
      <c r="C1817" s="27">
        <v>45442</v>
      </c>
      <c r="D1817" s="28" t="s">
        <v>19</v>
      </c>
      <c r="E1817" s="294" t="s">
        <v>125</v>
      </c>
      <c r="F1817" s="49" t="s">
        <v>413</v>
      </c>
      <c r="G1817" s="28" t="s">
        <v>8829</v>
      </c>
      <c r="H1817" s="28" t="s">
        <v>8830</v>
      </c>
      <c r="I1817" s="27">
        <v>45396</v>
      </c>
      <c r="J1817" s="28"/>
      <c r="K1817" s="28" t="s">
        <v>102</v>
      </c>
      <c r="L1817" s="28"/>
      <c r="M1817" s="28"/>
      <c r="N1817" s="28"/>
      <c r="O1817" s="28" t="s">
        <v>9559</v>
      </c>
      <c r="P1817" s="28" t="s">
        <v>9560</v>
      </c>
      <c r="Q1817" s="28"/>
      <c r="R1817" s="28"/>
      <c r="S1817" s="28" t="s">
        <v>269</v>
      </c>
      <c r="T1817" s="27">
        <v>45471</v>
      </c>
      <c r="U1817" s="28" t="s">
        <v>9561</v>
      </c>
      <c r="V1817" s="28" t="s">
        <v>9562</v>
      </c>
      <c r="W1817" s="28" t="s">
        <v>97</v>
      </c>
    </row>
    <row r="1818" spans="1:23" x14ac:dyDescent="0.3">
      <c r="A1818" s="58" t="s">
        <v>8832</v>
      </c>
      <c r="B1818" s="137" t="s">
        <v>8833</v>
      </c>
      <c r="C1818" s="27">
        <v>45442</v>
      </c>
      <c r="D1818" s="28" t="s">
        <v>18</v>
      </c>
      <c r="E1818" s="294" t="s">
        <v>8839</v>
      </c>
      <c r="F1818" s="49" t="s">
        <v>22</v>
      </c>
      <c r="G1818" s="28" t="s">
        <v>8842</v>
      </c>
      <c r="H1818" s="28" t="s">
        <v>357</v>
      </c>
      <c r="I1818" s="27">
        <v>45428</v>
      </c>
      <c r="J1818" s="28"/>
      <c r="K1818" s="28" t="s">
        <v>104</v>
      </c>
      <c r="L1818" s="28"/>
      <c r="M1818" s="28"/>
      <c r="N1818" s="28"/>
      <c r="O1818" s="28" t="s">
        <v>10160</v>
      </c>
      <c r="P1818" s="28" t="s">
        <v>10161</v>
      </c>
      <c r="Q1818" s="28"/>
      <c r="R1818" s="28"/>
      <c r="S1818" s="28" t="s">
        <v>269</v>
      </c>
      <c r="T1818" s="27">
        <v>45447</v>
      </c>
      <c r="U1818" s="28" t="s">
        <v>865</v>
      </c>
      <c r="V1818" s="28" t="s">
        <v>164</v>
      </c>
      <c r="W1818" s="28" t="s">
        <v>97</v>
      </c>
    </row>
    <row r="1819" spans="1:23" x14ac:dyDescent="0.3">
      <c r="A1819" s="58" t="s">
        <v>8846</v>
      </c>
      <c r="B1819" s="137" t="s">
        <v>8847</v>
      </c>
      <c r="C1819" s="27">
        <v>45442</v>
      </c>
      <c r="D1819" s="28" t="s">
        <v>19</v>
      </c>
      <c r="E1819" s="294"/>
      <c r="F1819" s="49" t="s">
        <v>413</v>
      </c>
      <c r="G1819" s="28" t="s">
        <v>8848</v>
      </c>
      <c r="H1819" s="28" t="s">
        <v>125</v>
      </c>
      <c r="I1819" s="27">
        <v>45426</v>
      </c>
      <c r="J1819" s="28"/>
      <c r="K1819" s="28" t="s">
        <v>102</v>
      </c>
      <c r="L1819" s="28"/>
      <c r="M1819" s="28"/>
      <c r="N1819" s="28"/>
      <c r="O1819" s="28" t="s">
        <v>8211</v>
      </c>
      <c r="P1819" s="28"/>
      <c r="Q1819" s="28"/>
      <c r="R1819" s="28"/>
      <c r="S1819" s="28" t="s">
        <v>269</v>
      </c>
      <c r="T1819" s="27">
        <v>45447</v>
      </c>
      <c r="U1819" s="28" t="s">
        <v>865</v>
      </c>
      <c r="V1819" s="28" t="s">
        <v>164</v>
      </c>
      <c r="W1819" s="28" t="s">
        <v>97</v>
      </c>
    </row>
    <row r="1820" spans="1:23" x14ac:dyDescent="0.3">
      <c r="A1820" s="58" t="s">
        <v>8850</v>
      </c>
      <c r="B1820" s="137" t="s">
        <v>8851</v>
      </c>
      <c r="C1820" s="27">
        <v>45442</v>
      </c>
      <c r="D1820" s="28" t="s">
        <v>18</v>
      </c>
      <c r="E1820" s="294" t="s">
        <v>8852</v>
      </c>
      <c r="F1820" s="49" t="s">
        <v>73</v>
      </c>
      <c r="G1820" s="28" t="s">
        <v>8853</v>
      </c>
      <c r="H1820" s="28" t="s">
        <v>8854</v>
      </c>
      <c r="I1820" s="27">
        <v>45442</v>
      </c>
      <c r="J1820" s="28"/>
      <c r="K1820" s="28" t="s">
        <v>103</v>
      </c>
      <c r="L1820" s="28"/>
      <c r="M1820" s="28"/>
      <c r="N1820" s="28"/>
      <c r="O1820" s="28" t="s">
        <v>9531</v>
      </c>
      <c r="P1820" s="28" t="s">
        <v>9532</v>
      </c>
      <c r="Q1820" s="28"/>
      <c r="R1820" s="28"/>
      <c r="S1820" s="28" t="s">
        <v>269</v>
      </c>
      <c r="T1820" s="27">
        <v>45470</v>
      </c>
      <c r="U1820" s="28" t="s">
        <v>9526</v>
      </c>
      <c r="V1820" s="28" t="s">
        <v>164</v>
      </c>
      <c r="W1820" s="28" t="s">
        <v>97</v>
      </c>
    </row>
    <row r="1821" spans="1:23" x14ac:dyDescent="0.3">
      <c r="A1821" s="58" t="s">
        <v>8855</v>
      </c>
      <c r="B1821" s="137" t="s">
        <v>8856</v>
      </c>
      <c r="C1821" s="27">
        <v>45442</v>
      </c>
      <c r="D1821" s="28" t="s">
        <v>18</v>
      </c>
      <c r="E1821" s="294" t="s">
        <v>8857</v>
      </c>
      <c r="F1821" s="49" t="s">
        <v>22</v>
      </c>
      <c r="G1821" s="28" t="s">
        <v>8858</v>
      </c>
      <c r="H1821" s="28" t="s">
        <v>99</v>
      </c>
      <c r="I1821" s="28" t="s">
        <v>8859</v>
      </c>
      <c r="J1821" s="28"/>
      <c r="K1821" s="28" t="s">
        <v>104</v>
      </c>
      <c r="L1821" s="28"/>
      <c r="M1821" s="28"/>
      <c r="N1821" s="28"/>
      <c r="O1821" s="28" t="s">
        <v>10157</v>
      </c>
      <c r="P1821" s="28" t="s">
        <v>10158</v>
      </c>
      <c r="Q1821" s="28"/>
      <c r="R1821" s="28"/>
      <c r="S1821" s="28" t="s">
        <v>269</v>
      </c>
      <c r="T1821" s="27">
        <v>45447</v>
      </c>
      <c r="U1821" s="28" t="s">
        <v>865</v>
      </c>
      <c r="V1821" s="28" t="s">
        <v>164</v>
      </c>
      <c r="W1821" s="28" t="s">
        <v>97</v>
      </c>
    </row>
    <row r="1822" spans="1:23" x14ac:dyDescent="0.3">
      <c r="A1822" s="58" t="s">
        <v>8860</v>
      </c>
      <c r="B1822" s="137" t="s">
        <v>8861</v>
      </c>
      <c r="C1822" s="27">
        <v>45442</v>
      </c>
      <c r="D1822" s="28" t="s">
        <v>18</v>
      </c>
      <c r="E1822" s="294" t="s">
        <v>8862</v>
      </c>
      <c r="F1822" s="49" t="s">
        <v>73</v>
      </c>
      <c r="G1822" s="28" t="s">
        <v>8863</v>
      </c>
      <c r="H1822" s="28" t="s">
        <v>8864</v>
      </c>
      <c r="I1822" s="27">
        <v>45442</v>
      </c>
      <c r="J1822" s="28"/>
      <c r="K1822" s="28" t="s">
        <v>103</v>
      </c>
      <c r="L1822" s="28"/>
      <c r="M1822" s="28"/>
      <c r="N1822" s="28"/>
      <c r="O1822" s="28" t="s">
        <v>9146</v>
      </c>
      <c r="P1822" s="28" t="s">
        <v>9147</v>
      </c>
      <c r="Q1822" s="28"/>
      <c r="R1822" s="28"/>
      <c r="S1822" s="28" t="s">
        <v>269</v>
      </c>
      <c r="T1822" s="27">
        <v>45470</v>
      </c>
      <c r="U1822" s="28" t="s">
        <v>9525</v>
      </c>
      <c r="V1822" s="28" t="s">
        <v>164</v>
      </c>
      <c r="W1822" s="28" t="s">
        <v>97</v>
      </c>
    </row>
    <row r="1823" spans="1:23" x14ac:dyDescent="0.3">
      <c r="A1823" s="58" t="s">
        <v>8865</v>
      </c>
      <c r="B1823" s="137" t="s">
        <v>8866</v>
      </c>
      <c r="C1823" s="27">
        <v>45443</v>
      </c>
      <c r="D1823" s="28" t="s">
        <v>18</v>
      </c>
      <c r="E1823" s="294" t="s">
        <v>7731</v>
      </c>
      <c r="F1823" s="49" t="s">
        <v>22</v>
      </c>
      <c r="G1823" s="28" t="s">
        <v>8872</v>
      </c>
      <c r="H1823" s="28" t="s">
        <v>429</v>
      </c>
      <c r="I1823" s="27">
        <v>45442</v>
      </c>
      <c r="J1823" s="28"/>
      <c r="K1823" s="28" t="s">
        <v>104</v>
      </c>
      <c r="L1823" s="28"/>
      <c r="M1823" s="28"/>
      <c r="N1823" s="28"/>
      <c r="O1823" s="28" t="s">
        <v>10155</v>
      </c>
      <c r="P1823" s="28" t="s">
        <v>10156</v>
      </c>
      <c r="Q1823" s="28"/>
      <c r="R1823" s="28"/>
      <c r="S1823" s="28" t="s">
        <v>269</v>
      </c>
      <c r="T1823" s="27">
        <v>45447</v>
      </c>
      <c r="U1823" s="28" t="s">
        <v>865</v>
      </c>
      <c r="V1823" s="28" t="s">
        <v>164</v>
      </c>
      <c r="W1823" s="28" t="s">
        <v>97</v>
      </c>
    </row>
    <row r="1824" spans="1:23" x14ac:dyDescent="0.3">
      <c r="A1824" s="58" t="s">
        <v>8867</v>
      </c>
      <c r="B1824" s="35" t="s">
        <v>8868</v>
      </c>
      <c r="C1824" s="27">
        <v>45443</v>
      </c>
      <c r="D1824" s="28" t="s">
        <v>18</v>
      </c>
      <c r="E1824" s="294" t="s">
        <v>8869</v>
      </c>
      <c r="F1824" s="49" t="s">
        <v>52</v>
      </c>
      <c r="G1824" s="28" t="s">
        <v>8870</v>
      </c>
      <c r="H1824" s="28" t="s">
        <v>8871</v>
      </c>
      <c r="I1824" s="27">
        <v>45443</v>
      </c>
      <c r="J1824" s="28"/>
      <c r="K1824" s="28" t="s">
        <v>103</v>
      </c>
      <c r="L1824" s="28"/>
      <c r="M1824" s="28"/>
      <c r="N1824" s="28"/>
      <c r="O1824" s="28" t="s">
        <v>10203</v>
      </c>
      <c r="P1824" s="28"/>
      <c r="Q1824" s="28"/>
      <c r="R1824" s="28"/>
      <c r="S1824" s="28" t="s">
        <v>1733</v>
      </c>
      <c r="T1824" s="27">
        <v>45484</v>
      </c>
      <c r="U1824" s="28" t="s">
        <v>10199</v>
      </c>
      <c r="V1824" s="28" t="s">
        <v>164</v>
      </c>
      <c r="W1824" s="28" t="s">
        <v>97</v>
      </c>
    </row>
    <row r="1825" spans="1:24" x14ac:dyDescent="0.3">
      <c r="A1825" s="58" t="s">
        <v>8877</v>
      </c>
      <c r="B1825" s="137" t="s">
        <v>8876</v>
      </c>
      <c r="C1825" s="27">
        <v>45443</v>
      </c>
      <c r="D1825" s="28" t="s">
        <v>18</v>
      </c>
      <c r="E1825" s="294" t="s">
        <v>8878</v>
      </c>
      <c r="F1825" s="49" t="s">
        <v>73</v>
      </c>
      <c r="G1825" s="28" t="s">
        <v>8879</v>
      </c>
      <c r="H1825" s="28" t="s">
        <v>108</v>
      </c>
      <c r="I1825" s="27">
        <v>45443</v>
      </c>
      <c r="J1825" s="28" t="s">
        <v>108</v>
      </c>
      <c r="K1825" s="28" t="s">
        <v>103</v>
      </c>
      <c r="L1825" s="28"/>
      <c r="M1825" s="28"/>
      <c r="N1825" s="28"/>
      <c r="O1825" s="28" t="s">
        <v>9533</v>
      </c>
      <c r="P1825" s="28" t="s">
        <v>9534</v>
      </c>
      <c r="Q1825" s="28"/>
      <c r="R1825" s="28"/>
      <c r="S1825" s="28" t="s">
        <v>269</v>
      </c>
      <c r="T1825" s="27">
        <v>45470</v>
      </c>
      <c r="U1825" s="28" t="s">
        <v>9526</v>
      </c>
      <c r="V1825" s="28" t="s">
        <v>164</v>
      </c>
      <c r="W1825" s="28" t="s">
        <v>97</v>
      </c>
    </row>
    <row r="1826" spans="1:24" x14ac:dyDescent="0.3">
      <c r="A1826" s="58" t="s">
        <v>8884</v>
      </c>
      <c r="B1826" s="137" t="s">
        <v>8885</v>
      </c>
      <c r="C1826" s="27">
        <v>45443</v>
      </c>
      <c r="D1826" s="28" t="s">
        <v>18</v>
      </c>
      <c r="E1826" s="294" t="s">
        <v>8886</v>
      </c>
      <c r="F1826" s="49" t="s">
        <v>22</v>
      </c>
      <c r="G1826" s="28" t="s">
        <v>8887</v>
      </c>
      <c r="H1826" s="28" t="s">
        <v>150</v>
      </c>
      <c r="I1826" s="27">
        <v>45442</v>
      </c>
      <c r="J1826" s="28"/>
      <c r="K1826" s="28" t="s">
        <v>104</v>
      </c>
      <c r="L1826" s="28"/>
      <c r="M1826" s="28"/>
      <c r="N1826" s="28" t="s">
        <v>10145</v>
      </c>
      <c r="O1826" s="28" t="s">
        <v>10148</v>
      </c>
      <c r="P1826" s="28" t="s">
        <v>10149</v>
      </c>
      <c r="Q1826" s="28"/>
      <c r="R1826" s="28"/>
      <c r="S1826" s="28" t="s">
        <v>269</v>
      </c>
      <c r="T1826" s="27">
        <v>45447</v>
      </c>
      <c r="U1826" s="28" t="s">
        <v>865</v>
      </c>
      <c r="V1826" s="28" t="s">
        <v>164</v>
      </c>
      <c r="W1826" s="28" t="s">
        <v>97</v>
      </c>
    </row>
    <row r="1827" spans="1:24" x14ac:dyDescent="0.3">
      <c r="A1827" s="58" t="s">
        <v>8888</v>
      </c>
      <c r="B1827" s="137" t="s">
        <v>8889</v>
      </c>
      <c r="C1827" s="27">
        <v>45443</v>
      </c>
      <c r="D1827" s="28" t="s">
        <v>18</v>
      </c>
      <c r="E1827" s="294" t="s">
        <v>8890</v>
      </c>
      <c r="F1827" s="49" t="s">
        <v>22</v>
      </c>
      <c r="G1827" s="28" t="s">
        <v>8733</v>
      </c>
      <c r="H1827" s="28" t="s">
        <v>8891</v>
      </c>
      <c r="I1827" s="27">
        <v>45443</v>
      </c>
      <c r="J1827" s="28"/>
      <c r="K1827" s="28" t="s">
        <v>102</v>
      </c>
      <c r="L1827" s="28"/>
      <c r="M1827" s="28"/>
      <c r="N1827" s="28"/>
      <c r="O1827" s="28"/>
      <c r="P1827" s="28" t="s">
        <v>8988</v>
      </c>
      <c r="Q1827" s="28"/>
      <c r="R1827" s="28"/>
      <c r="S1827" s="28" t="s">
        <v>163</v>
      </c>
      <c r="T1827" s="27">
        <v>45448</v>
      </c>
      <c r="U1827" s="28" t="s">
        <v>8989</v>
      </c>
      <c r="V1827" s="28" t="s">
        <v>164</v>
      </c>
      <c r="W1827" s="28" t="s">
        <v>97</v>
      </c>
    </row>
    <row r="1828" spans="1:24" x14ac:dyDescent="0.3">
      <c r="A1828" s="58" t="s">
        <v>8892</v>
      </c>
      <c r="B1828" s="137" t="s">
        <v>8893</v>
      </c>
      <c r="C1828" s="27">
        <v>45443</v>
      </c>
      <c r="D1828" s="28" t="s">
        <v>18</v>
      </c>
      <c r="E1828" s="294" t="s">
        <v>10275</v>
      </c>
      <c r="F1828" s="49" t="s">
        <v>73</v>
      </c>
      <c r="G1828" s="28" t="s">
        <v>8895</v>
      </c>
      <c r="H1828" s="28" t="s">
        <v>8896</v>
      </c>
      <c r="I1828" s="27">
        <v>45443</v>
      </c>
      <c r="J1828" s="28"/>
      <c r="K1828" s="28" t="s">
        <v>103</v>
      </c>
      <c r="L1828" s="28"/>
      <c r="M1828" s="28"/>
      <c r="N1828" s="28" t="s">
        <v>9179</v>
      </c>
      <c r="O1828" s="28"/>
      <c r="P1828" s="28"/>
      <c r="Q1828" s="28"/>
      <c r="R1828" s="28"/>
      <c r="S1828" s="28"/>
      <c r="T1828" s="28"/>
      <c r="U1828" s="28"/>
      <c r="V1828" s="28"/>
      <c r="W1828" s="28" t="s">
        <v>97</v>
      </c>
      <c r="X1828" s="18" t="s">
        <v>9204</v>
      </c>
    </row>
    <row r="1829" spans="1:24" x14ac:dyDescent="0.3">
      <c r="A1829" s="58" t="s">
        <v>8897</v>
      </c>
      <c r="B1829" s="137" t="s">
        <v>8898</v>
      </c>
      <c r="C1829" s="27">
        <v>45443</v>
      </c>
      <c r="D1829" s="28" t="s">
        <v>19</v>
      </c>
      <c r="E1829" s="294" t="s">
        <v>125</v>
      </c>
      <c r="F1829" s="49" t="s">
        <v>61</v>
      </c>
      <c r="G1829" s="28" t="s">
        <v>8899</v>
      </c>
      <c r="H1829" s="28"/>
      <c r="I1829" s="28" t="s">
        <v>8900</v>
      </c>
      <c r="J1829" s="28"/>
      <c r="K1829" s="28" t="s">
        <v>102</v>
      </c>
      <c r="L1829" s="28"/>
      <c r="M1829" s="28"/>
      <c r="N1829" s="28"/>
      <c r="O1829" s="28" t="s">
        <v>9089</v>
      </c>
      <c r="P1829" s="28"/>
      <c r="Q1829" s="28"/>
      <c r="R1829" s="28"/>
      <c r="S1829" s="28" t="s">
        <v>9090</v>
      </c>
      <c r="T1829" s="27">
        <v>45449</v>
      </c>
      <c r="U1829" s="28" t="s">
        <v>9091</v>
      </c>
      <c r="V1829" s="28" t="s">
        <v>61</v>
      </c>
      <c r="W1829" s="28" t="s">
        <v>97</v>
      </c>
    </row>
    <row r="1830" spans="1:24" x14ac:dyDescent="0.3">
      <c r="A1830" s="58" t="s">
        <v>8902</v>
      </c>
      <c r="B1830" s="35" t="s">
        <v>8903</v>
      </c>
      <c r="C1830" s="27">
        <v>45443</v>
      </c>
      <c r="D1830" s="28" t="s">
        <v>18</v>
      </c>
      <c r="E1830" s="294" t="s">
        <v>8904</v>
      </c>
      <c r="F1830" s="49" t="s">
        <v>22</v>
      </c>
      <c r="G1830" s="28" t="s">
        <v>8905</v>
      </c>
      <c r="H1830" s="28" t="s">
        <v>195</v>
      </c>
      <c r="I1830" s="27">
        <v>45443</v>
      </c>
      <c r="J1830" s="28"/>
      <c r="K1830" s="28" t="s">
        <v>104</v>
      </c>
      <c r="L1830" s="28"/>
      <c r="M1830" s="28"/>
      <c r="N1830" s="28"/>
      <c r="O1830" s="28" t="s">
        <v>8936</v>
      </c>
      <c r="P1830" s="28" t="s">
        <v>8937</v>
      </c>
      <c r="Q1830" s="28"/>
      <c r="R1830" s="28"/>
      <c r="S1830" s="28" t="s">
        <v>269</v>
      </c>
      <c r="T1830" s="27">
        <v>45447</v>
      </c>
      <c r="U1830" s="28" t="s">
        <v>865</v>
      </c>
      <c r="V1830" s="28" t="s">
        <v>164</v>
      </c>
      <c r="W1830" s="28" t="s">
        <v>97</v>
      </c>
    </row>
    <row r="1831" spans="1:24" x14ac:dyDescent="0.3">
      <c r="A1831" s="58" t="s">
        <v>8906</v>
      </c>
      <c r="B1831" s="137" t="s">
        <v>8907</v>
      </c>
      <c r="C1831" s="27">
        <v>45444</v>
      </c>
      <c r="D1831" s="28" t="s">
        <v>18</v>
      </c>
      <c r="E1831" s="294" t="s">
        <v>8908</v>
      </c>
      <c r="F1831" s="49" t="s">
        <v>73</v>
      </c>
      <c r="G1831" s="28" t="s">
        <v>8909</v>
      </c>
      <c r="H1831" s="28" t="s">
        <v>5286</v>
      </c>
      <c r="I1831" s="27">
        <v>45443</v>
      </c>
      <c r="J1831" s="28"/>
      <c r="K1831" s="28" t="s">
        <v>103</v>
      </c>
      <c r="L1831" s="28"/>
      <c r="M1831" s="28"/>
      <c r="N1831" s="28"/>
      <c r="O1831" s="28" t="s">
        <v>9348</v>
      </c>
      <c r="P1831" s="28" t="s">
        <v>9349</v>
      </c>
      <c r="Q1831" s="28"/>
      <c r="R1831" s="28"/>
      <c r="S1831" s="28" t="s">
        <v>269</v>
      </c>
      <c r="T1831" s="27">
        <v>45470</v>
      </c>
      <c r="U1831" s="28" t="s">
        <v>9526</v>
      </c>
      <c r="V1831" s="28" t="s">
        <v>164</v>
      </c>
      <c r="W1831" s="28" t="s">
        <v>97</v>
      </c>
    </row>
    <row r="1832" spans="1:24" x14ac:dyDescent="0.3">
      <c r="A1832" s="58" t="s">
        <v>8911</v>
      </c>
      <c r="B1832" s="35" t="s">
        <v>8910</v>
      </c>
      <c r="C1832" s="27">
        <v>45444</v>
      </c>
      <c r="D1832" s="28" t="s">
        <v>18</v>
      </c>
      <c r="E1832" s="294" t="s">
        <v>8912</v>
      </c>
      <c r="F1832" s="49" t="s">
        <v>22</v>
      </c>
      <c r="G1832" s="28" t="s">
        <v>8913</v>
      </c>
      <c r="H1832" s="28" t="s">
        <v>99</v>
      </c>
      <c r="I1832" s="27">
        <v>45444</v>
      </c>
      <c r="J1832" s="28"/>
      <c r="K1832" s="28" t="s">
        <v>104</v>
      </c>
      <c r="L1832" s="28"/>
      <c r="M1832" s="28"/>
      <c r="N1832" s="28" t="s">
        <v>8931</v>
      </c>
      <c r="O1832" s="28" t="s">
        <v>8932</v>
      </c>
      <c r="P1832" s="28" t="s">
        <v>8933</v>
      </c>
      <c r="Q1832" s="28"/>
      <c r="R1832" s="28"/>
      <c r="S1832" s="28" t="s">
        <v>269</v>
      </c>
      <c r="T1832" s="27">
        <v>45447</v>
      </c>
      <c r="U1832" s="28" t="s">
        <v>865</v>
      </c>
      <c r="V1832" s="28" t="s">
        <v>164</v>
      </c>
      <c r="W1832" s="28" t="s">
        <v>97</v>
      </c>
    </row>
    <row r="1833" spans="1:24" x14ac:dyDescent="0.3">
      <c r="A1833" s="58" t="s">
        <v>8914</v>
      </c>
      <c r="B1833" s="137" t="s">
        <v>8915</v>
      </c>
      <c r="C1833" s="27">
        <v>45444</v>
      </c>
      <c r="D1833" s="28" t="s">
        <v>18</v>
      </c>
      <c r="E1833" s="294" t="s">
        <v>8916</v>
      </c>
      <c r="F1833" s="49" t="s">
        <v>73</v>
      </c>
      <c r="G1833" s="28" t="s">
        <v>8917</v>
      </c>
      <c r="H1833" s="28" t="s">
        <v>8918</v>
      </c>
      <c r="I1833" s="27">
        <v>45444</v>
      </c>
      <c r="J1833" s="28"/>
      <c r="K1833" s="28" t="s">
        <v>103</v>
      </c>
      <c r="L1833" s="28"/>
      <c r="M1833" s="28"/>
      <c r="N1833" s="28"/>
      <c r="O1833" s="28" t="s">
        <v>9535</v>
      </c>
      <c r="P1833" s="28" t="s">
        <v>9536</v>
      </c>
      <c r="Q1833" s="28"/>
      <c r="R1833" s="28"/>
      <c r="S1833" s="28" t="s">
        <v>269</v>
      </c>
      <c r="T1833" s="27">
        <v>45470</v>
      </c>
      <c r="U1833" s="28" t="s">
        <v>9525</v>
      </c>
      <c r="V1833" s="28" t="s">
        <v>164</v>
      </c>
      <c r="W1833" s="28" t="s">
        <v>97</v>
      </c>
    </row>
    <row r="1834" spans="1:24" x14ac:dyDescent="0.3">
      <c r="A1834" s="58" t="s">
        <v>8919</v>
      </c>
      <c r="B1834" s="137" t="s">
        <v>8920</v>
      </c>
      <c r="C1834" s="27">
        <v>45444</v>
      </c>
      <c r="D1834" s="28" t="s">
        <v>18</v>
      </c>
      <c r="E1834" s="294" t="s">
        <v>8921</v>
      </c>
      <c r="F1834" s="49" t="s">
        <v>73</v>
      </c>
      <c r="G1834" s="28" t="s">
        <v>8922</v>
      </c>
      <c r="H1834" s="28" t="s">
        <v>8923</v>
      </c>
      <c r="I1834" s="27">
        <v>45441</v>
      </c>
      <c r="J1834" s="28"/>
      <c r="K1834" s="28" t="s">
        <v>103</v>
      </c>
      <c r="L1834" s="28"/>
      <c r="M1834" s="28"/>
      <c r="N1834" s="28"/>
      <c r="O1834" s="28" t="s">
        <v>9256</v>
      </c>
      <c r="P1834" s="28" t="s">
        <v>9257</v>
      </c>
      <c r="Q1834" s="28"/>
      <c r="R1834" s="28"/>
      <c r="S1834" s="28" t="s">
        <v>269</v>
      </c>
      <c r="T1834" s="27">
        <v>45470</v>
      </c>
      <c r="U1834" s="28" t="s">
        <v>9525</v>
      </c>
      <c r="V1834" s="28" t="s">
        <v>164</v>
      </c>
      <c r="W1834" s="28" t="s">
        <v>97</v>
      </c>
    </row>
    <row r="1835" spans="1:24" x14ac:dyDescent="0.3">
      <c r="A1835" s="58" t="s">
        <v>8940</v>
      </c>
      <c r="B1835" s="137" t="s">
        <v>8941</v>
      </c>
      <c r="C1835" s="27">
        <v>45446</v>
      </c>
      <c r="D1835" s="28" t="s">
        <v>1672</v>
      </c>
      <c r="E1835" s="294" t="s">
        <v>8942</v>
      </c>
      <c r="F1835" s="49" t="s">
        <v>73</v>
      </c>
      <c r="G1835" s="28" t="s">
        <v>8943</v>
      </c>
      <c r="H1835" s="28" t="s">
        <v>8944</v>
      </c>
      <c r="I1835" s="28"/>
      <c r="J1835" s="28"/>
      <c r="K1835" s="28" t="s">
        <v>103</v>
      </c>
      <c r="L1835" s="28"/>
      <c r="M1835" s="28"/>
      <c r="N1835" s="28"/>
      <c r="O1835" s="28" t="s">
        <v>9326</v>
      </c>
      <c r="P1835" s="28" t="s">
        <v>9329</v>
      </c>
      <c r="Q1835" s="28"/>
      <c r="R1835" s="28"/>
      <c r="S1835" s="28" t="s">
        <v>269</v>
      </c>
      <c r="T1835" s="27">
        <v>45470</v>
      </c>
      <c r="U1835" s="28" t="s">
        <v>9526</v>
      </c>
      <c r="V1835" s="28" t="s">
        <v>164</v>
      </c>
      <c r="W1835" s="28" t="s">
        <v>97</v>
      </c>
    </row>
    <row r="1836" spans="1:24" x14ac:dyDescent="0.3">
      <c r="A1836" s="58" t="s">
        <v>8945</v>
      </c>
      <c r="B1836" s="137" t="s">
        <v>8946</v>
      </c>
      <c r="C1836" s="27">
        <v>45446</v>
      </c>
      <c r="D1836" s="28" t="s">
        <v>1672</v>
      </c>
      <c r="E1836" s="294" t="s">
        <v>7817</v>
      </c>
      <c r="F1836" s="49" t="s">
        <v>22</v>
      </c>
      <c r="G1836" s="28" t="s">
        <v>8947</v>
      </c>
      <c r="H1836" s="28" t="s">
        <v>99</v>
      </c>
      <c r="I1836" s="28"/>
      <c r="J1836" s="28"/>
      <c r="K1836" s="28" t="s">
        <v>104</v>
      </c>
      <c r="L1836" s="28"/>
      <c r="M1836" s="28"/>
      <c r="N1836" s="28"/>
      <c r="O1836" s="28" t="s">
        <v>10150</v>
      </c>
      <c r="P1836" s="28" t="s">
        <v>10151</v>
      </c>
      <c r="Q1836" s="28"/>
      <c r="R1836" s="28"/>
      <c r="S1836" s="28" t="s">
        <v>269</v>
      </c>
      <c r="T1836" s="27">
        <v>45447</v>
      </c>
      <c r="U1836" s="28" t="s">
        <v>865</v>
      </c>
      <c r="V1836" s="28" t="s">
        <v>164</v>
      </c>
      <c r="W1836" s="28" t="s">
        <v>97</v>
      </c>
    </row>
    <row r="1837" spans="1:24" x14ac:dyDescent="0.3">
      <c r="A1837" s="58" t="s">
        <v>8948</v>
      </c>
      <c r="B1837" s="137" t="s">
        <v>8949</v>
      </c>
      <c r="C1837" s="27">
        <v>45446</v>
      </c>
      <c r="D1837" s="28" t="s">
        <v>1672</v>
      </c>
      <c r="E1837" s="294" t="s">
        <v>8950</v>
      </c>
      <c r="F1837" s="49" t="s">
        <v>73</v>
      </c>
      <c r="G1837" s="28" t="s">
        <v>8951</v>
      </c>
      <c r="H1837" s="28" t="s">
        <v>1438</v>
      </c>
      <c r="I1837" s="27">
        <v>45446</v>
      </c>
      <c r="J1837" s="28"/>
      <c r="K1837" s="28" t="s">
        <v>103</v>
      </c>
      <c r="L1837" s="28"/>
      <c r="M1837" s="28"/>
      <c r="N1837" s="28"/>
      <c r="O1837" s="28" t="s">
        <v>9327</v>
      </c>
      <c r="P1837" s="28" t="s">
        <v>9328</v>
      </c>
      <c r="Q1837" s="28"/>
      <c r="R1837" s="28"/>
      <c r="S1837" s="28" t="s">
        <v>269</v>
      </c>
      <c r="T1837" s="27">
        <v>45470</v>
      </c>
      <c r="U1837" s="28" t="s">
        <v>9526</v>
      </c>
      <c r="V1837" s="28" t="s">
        <v>164</v>
      </c>
      <c r="W1837" s="28" t="s">
        <v>97</v>
      </c>
    </row>
    <row r="1838" spans="1:24" x14ac:dyDescent="0.3">
      <c r="A1838" s="58" t="s">
        <v>8952</v>
      </c>
      <c r="B1838" s="137" t="s">
        <v>8953</v>
      </c>
      <c r="C1838" s="27">
        <v>45446</v>
      </c>
      <c r="D1838" s="28" t="s">
        <v>1672</v>
      </c>
      <c r="E1838" s="294" t="s">
        <v>10274</v>
      </c>
      <c r="F1838" s="49" t="s">
        <v>73</v>
      </c>
      <c r="G1838" s="28" t="s">
        <v>8954</v>
      </c>
      <c r="H1838" s="28" t="s">
        <v>1438</v>
      </c>
      <c r="I1838" s="27">
        <v>45446</v>
      </c>
      <c r="J1838" s="28"/>
      <c r="K1838" s="28" t="s">
        <v>103</v>
      </c>
      <c r="L1838" s="28"/>
      <c r="M1838" s="28"/>
      <c r="N1838" s="28"/>
      <c r="O1838" s="28" t="s">
        <v>9254</v>
      </c>
      <c r="P1838" s="28" t="s">
        <v>9255</v>
      </c>
      <c r="Q1838" s="28"/>
      <c r="R1838" s="28"/>
      <c r="S1838" s="28" t="s">
        <v>269</v>
      </c>
      <c r="T1838" s="27">
        <v>45470</v>
      </c>
      <c r="U1838" s="28" t="s">
        <v>9525</v>
      </c>
      <c r="V1838" s="28" t="s">
        <v>164</v>
      </c>
      <c r="W1838" s="28" t="s">
        <v>97</v>
      </c>
    </row>
    <row r="1839" spans="1:24" x14ac:dyDescent="0.3">
      <c r="A1839" s="58" t="s">
        <v>8955</v>
      </c>
      <c r="B1839" s="137" t="s">
        <v>8956</v>
      </c>
      <c r="C1839" s="27">
        <v>45446</v>
      </c>
      <c r="D1839" s="28" t="s">
        <v>18</v>
      </c>
      <c r="E1839" s="294" t="s">
        <v>10273</v>
      </c>
      <c r="F1839" s="49" t="s">
        <v>73</v>
      </c>
      <c r="G1839" s="28" t="s">
        <v>8957</v>
      </c>
      <c r="H1839" s="28" t="s">
        <v>8958</v>
      </c>
      <c r="I1839" s="27">
        <v>45440</v>
      </c>
      <c r="J1839" s="28"/>
      <c r="K1839" s="28" t="s">
        <v>103</v>
      </c>
      <c r="L1839" s="28"/>
      <c r="M1839" s="28"/>
      <c r="N1839" s="28"/>
      <c r="O1839" s="28" t="s">
        <v>9351</v>
      </c>
      <c r="P1839" s="28" t="s">
        <v>9350</v>
      </c>
      <c r="Q1839" s="28"/>
      <c r="R1839" s="28"/>
      <c r="S1839" s="28" t="s">
        <v>269</v>
      </c>
      <c r="T1839" s="27">
        <v>45475</v>
      </c>
      <c r="U1839" s="28" t="s">
        <v>9526</v>
      </c>
      <c r="V1839" s="28" t="s">
        <v>164</v>
      </c>
      <c r="W1839" s="28" t="s">
        <v>97</v>
      </c>
      <c r="X1839" s="18" t="s">
        <v>9214</v>
      </c>
    </row>
    <row r="1840" spans="1:24" x14ac:dyDescent="0.3">
      <c r="A1840" s="58" t="s">
        <v>8960</v>
      </c>
      <c r="B1840" s="35" t="s">
        <v>8961</v>
      </c>
      <c r="C1840" s="27">
        <v>45446</v>
      </c>
      <c r="D1840" s="28" t="s">
        <v>20</v>
      </c>
      <c r="E1840" s="294" t="s">
        <v>125</v>
      </c>
      <c r="F1840" s="49" t="s">
        <v>64</v>
      </c>
      <c r="G1840" s="28" t="s">
        <v>8962</v>
      </c>
      <c r="H1840" s="28" t="s">
        <v>8963</v>
      </c>
      <c r="I1840" s="27">
        <v>45429</v>
      </c>
      <c r="J1840" s="28"/>
      <c r="K1840" s="28" t="s">
        <v>103</v>
      </c>
      <c r="L1840" s="28"/>
      <c r="M1840" s="28"/>
      <c r="N1840" s="28" t="s">
        <v>9045</v>
      </c>
      <c r="O1840" s="28" t="s">
        <v>9046</v>
      </c>
      <c r="P1840" s="28" t="s">
        <v>125</v>
      </c>
      <c r="Q1840" s="28"/>
      <c r="R1840" s="28"/>
      <c r="S1840" s="28" t="s">
        <v>9047</v>
      </c>
      <c r="T1840" s="27">
        <v>45449</v>
      </c>
      <c r="U1840" s="28" t="s">
        <v>9048</v>
      </c>
      <c r="V1840" s="28" t="s">
        <v>9049</v>
      </c>
      <c r="W1840" s="28" t="s">
        <v>97</v>
      </c>
    </row>
    <row r="1841" spans="1:24" x14ac:dyDescent="0.3">
      <c r="A1841" s="58" t="s">
        <v>8964</v>
      </c>
      <c r="B1841" s="137" t="s">
        <v>8965</v>
      </c>
      <c r="C1841" s="27">
        <v>45446</v>
      </c>
      <c r="D1841" s="28" t="s">
        <v>18</v>
      </c>
      <c r="E1841" s="294" t="s">
        <v>10272</v>
      </c>
      <c r="F1841" s="49" t="s">
        <v>73</v>
      </c>
      <c r="G1841" s="28" t="s">
        <v>8966</v>
      </c>
      <c r="H1841" s="28" t="s">
        <v>99</v>
      </c>
      <c r="I1841" s="28" t="s">
        <v>8967</v>
      </c>
      <c r="J1841" s="28"/>
      <c r="K1841" s="28" t="s">
        <v>103</v>
      </c>
      <c r="L1841" s="28"/>
      <c r="M1841" s="28"/>
      <c r="N1841" s="28"/>
      <c r="O1841" s="28" t="s">
        <v>9461</v>
      </c>
      <c r="P1841" s="28" t="s">
        <v>9420</v>
      </c>
      <c r="Q1841" s="28"/>
      <c r="R1841" s="28"/>
      <c r="S1841" s="28" t="s">
        <v>269</v>
      </c>
      <c r="T1841" s="27">
        <v>45474</v>
      </c>
      <c r="U1841" s="28" t="s">
        <v>6480</v>
      </c>
      <c r="V1841" s="28" t="s">
        <v>164</v>
      </c>
      <c r="W1841" s="28" t="s">
        <v>97</v>
      </c>
    </row>
    <row r="1842" spans="1:24" x14ac:dyDescent="0.3">
      <c r="A1842" s="58" t="s">
        <v>8969</v>
      </c>
      <c r="B1842" s="35" t="s">
        <v>8968</v>
      </c>
      <c r="C1842" s="151">
        <v>44350</v>
      </c>
      <c r="D1842" s="152" t="s">
        <v>19</v>
      </c>
      <c r="E1842" s="303" t="s">
        <v>125</v>
      </c>
      <c r="F1842" s="153" t="s">
        <v>757</v>
      </c>
      <c r="G1842" s="152" t="s">
        <v>8970</v>
      </c>
      <c r="H1842" s="152" t="s">
        <v>8971</v>
      </c>
      <c r="I1842" s="152"/>
      <c r="J1842" s="152"/>
      <c r="K1842" s="152" t="s">
        <v>102</v>
      </c>
      <c r="L1842" s="152"/>
      <c r="M1842" s="152"/>
      <c r="N1842" s="152"/>
      <c r="O1842" s="152"/>
      <c r="P1842" s="152"/>
      <c r="Q1842" s="152"/>
      <c r="R1842" s="152"/>
      <c r="S1842" s="152"/>
      <c r="T1842" s="152"/>
      <c r="U1842" s="152"/>
      <c r="V1842" s="152"/>
      <c r="W1842" s="152" t="s">
        <v>16</v>
      </c>
      <c r="X1842" s="18" t="s">
        <v>8979</v>
      </c>
    </row>
    <row r="1843" spans="1:24" x14ac:dyDescent="0.3">
      <c r="A1843" s="58" t="s">
        <v>8976</v>
      </c>
      <c r="B1843" s="35" t="s">
        <v>8975</v>
      </c>
      <c r="C1843" s="27">
        <v>45446</v>
      </c>
      <c r="D1843" s="28" t="s">
        <v>18</v>
      </c>
      <c r="E1843" s="294" t="s">
        <v>8977</v>
      </c>
      <c r="F1843" s="49" t="s">
        <v>22</v>
      </c>
      <c r="G1843" s="28" t="s">
        <v>8978</v>
      </c>
      <c r="H1843" s="28" t="s">
        <v>4292</v>
      </c>
      <c r="I1843" s="27">
        <v>45447</v>
      </c>
      <c r="J1843" s="28" t="s">
        <v>386</v>
      </c>
      <c r="K1843" s="28" t="s">
        <v>104</v>
      </c>
      <c r="L1843" s="28"/>
      <c r="M1843" s="28"/>
      <c r="N1843" s="28" t="s">
        <v>8999</v>
      </c>
      <c r="O1843" s="28" t="s">
        <v>7755</v>
      </c>
      <c r="P1843" s="28" t="s">
        <v>8995</v>
      </c>
      <c r="Q1843" s="28"/>
      <c r="R1843" s="28"/>
      <c r="S1843" s="28" t="s">
        <v>269</v>
      </c>
      <c r="T1843" s="30">
        <v>45449</v>
      </c>
      <c r="U1843" s="28" t="s">
        <v>5955</v>
      </c>
      <c r="V1843" s="28" t="s">
        <v>164</v>
      </c>
      <c r="W1843" s="28" t="s">
        <v>97</v>
      </c>
    </row>
    <row r="1844" spans="1:24" x14ac:dyDescent="0.3">
      <c r="A1844" s="58" t="s">
        <v>8980</v>
      </c>
      <c r="B1844" s="137" t="s">
        <v>8981</v>
      </c>
      <c r="C1844" s="151">
        <v>45447</v>
      </c>
      <c r="D1844" s="152" t="s">
        <v>18</v>
      </c>
      <c r="E1844" s="303" t="s">
        <v>8982</v>
      </c>
      <c r="F1844" s="153" t="s">
        <v>24</v>
      </c>
      <c r="G1844" s="152" t="s">
        <v>8983</v>
      </c>
      <c r="H1844" s="152" t="s">
        <v>99</v>
      </c>
      <c r="I1844" s="151">
        <v>45442</v>
      </c>
      <c r="J1844" s="152"/>
      <c r="K1844" s="152" t="s">
        <v>3594</v>
      </c>
      <c r="L1844" s="152"/>
      <c r="M1844" s="152"/>
      <c r="N1844" s="152"/>
      <c r="O1844" s="152"/>
      <c r="P1844" s="152"/>
      <c r="Q1844" s="152"/>
      <c r="R1844" s="152"/>
      <c r="S1844" s="152"/>
      <c r="T1844" s="152"/>
      <c r="U1844" s="152"/>
      <c r="V1844" s="152"/>
      <c r="W1844" s="152" t="s">
        <v>16</v>
      </c>
      <c r="X1844" s="18" t="s">
        <v>9063</v>
      </c>
    </row>
    <row r="1845" spans="1:24" x14ac:dyDescent="0.3">
      <c r="A1845" s="58" t="s">
        <v>8987</v>
      </c>
      <c r="B1845" s="35" t="s">
        <v>8985</v>
      </c>
      <c r="C1845" s="27">
        <v>45448</v>
      </c>
      <c r="D1845" s="28" t="s">
        <v>18</v>
      </c>
      <c r="E1845" s="294" t="s">
        <v>9152</v>
      </c>
      <c r="F1845" s="49" t="s">
        <v>22</v>
      </c>
      <c r="G1845" s="28" t="s">
        <v>8986</v>
      </c>
      <c r="H1845" s="28" t="s">
        <v>357</v>
      </c>
      <c r="I1845" s="27">
        <v>45423</v>
      </c>
      <c r="J1845" s="28"/>
      <c r="K1845" s="28" t="s">
        <v>104</v>
      </c>
      <c r="L1845" s="28"/>
      <c r="M1845" s="28"/>
      <c r="N1845" s="28" t="s">
        <v>8998</v>
      </c>
      <c r="O1845" s="28" t="s">
        <v>8997</v>
      </c>
      <c r="P1845" s="28" t="s">
        <v>8996</v>
      </c>
      <c r="Q1845" s="28"/>
      <c r="R1845" s="28"/>
      <c r="S1845" s="28" t="s">
        <v>292</v>
      </c>
      <c r="T1845" s="27">
        <v>45449</v>
      </c>
      <c r="U1845" s="28" t="s">
        <v>9080</v>
      </c>
      <c r="V1845" s="28" t="s">
        <v>164</v>
      </c>
      <c r="W1845" s="28" t="s">
        <v>97</v>
      </c>
    </row>
    <row r="1846" spans="1:24" x14ac:dyDescent="0.3">
      <c r="A1846" s="58" t="s">
        <v>8990</v>
      </c>
      <c r="B1846" s="35" t="s">
        <v>8991</v>
      </c>
      <c r="C1846" s="27">
        <v>45448</v>
      </c>
      <c r="D1846" s="28" t="s">
        <v>18</v>
      </c>
      <c r="E1846" s="294" t="s">
        <v>8992</v>
      </c>
      <c r="F1846" s="49" t="s">
        <v>73</v>
      </c>
      <c r="G1846" s="28" t="s">
        <v>8993</v>
      </c>
      <c r="H1846" s="28" t="s">
        <v>8994</v>
      </c>
      <c r="I1846" s="28"/>
      <c r="J1846" s="28"/>
      <c r="K1846" s="28" t="s">
        <v>103</v>
      </c>
      <c r="L1846" s="28"/>
      <c r="M1846" s="28"/>
      <c r="N1846" s="28"/>
      <c r="O1846" s="28" t="s">
        <v>9448</v>
      </c>
      <c r="P1846" s="28" t="s">
        <v>9449</v>
      </c>
      <c r="Q1846" s="28"/>
      <c r="R1846" s="28"/>
      <c r="S1846" s="28" t="s">
        <v>269</v>
      </c>
      <c r="T1846" s="27">
        <v>45474</v>
      </c>
      <c r="U1846" s="28" t="s">
        <v>6480</v>
      </c>
      <c r="V1846" s="28" t="s">
        <v>164</v>
      </c>
      <c r="W1846" s="28" t="s">
        <v>97</v>
      </c>
    </row>
    <row r="1847" spans="1:24" x14ac:dyDescent="0.3">
      <c r="A1847" s="58" t="s">
        <v>9000</v>
      </c>
      <c r="B1847" s="35" t="s">
        <v>9001</v>
      </c>
      <c r="C1847" s="27">
        <v>45448</v>
      </c>
      <c r="D1847" s="28" t="s">
        <v>18</v>
      </c>
      <c r="E1847" s="294" t="s">
        <v>7880</v>
      </c>
      <c r="F1847" s="49" t="s">
        <v>22</v>
      </c>
      <c r="G1847" s="28" t="s">
        <v>9002</v>
      </c>
      <c r="H1847" s="28" t="s">
        <v>99</v>
      </c>
      <c r="I1847" s="27">
        <v>45448</v>
      </c>
      <c r="J1847" s="28" t="s">
        <v>195</v>
      </c>
      <c r="K1847" s="28" t="s">
        <v>104</v>
      </c>
      <c r="L1847" s="28"/>
      <c r="M1847" s="28"/>
      <c r="N1847" s="28"/>
      <c r="O1847" s="28" t="s">
        <v>7723</v>
      </c>
      <c r="P1847" s="28" t="s">
        <v>9009</v>
      </c>
      <c r="Q1847" s="28"/>
      <c r="R1847" s="28"/>
      <c r="S1847" s="28" t="s">
        <v>269</v>
      </c>
      <c r="T1847" s="27">
        <v>45449</v>
      </c>
      <c r="U1847" s="28" t="s">
        <v>9079</v>
      </c>
      <c r="V1847" s="28" t="s">
        <v>164</v>
      </c>
      <c r="W1847" s="28" t="s">
        <v>97</v>
      </c>
    </row>
    <row r="1848" spans="1:24" x14ac:dyDescent="0.3">
      <c r="A1848" s="58" t="s">
        <v>9005</v>
      </c>
      <c r="B1848" s="137" t="s">
        <v>9006</v>
      </c>
      <c r="C1848" s="27">
        <v>45410</v>
      </c>
      <c r="D1848" s="28" t="s">
        <v>18</v>
      </c>
      <c r="E1848" s="294" t="s">
        <v>9007</v>
      </c>
      <c r="F1848" s="49" t="s">
        <v>22</v>
      </c>
      <c r="G1848" s="28" t="s">
        <v>9008</v>
      </c>
      <c r="H1848" s="28" t="s">
        <v>99</v>
      </c>
      <c r="I1848" s="27">
        <v>45433</v>
      </c>
      <c r="J1848" s="28" t="s">
        <v>195</v>
      </c>
      <c r="K1848" s="28" t="s">
        <v>104</v>
      </c>
      <c r="L1848" s="28"/>
      <c r="M1848" s="28"/>
      <c r="N1848" s="28"/>
      <c r="O1848" s="28" t="s">
        <v>9174</v>
      </c>
      <c r="P1848" s="28" t="s">
        <v>9173</v>
      </c>
      <c r="Q1848" s="28"/>
      <c r="R1848" s="28"/>
      <c r="S1848" s="28" t="s">
        <v>269</v>
      </c>
      <c r="T1848" s="27">
        <v>45456</v>
      </c>
      <c r="U1848" s="28" t="s">
        <v>9079</v>
      </c>
      <c r="V1848" s="28" t="s">
        <v>164</v>
      </c>
      <c r="W1848" s="28" t="s">
        <v>97</v>
      </c>
    </row>
    <row r="1849" spans="1:24" x14ac:dyDescent="0.3">
      <c r="A1849" s="58" t="s">
        <v>9028</v>
      </c>
      <c r="B1849" s="35" t="s">
        <v>9029</v>
      </c>
      <c r="C1849" s="27">
        <v>45449</v>
      </c>
      <c r="D1849" s="28" t="s">
        <v>19</v>
      </c>
      <c r="E1849" s="294" t="s">
        <v>125</v>
      </c>
      <c r="F1849" s="49" t="s">
        <v>413</v>
      </c>
      <c r="G1849" s="28" t="s">
        <v>9030</v>
      </c>
      <c r="H1849" s="28" t="s">
        <v>9031</v>
      </c>
      <c r="I1849" s="28"/>
      <c r="J1849" s="28"/>
      <c r="K1849" s="28" t="s">
        <v>102</v>
      </c>
      <c r="L1849" s="28"/>
      <c r="M1849" s="28"/>
      <c r="N1849" s="28" t="s">
        <v>9039</v>
      </c>
      <c r="O1849" s="28" t="s">
        <v>9175</v>
      </c>
      <c r="P1849" s="28" t="s">
        <v>125</v>
      </c>
      <c r="Q1849" s="28"/>
      <c r="R1849" s="28"/>
      <c r="S1849" s="28" t="s">
        <v>269</v>
      </c>
      <c r="T1849" s="27">
        <v>45449</v>
      </c>
      <c r="U1849" s="28" t="s">
        <v>9070</v>
      </c>
      <c r="V1849" s="28" t="s">
        <v>164</v>
      </c>
      <c r="W1849" s="28" t="s">
        <v>97</v>
      </c>
    </row>
    <row r="1850" spans="1:24" x14ac:dyDescent="0.3">
      <c r="A1850" s="58" t="s">
        <v>9035</v>
      </c>
      <c r="B1850" s="35" t="s">
        <v>9034</v>
      </c>
      <c r="C1850" s="27">
        <v>45449</v>
      </c>
      <c r="D1850" s="28" t="s">
        <v>18</v>
      </c>
      <c r="E1850" s="294" t="s">
        <v>9036</v>
      </c>
      <c r="F1850" s="49" t="s">
        <v>115</v>
      </c>
      <c r="G1850" s="28" t="s">
        <v>9037</v>
      </c>
      <c r="H1850" s="28"/>
      <c r="I1850" s="27">
        <v>45389</v>
      </c>
      <c r="J1850" s="28"/>
      <c r="K1850" s="28" t="s">
        <v>102</v>
      </c>
      <c r="L1850" s="28"/>
      <c r="M1850" s="28"/>
      <c r="N1850" s="28" t="s">
        <v>9040</v>
      </c>
      <c r="O1850" s="28" t="s">
        <v>9176</v>
      </c>
      <c r="P1850" s="28"/>
      <c r="Q1850" s="28"/>
      <c r="R1850" s="28"/>
      <c r="S1850" s="28"/>
      <c r="T1850" s="27">
        <v>45461</v>
      </c>
      <c r="U1850" s="28" t="s">
        <v>9269</v>
      </c>
      <c r="V1850" s="28" t="s">
        <v>164</v>
      </c>
      <c r="W1850" s="28" t="s">
        <v>97</v>
      </c>
    </row>
    <row r="1851" spans="1:24" x14ac:dyDescent="0.3">
      <c r="A1851" t="s">
        <v>9041</v>
      </c>
      <c r="B1851" s="137" t="s">
        <v>9042</v>
      </c>
      <c r="C1851" s="27">
        <v>45449</v>
      </c>
      <c r="D1851" s="28" t="s">
        <v>18</v>
      </c>
      <c r="E1851" s="294" t="s">
        <v>9043</v>
      </c>
      <c r="F1851" s="49" t="s">
        <v>22</v>
      </c>
      <c r="G1851" s="28" t="s">
        <v>9044</v>
      </c>
      <c r="H1851" s="28" t="s">
        <v>621</v>
      </c>
      <c r="I1851" s="27">
        <v>45449</v>
      </c>
      <c r="J1851" s="28"/>
      <c r="K1851" s="28" t="s">
        <v>104</v>
      </c>
      <c r="L1851" s="28"/>
      <c r="M1851" s="28"/>
      <c r="N1851" s="28" t="s">
        <v>9171</v>
      </c>
      <c r="O1851" s="28" t="s">
        <v>9170</v>
      </c>
      <c r="P1851" s="28" t="s">
        <v>9172</v>
      </c>
      <c r="Q1851" s="28"/>
      <c r="R1851" s="28"/>
      <c r="S1851" s="28" t="s">
        <v>269</v>
      </c>
      <c r="T1851" s="27">
        <v>45456</v>
      </c>
      <c r="U1851" s="28" t="s">
        <v>9079</v>
      </c>
      <c r="V1851" s="28" t="s">
        <v>164</v>
      </c>
      <c r="W1851" s="28" t="s">
        <v>97</v>
      </c>
    </row>
    <row r="1852" spans="1:24" x14ac:dyDescent="0.3">
      <c r="A1852" s="58" t="s">
        <v>9050</v>
      </c>
      <c r="B1852" s="137" t="s">
        <v>9051</v>
      </c>
      <c r="C1852" s="151">
        <v>45450</v>
      </c>
      <c r="D1852" s="152" t="s">
        <v>18</v>
      </c>
      <c r="E1852" s="303" t="s">
        <v>9052</v>
      </c>
      <c r="F1852" s="153" t="s">
        <v>28</v>
      </c>
      <c r="G1852" s="152" t="s">
        <v>9053</v>
      </c>
      <c r="H1852" s="152" t="s">
        <v>3525</v>
      </c>
      <c r="I1852" s="151">
        <v>45449</v>
      </c>
      <c r="J1852" s="152" t="s">
        <v>150</v>
      </c>
      <c r="K1852" s="152" t="s">
        <v>103</v>
      </c>
      <c r="L1852" s="152"/>
      <c r="M1852" s="152"/>
      <c r="N1852" s="152"/>
      <c r="O1852" s="152"/>
      <c r="P1852" s="152"/>
      <c r="Q1852" s="152"/>
      <c r="R1852" s="152"/>
      <c r="S1852" s="152"/>
      <c r="T1852" s="152"/>
      <c r="U1852" s="152"/>
      <c r="V1852" s="152"/>
      <c r="W1852" s="152" t="s">
        <v>16</v>
      </c>
    </row>
    <row r="1853" spans="1:24" ht="15.6" x14ac:dyDescent="0.3">
      <c r="A1853" s="58" t="s">
        <v>9054</v>
      </c>
      <c r="B1853" s="137" t="s">
        <v>9055</v>
      </c>
      <c r="C1853" s="27">
        <v>45450</v>
      </c>
      <c r="D1853" s="28" t="s">
        <v>18</v>
      </c>
      <c r="E1853" s="294" t="s">
        <v>9056</v>
      </c>
      <c r="F1853" s="49" t="s">
        <v>73</v>
      </c>
      <c r="G1853" s="28" t="s">
        <v>9057</v>
      </c>
      <c r="H1853" s="146" t="s">
        <v>9058</v>
      </c>
      <c r="I1853" s="27">
        <v>45450</v>
      </c>
      <c r="J1853" s="28"/>
      <c r="K1853" s="28" t="s">
        <v>103</v>
      </c>
      <c r="L1853" s="28"/>
      <c r="M1853" s="28"/>
      <c r="N1853" s="28"/>
      <c r="O1853" s="28" t="s">
        <v>9537</v>
      </c>
      <c r="P1853" s="28" t="s">
        <v>9538</v>
      </c>
      <c r="Q1853" s="28"/>
      <c r="R1853" s="28"/>
      <c r="S1853" s="28" t="s">
        <v>269</v>
      </c>
      <c r="T1853" s="27">
        <v>45470</v>
      </c>
      <c r="U1853" s="28" t="s">
        <v>9526</v>
      </c>
      <c r="V1853" s="28" t="s">
        <v>164</v>
      </c>
      <c r="W1853" s="28" t="s">
        <v>97</v>
      </c>
    </row>
    <row r="1854" spans="1:24" x14ac:dyDescent="0.3">
      <c r="A1854" s="58" t="s">
        <v>9060</v>
      </c>
      <c r="B1854" s="137" t="s">
        <v>9059</v>
      </c>
      <c r="C1854" s="27">
        <v>45450</v>
      </c>
      <c r="D1854" s="28" t="s">
        <v>18</v>
      </c>
      <c r="E1854" s="294" t="s">
        <v>9061</v>
      </c>
      <c r="F1854" s="49" t="s">
        <v>73</v>
      </c>
      <c r="G1854" s="28" t="s">
        <v>9062</v>
      </c>
      <c r="H1854" s="28" t="s">
        <v>193</v>
      </c>
      <c r="I1854" s="27">
        <v>45450</v>
      </c>
      <c r="J1854" s="28"/>
      <c r="K1854" s="28" t="s">
        <v>103</v>
      </c>
      <c r="L1854" s="28"/>
      <c r="M1854" s="28"/>
      <c r="N1854" s="28"/>
      <c r="O1854" s="28" t="s">
        <v>9539</v>
      </c>
      <c r="P1854" s="28" t="s">
        <v>9540</v>
      </c>
      <c r="Q1854" s="28"/>
      <c r="R1854" s="28"/>
      <c r="S1854" s="28" t="s">
        <v>269</v>
      </c>
      <c r="T1854" s="27">
        <v>45470</v>
      </c>
      <c r="U1854" s="28" t="s">
        <v>9526</v>
      </c>
      <c r="V1854" s="28" t="s">
        <v>164</v>
      </c>
      <c r="W1854" s="28" t="s">
        <v>97</v>
      </c>
    </row>
    <row r="1855" spans="1:24" x14ac:dyDescent="0.3">
      <c r="B1855" s="137" t="s">
        <v>9064</v>
      </c>
      <c r="C1855" s="27">
        <v>45450</v>
      </c>
      <c r="D1855" s="28" t="s">
        <v>20</v>
      </c>
      <c r="E1855" s="294"/>
      <c r="F1855" s="49" t="s">
        <v>61</v>
      </c>
      <c r="G1855" s="28" t="s">
        <v>9156</v>
      </c>
      <c r="H1855" s="28"/>
      <c r="I1855" s="27">
        <v>45447</v>
      </c>
      <c r="J1855" s="28"/>
      <c r="K1855" s="28" t="s">
        <v>102</v>
      </c>
      <c r="L1855" s="28"/>
      <c r="M1855" s="28"/>
      <c r="N1855" s="28"/>
      <c r="O1855" s="28" t="s">
        <v>9068</v>
      </c>
      <c r="P1855" s="28" t="s">
        <v>125</v>
      </c>
      <c r="Q1855" s="28"/>
      <c r="R1855" s="28"/>
      <c r="S1855" s="28" t="s">
        <v>163</v>
      </c>
      <c r="T1855" s="27">
        <v>45453</v>
      </c>
      <c r="U1855" s="28" t="s">
        <v>9091</v>
      </c>
      <c r="V1855" s="28" t="s">
        <v>61</v>
      </c>
      <c r="W1855" s="28" t="s">
        <v>97</v>
      </c>
    </row>
    <row r="1856" spans="1:24" x14ac:dyDescent="0.3">
      <c r="A1856" s="58" t="s">
        <v>9065</v>
      </c>
      <c r="B1856" s="35" t="s">
        <v>9066</v>
      </c>
      <c r="C1856" s="27">
        <v>45451</v>
      </c>
      <c r="D1856" s="28" t="s">
        <v>18</v>
      </c>
      <c r="E1856" s="304" t="s">
        <v>9043</v>
      </c>
      <c r="F1856" s="49" t="s">
        <v>22</v>
      </c>
      <c r="G1856" s="28" t="s">
        <v>9067</v>
      </c>
      <c r="H1856" s="28" t="s">
        <v>99</v>
      </c>
      <c r="I1856" s="27">
        <v>45389</v>
      </c>
      <c r="J1856" s="28" t="s">
        <v>195</v>
      </c>
      <c r="K1856" s="28" t="s">
        <v>104</v>
      </c>
      <c r="L1856" s="28"/>
      <c r="M1856" s="28"/>
      <c r="N1856" s="28"/>
      <c r="O1856" s="28" t="s">
        <v>9169</v>
      </c>
      <c r="P1856" s="28" t="s">
        <v>9168</v>
      </c>
      <c r="Q1856" s="28"/>
      <c r="R1856" s="28"/>
      <c r="S1856" s="28" t="s">
        <v>269</v>
      </c>
      <c r="T1856" s="27">
        <v>45456</v>
      </c>
      <c r="U1856" s="28" t="s">
        <v>9079</v>
      </c>
      <c r="V1856" s="28" t="s">
        <v>164</v>
      </c>
      <c r="W1856" s="28" t="s">
        <v>97</v>
      </c>
    </row>
    <row r="1857" spans="1:24" x14ac:dyDescent="0.3">
      <c r="A1857" s="58" t="s">
        <v>9071</v>
      </c>
      <c r="B1857" s="137" t="s">
        <v>9072</v>
      </c>
      <c r="C1857" s="27">
        <v>45452</v>
      </c>
      <c r="D1857" s="28" t="s">
        <v>18</v>
      </c>
      <c r="E1857" s="294" t="s">
        <v>9073</v>
      </c>
      <c r="F1857" s="49" t="s">
        <v>73</v>
      </c>
      <c r="G1857" s="28" t="s">
        <v>9297</v>
      </c>
      <c r="H1857" s="28" t="s">
        <v>99</v>
      </c>
      <c r="I1857" s="27">
        <v>45451</v>
      </c>
      <c r="J1857" s="28" t="s">
        <v>9074</v>
      </c>
      <c r="K1857" s="28" t="s">
        <v>103</v>
      </c>
      <c r="L1857" s="28"/>
      <c r="M1857" s="28"/>
      <c r="N1857" s="28"/>
      <c r="O1857" s="28" t="s">
        <v>9099</v>
      </c>
      <c r="P1857" s="28" t="s">
        <v>9100</v>
      </c>
      <c r="Q1857" s="28"/>
      <c r="R1857" s="28"/>
      <c r="S1857" s="28" t="s">
        <v>269</v>
      </c>
      <c r="T1857" s="27">
        <v>45455</v>
      </c>
      <c r="U1857" s="28" t="s">
        <v>714</v>
      </c>
      <c r="V1857" s="28" t="s">
        <v>164</v>
      </c>
      <c r="W1857" s="28" t="s">
        <v>97</v>
      </c>
    </row>
    <row r="1858" spans="1:24" x14ac:dyDescent="0.3">
      <c r="A1858" s="58" t="s">
        <v>9076</v>
      </c>
      <c r="B1858" s="137" t="s">
        <v>9075</v>
      </c>
      <c r="C1858" s="27">
        <v>45452</v>
      </c>
      <c r="D1858" s="28" t="s">
        <v>18</v>
      </c>
      <c r="E1858" s="294" t="s">
        <v>7324</v>
      </c>
      <c r="F1858" s="49" t="s">
        <v>73</v>
      </c>
      <c r="G1858" s="28" t="s">
        <v>9077</v>
      </c>
      <c r="H1858" s="28" t="s">
        <v>9078</v>
      </c>
      <c r="I1858" s="27">
        <v>45452</v>
      </c>
      <c r="J1858" s="28"/>
      <c r="K1858" s="28" t="s">
        <v>103</v>
      </c>
      <c r="L1858" s="28"/>
      <c r="M1858" s="28"/>
      <c r="N1858" s="28" t="s">
        <v>9177</v>
      </c>
      <c r="O1858" s="28" t="s">
        <v>9541</v>
      </c>
      <c r="P1858" s="28" t="s">
        <v>9178</v>
      </c>
      <c r="Q1858" s="28"/>
      <c r="R1858" s="28"/>
      <c r="S1858" s="28" t="s">
        <v>269</v>
      </c>
      <c r="T1858" s="27">
        <v>45470</v>
      </c>
      <c r="U1858" s="28" t="s">
        <v>9525</v>
      </c>
      <c r="V1858" s="28" t="s">
        <v>164</v>
      </c>
      <c r="W1858" s="28" t="s">
        <v>97</v>
      </c>
    </row>
    <row r="1859" spans="1:24" x14ac:dyDescent="0.3">
      <c r="A1859" s="58" t="s">
        <v>9093</v>
      </c>
      <c r="B1859" s="35" t="s">
        <v>9092</v>
      </c>
      <c r="C1859" s="27">
        <v>45452</v>
      </c>
      <c r="D1859" s="28" t="s">
        <v>18</v>
      </c>
      <c r="E1859" s="294" t="s">
        <v>9094</v>
      </c>
      <c r="F1859" s="49" t="s">
        <v>22</v>
      </c>
      <c r="G1859" s="28" t="s">
        <v>9095</v>
      </c>
      <c r="H1859" s="28" t="s">
        <v>99</v>
      </c>
      <c r="I1859" s="27">
        <v>45451</v>
      </c>
      <c r="J1859" s="28"/>
      <c r="K1859" s="28" t="s">
        <v>104</v>
      </c>
      <c r="L1859" s="28"/>
      <c r="M1859" s="28"/>
      <c r="N1859" s="28"/>
      <c r="O1859" s="28" t="s">
        <v>9124</v>
      </c>
      <c r="P1859" s="28" t="s">
        <v>9125</v>
      </c>
      <c r="Q1859" s="28"/>
      <c r="R1859" s="28"/>
      <c r="S1859" s="28" t="s">
        <v>269</v>
      </c>
      <c r="T1859" s="27">
        <v>45456</v>
      </c>
      <c r="U1859" s="28" t="s">
        <v>9079</v>
      </c>
      <c r="V1859" s="28" t="s">
        <v>164</v>
      </c>
      <c r="W1859" s="28" t="s">
        <v>97</v>
      </c>
    </row>
    <row r="1860" spans="1:24" x14ac:dyDescent="0.3">
      <c r="A1860" s="58" t="s">
        <v>9105</v>
      </c>
      <c r="B1860" s="137" t="s">
        <v>9101</v>
      </c>
      <c r="C1860" s="27">
        <v>45452</v>
      </c>
      <c r="D1860" s="28" t="s">
        <v>18</v>
      </c>
      <c r="E1860" s="294" t="s">
        <v>9102</v>
      </c>
      <c r="F1860" s="49" t="s">
        <v>73</v>
      </c>
      <c r="G1860" s="28" t="s">
        <v>9103</v>
      </c>
      <c r="H1860" s="28" t="s">
        <v>9104</v>
      </c>
      <c r="I1860" s="27">
        <v>45452</v>
      </c>
      <c r="J1860" s="28"/>
      <c r="K1860" s="28" t="s">
        <v>103</v>
      </c>
      <c r="L1860" s="28"/>
      <c r="M1860" s="28"/>
      <c r="N1860" s="28"/>
      <c r="O1860" s="28" t="s">
        <v>9334</v>
      </c>
      <c r="P1860" s="28" t="s">
        <v>9542</v>
      </c>
      <c r="Q1860" s="28"/>
      <c r="R1860" s="28"/>
      <c r="S1860" s="28" t="s">
        <v>292</v>
      </c>
      <c r="T1860" s="27">
        <v>45470</v>
      </c>
      <c r="U1860" s="28" t="s">
        <v>9526</v>
      </c>
      <c r="V1860" s="28" t="s">
        <v>164</v>
      </c>
      <c r="W1860" s="28" t="s">
        <v>97</v>
      </c>
    </row>
    <row r="1861" spans="1:24" x14ac:dyDescent="0.3">
      <c r="A1861" s="58" t="s">
        <v>9106</v>
      </c>
      <c r="B1861" s="137" t="s">
        <v>9107</v>
      </c>
      <c r="C1861" s="27">
        <v>45453</v>
      </c>
      <c r="D1861" s="28" t="s">
        <v>18</v>
      </c>
      <c r="E1861" s="294" t="s">
        <v>9108</v>
      </c>
      <c r="F1861" s="49" t="s">
        <v>73</v>
      </c>
      <c r="G1861" s="28" t="s">
        <v>9109</v>
      </c>
      <c r="H1861" s="28" t="s">
        <v>99</v>
      </c>
      <c r="I1861" s="27">
        <v>45418</v>
      </c>
      <c r="J1861" s="28"/>
      <c r="K1861" s="28" t="s">
        <v>103</v>
      </c>
      <c r="L1861" s="28"/>
      <c r="M1861" s="28"/>
      <c r="N1861" s="28"/>
      <c r="O1861" s="28" t="s">
        <v>9466</v>
      </c>
      <c r="P1861" s="28" t="s">
        <v>9467</v>
      </c>
      <c r="Q1861" s="28"/>
      <c r="R1861" s="28"/>
      <c r="S1861" s="28" t="s">
        <v>269</v>
      </c>
      <c r="T1861" s="27">
        <v>45474</v>
      </c>
      <c r="U1861" s="28" t="s">
        <v>6480</v>
      </c>
      <c r="V1861" s="28" t="s">
        <v>164</v>
      </c>
      <c r="W1861" s="28" t="s">
        <v>97</v>
      </c>
    </row>
    <row r="1862" spans="1:24" x14ac:dyDescent="0.3">
      <c r="B1862" s="35" t="s">
        <v>9112</v>
      </c>
      <c r="C1862" s="22">
        <v>45453</v>
      </c>
      <c r="D1862" s="23"/>
      <c r="E1862" s="296"/>
      <c r="F1862" s="51" t="s">
        <v>115</v>
      </c>
      <c r="G1862" s="23" t="s">
        <v>9115</v>
      </c>
      <c r="H1862" s="23" t="s">
        <v>193</v>
      </c>
      <c r="I1862" s="22">
        <v>45453</v>
      </c>
      <c r="J1862" s="23"/>
      <c r="K1862" s="23" t="s">
        <v>103</v>
      </c>
      <c r="L1862" s="23"/>
      <c r="M1862" s="23"/>
      <c r="N1862" s="23" t="s">
        <v>9116</v>
      </c>
      <c r="O1862" s="23"/>
      <c r="P1862" s="23"/>
      <c r="Q1862" s="23"/>
      <c r="R1862" s="23"/>
      <c r="S1862" s="23"/>
      <c r="T1862" s="23"/>
      <c r="U1862" s="23"/>
      <c r="V1862" s="23"/>
      <c r="W1862" s="23" t="s">
        <v>140</v>
      </c>
    </row>
    <row r="1863" spans="1:24" x14ac:dyDescent="0.3">
      <c r="A1863" s="58" t="s">
        <v>9119</v>
      </c>
      <c r="B1863" s="35" t="s">
        <v>9118</v>
      </c>
      <c r="C1863" s="27">
        <v>45454</v>
      </c>
      <c r="D1863" s="28" t="s">
        <v>18</v>
      </c>
      <c r="E1863" s="294" t="s">
        <v>9120</v>
      </c>
      <c r="F1863" s="49" t="s">
        <v>22</v>
      </c>
      <c r="G1863" s="28" t="s">
        <v>9121</v>
      </c>
      <c r="H1863" s="28" t="s">
        <v>99</v>
      </c>
      <c r="I1863" s="27">
        <v>45453</v>
      </c>
      <c r="J1863" s="28"/>
      <c r="K1863" s="28" t="s">
        <v>104</v>
      </c>
      <c r="L1863" s="28"/>
      <c r="M1863" s="28"/>
      <c r="N1863" s="28"/>
      <c r="O1863" s="28" t="s">
        <v>9134</v>
      </c>
      <c r="P1863" s="28" t="s">
        <v>9135</v>
      </c>
      <c r="Q1863" s="28"/>
      <c r="R1863" s="28"/>
      <c r="S1863" s="28" t="s">
        <v>269</v>
      </c>
      <c r="T1863" s="27">
        <v>45456</v>
      </c>
      <c r="U1863" s="28" t="s">
        <v>9079</v>
      </c>
      <c r="V1863" s="28" t="s">
        <v>164</v>
      </c>
      <c r="W1863" s="28" t="s">
        <v>97</v>
      </c>
    </row>
    <row r="1864" spans="1:24" x14ac:dyDescent="0.3">
      <c r="A1864" s="58" t="s">
        <v>9129</v>
      </c>
      <c r="B1864" s="35" t="s">
        <v>9128</v>
      </c>
      <c r="C1864" s="22">
        <v>45454</v>
      </c>
      <c r="D1864" s="23" t="s">
        <v>18</v>
      </c>
      <c r="E1864" s="296" t="s">
        <v>7129</v>
      </c>
      <c r="F1864" s="51" t="s">
        <v>115</v>
      </c>
      <c r="G1864" s="23" t="s">
        <v>6865</v>
      </c>
      <c r="H1864" s="23" t="s">
        <v>439</v>
      </c>
      <c r="I1864" s="22">
        <v>45453</v>
      </c>
      <c r="J1864" s="23" t="s">
        <v>8759</v>
      </c>
      <c r="K1864" s="23"/>
      <c r="L1864" s="23"/>
      <c r="M1864" s="23"/>
      <c r="N1864" s="23"/>
      <c r="O1864" s="23"/>
      <c r="P1864" s="23"/>
      <c r="Q1864" s="23"/>
      <c r="R1864" s="23"/>
      <c r="S1864" s="23"/>
      <c r="T1864" s="138"/>
      <c r="U1864" s="23"/>
      <c r="V1864" s="23"/>
      <c r="W1864" s="23" t="s">
        <v>140</v>
      </c>
      <c r="X1864" s="18" t="s">
        <v>9203</v>
      </c>
    </row>
    <row r="1865" spans="1:24" x14ac:dyDescent="0.3">
      <c r="A1865" s="58" t="s">
        <v>9131</v>
      </c>
      <c r="B1865" s="137" t="s">
        <v>9130</v>
      </c>
      <c r="C1865" s="27">
        <v>45454</v>
      </c>
      <c r="D1865" s="28" t="s">
        <v>19</v>
      </c>
      <c r="E1865" s="294" t="s">
        <v>125</v>
      </c>
      <c r="F1865" s="49" t="s">
        <v>63</v>
      </c>
      <c r="G1865" s="28" t="s">
        <v>4667</v>
      </c>
      <c r="H1865" s="28"/>
      <c r="I1865" s="27">
        <v>45400</v>
      </c>
      <c r="J1865" s="28" t="s">
        <v>9132</v>
      </c>
      <c r="K1865" s="28" t="s">
        <v>102</v>
      </c>
      <c r="L1865" s="28"/>
      <c r="M1865" s="28"/>
      <c r="N1865" s="28"/>
      <c r="O1865" s="28" t="s">
        <v>7791</v>
      </c>
      <c r="P1865" s="28" t="s">
        <v>125</v>
      </c>
      <c r="Q1865" s="28"/>
      <c r="R1865" s="28"/>
      <c r="S1865" s="28" t="s">
        <v>9553</v>
      </c>
      <c r="T1865" s="144" t="s">
        <v>9554</v>
      </c>
      <c r="U1865" s="28" t="s">
        <v>9555</v>
      </c>
      <c r="V1865" s="28" t="s">
        <v>63</v>
      </c>
      <c r="W1865" s="28" t="s">
        <v>97</v>
      </c>
    </row>
    <row r="1866" spans="1:24" ht="28.8" x14ac:dyDescent="0.3">
      <c r="A1866" s="58" t="s">
        <v>9144</v>
      </c>
      <c r="B1866" s="137" t="s">
        <v>9136</v>
      </c>
      <c r="C1866" s="151">
        <v>45455</v>
      </c>
      <c r="D1866" s="152" t="s">
        <v>9167</v>
      </c>
      <c r="E1866" s="303" t="s">
        <v>125</v>
      </c>
      <c r="F1866" s="153" t="s">
        <v>9145</v>
      </c>
      <c r="G1866" s="152" t="s">
        <v>6664</v>
      </c>
      <c r="H1866" s="152" t="s">
        <v>125</v>
      </c>
      <c r="I1866" s="152"/>
      <c r="J1866" s="152"/>
      <c r="K1866" s="152" t="s">
        <v>103</v>
      </c>
      <c r="L1866" s="152"/>
      <c r="M1866" s="152"/>
      <c r="N1866" s="152"/>
      <c r="O1866" s="152"/>
      <c r="P1866" s="152"/>
      <c r="Q1866" s="152"/>
      <c r="R1866" s="152"/>
      <c r="S1866" s="152"/>
      <c r="T1866" s="152"/>
      <c r="U1866" s="152"/>
      <c r="V1866" s="152"/>
      <c r="W1866" s="152" t="s">
        <v>16</v>
      </c>
      <c r="X1866" s="18" t="s">
        <v>9202</v>
      </c>
    </row>
    <row r="1867" spans="1:24" x14ac:dyDescent="0.3">
      <c r="A1867" s="58" t="s">
        <v>9150</v>
      </c>
      <c r="B1867" s="35" t="s">
        <v>9137</v>
      </c>
      <c r="C1867" s="27">
        <v>45455</v>
      </c>
      <c r="D1867" s="28" t="s">
        <v>18</v>
      </c>
      <c r="E1867" s="294" t="s">
        <v>9166</v>
      </c>
      <c r="F1867" s="49" t="s">
        <v>22</v>
      </c>
      <c r="G1867" s="28" t="s">
        <v>9151</v>
      </c>
      <c r="H1867" s="28" t="s">
        <v>621</v>
      </c>
      <c r="I1867" s="27">
        <v>45455</v>
      </c>
      <c r="J1867" s="28"/>
      <c r="K1867" s="28" t="s">
        <v>104</v>
      </c>
      <c r="L1867" s="28"/>
      <c r="M1867" s="28"/>
      <c r="N1867" s="28"/>
      <c r="O1867" s="28" t="s">
        <v>9187</v>
      </c>
      <c r="P1867" s="28" t="s">
        <v>9186</v>
      </c>
      <c r="Q1867" s="28"/>
      <c r="R1867" s="28"/>
      <c r="S1867" s="28" t="s">
        <v>269</v>
      </c>
      <c r="T1867" s="28"/>
      <c r="U1867" s="28"/>
      <c r="V1867" s="28"/>
      <c r="W1867" s="28" t="s">
        <v>97</v>
      </c>
    </row>
    <row r="1868" spans="1:24" x14ac:dyDescent="0.3">
      <c r="A1868" s="58" t="s">
        <v>9154</v>
      </c>
      <c r="B1868" s="137" t="s">
        <v>9153</v>
      </c>
      <c r="C1868" s="27">
        <v>45456</v>
      </c>
      <c r="D1868" s="28" t="s">
        <v>18</v>
      </c>
      <c r="E1868" s="294" t="s">
        <v>7320</v>
      </c>
      <c r="F1868" s="49" t="s">
        <v>73</v>
      </c>
      <c r="G1868" s="28" t="s">
        <v>9155</v>
      </c>
      <c r="H1868" s="28" t="s">
        <v>966</v>
      </c>
      <c r="I1868" s="27">
        <v>45454</v>
      </c>
      <c r="J1868" s="28"/>
      <c r="K1868" s="28" t="s">
        <v>103</v>
      </c>
      <c r="L1868" s="28"/>
      <c r="M1868" s="28"/>
      <c r="N1868" s="28"/>
      <c r="O1868" s="28" t="s">
        <v>9205</v>
      </c>
      <c r="P1868" s="28" t="s">
        <v>9206</v>
      </c>
      <c r="Q1868" s="28"/>
      <c r="R1868" s="28"/>
      <c r="S1868" s="28" t="s">
        <v>269</v>
      </c>
      <c r="T1868" s="27">
        <v>45470</v>
      </c>
      <c r="U1868" s="28" t="s">
        <v>9526</v>
      </c>
      <c r="V1868" s="28" t="s">
        <v>164</v>
      </c>
      <c r="W1868" s="28" t="s">
        <v>97</v>
      </c>
    </row>
    <row r="1869" spans="1:24" x14ac:dyDescent="0.3">
      <c r="A1869" s="58" t="s">
        <v>9159</v>
      </c>
      <c r="B1869" s="35" t="s">
        <v>9160</v>
      </c>
      <c r="C1869" s="27">
        <v>45456</v>
      </c>
      <c r="D1869" s="28" t="s">
        <v>18</v>
      </c>
      <c r="E1869" s="294" t="s">
        <v>9161</v>
      </c>
      <c r="F1869" s="49" t="s">
        <v>22</v>
      </c>
      <c r="G1869" s="28" t="s">
        <v>9162</v>
      </c>
      <c r="H1869" s="28" t="s">
        <v>99</v>
      </c>
      <c r="I1869" s="27">
        <v>45445</v>
      </c>
      <c r="J1869" s="28"/>
      <c r="K1869" s="28" t="s">
        <v>104</v>
      </c>
      <c r="L1869" s="28"/>
      <c r="M1869" s="28"/>
      <c r="N1869" s="28"/>
      <c r="O1869" s="28" t="s">
        <v>9188</v>
      </c>
      <c r="P1869" s="28" t="s">
        <v>9189</v>
      </c>
      <c r="Q1869" s="28"/>
      <c r="R1869" s="28"/>
      <c r="S1869" s="28" t="s">
        <v>269</v>
      </c>
      <c r="T1869" s="28"/>
      <c r="U1869" s="28"/>
      <c r="V1869" s="28"/>
      <c r="W1869" s="28" t="s">
        <v>97</v>
      </c>
    </row>
    <row r="1870" spans="1:24" x14ac:dyDescent="0.3">
      <c r="A1870" s="58" t="s">
        <v>9163</v>
      </c>
      <c r="B1870" s="35" t="s">
        <v>9164</v>
      </c>
      <c r="C1870" s="27">
        <v>45456</v>
      </c>
      <c r="D1870" s="28" t="s">
        <v>19</v>
      </c>
      <c r="E1870" s="294" t="s">
        <v>125</v>
      </c>
      <c r="F1870" s="49" t="s">
        <v>757</v>
      </c>
      <c r="G1870" s="28" t="s">
        <v>9316</v>
      </c>
      <c r="H1870" s="28"/>
      <c r="I1870" s="27">
        <v>45443</v>
      </c>
      <c r="J1870" s="28"/>
      <c r="K1870" s="28" t="s">
        <v>103</v>
      </c>
      <c r="L1870" s="28"/>
      <c r="M1870" s="28"/>
      <c r="N1870" s="28" t="s">
        <v>9179</v>
      </c>
      <c r="O1870" s="28" t="s">
        <v>9564</v>
      </c>
      <c r="P1870" s="28" t="s">
        <v>9563</v>
      </c>
      <c r="Q1870" s="28"/>
      <c r="R1870" s="28"/>
      <c r="S1870" s="28" t="s">
        <v>269</v>
      </c>
      <c r="T1870" s="27">
        <v>45470</v>
      </c>
      <c r="U1870" s="28" t="s">
        <v>9526</v>
      </c>
      <c r="V1870" s="28" t="s">
        <v>164</v>
      </c>
      <c r="W1870" s="28" t="s">
        <v>97</v>
      </c>
      <c r="X1870" s="18" t="s">
        <v>9315</v>
      </c>
    </row>
    <row r="1871" spans="1:24" x14ac:dyDescent="0.3">
      <c r="A1871" s="58" t="s">
        <v>9181</v>
      </c>
      <c r="B1871" s="35" t="s">
        <v>9182</v>
      </c>
      <c r="C1871" s="27">
        <v>45456</v>
      </c>
      <c r="D1871" s="28" t="s">
        <v>18</v>
      </c>
      <c r="E1871" s="294" t="s">
        <v>9183</v>
      </c>
      <c r="F1871" s="49" t="s">
        <v>115</v>
      </c>
      <c r="G1871" s="28" t="s">
        <v>9184</v>
      </c>
      <c r="H1871" s="28" t="s">
        <v>125</v>
      </c>
      <c r="I1871" s="28" t="s">
        <v>9185</v>
      </c>
      <c r="J1871" s="28"/>
      <c r="K1871" s="28" t="s">
        <v>102</v>
      </c>
      <c r="L1871" s="28"/>
      <c r="M1871" s="28"/>
      <c r="N1871" s="28"/>
      <c r="O1871" s="28" t="s">
        <v>9222</v>
      </c>
      <c r="P1871" s="28"/>
      <c r="Q1871" s="28"/>
      <c r="R1871" s="28"/>
      <c r="S1871" s="28" t="s">
        <v>163</v>
      </c>
      <c r="T1871" s="28"/>
      <c r="U1871" s="28"/>
      <c r="V1871" s="28"/>
      <c r="W1871" s="28" t="s">
        <v>97</v>
      </c>
    </row>
    <row r="1872" spans="1:24" ht="43.2" x14ac:dyDescent="0.3">
      <c r="A1872" s="58" t="s">
        <v>9190</v>
      </c>
      <c r="B1872" s="137" t="s">
        <v>9191</v>
      </c>
      <c r="C1872" s="27">
        <v>45456</v>
      </c>
      <c r="D1872" s="28" t="s">
        <v>20</v>
      </c>
      <c r="E1872" s="294" t="s">
        <v>9192</v>
      </c>
      <c r="F1872" s="49" t="s">
        <v>63</v>
      </c>
      <c r="G1872" s="28" t="s">
        <v>4780</v>
      </c>
      <c r="H1872" s="28"/>
      <c r="I1872" s="27">
        <v>45455</v>
      </c>
      <c r="J1872" s="28"/>
      <c r="K1872" s="28" t="s">
        <v>102</v>
      </c>
      <c r="L1872" s="28"/>
      <c r="M1872" s="28"/>
      <c r="N1872" s="28"/>
      <c r="O1872" s="28" t="s">
        <v>9265</v>
      </c>
      <c r="P1872" s="28"/>
      <c r="Q1872" s="28"/>
      <c r="R1872" s="28"/>
      <c r="S1872" s="28" t="s">
        <v>9558</v>
      </c>
      <c r="T1872" s="27">
        <v>45463</v>
      </c>
      <c r="U1872" s="28" t="s">
        <v>9555</v>
      </c>
      <c r="V1872" s="28" t="s">
        <v>63</v>
      </c>
      <c r="W1872" s="28" t="s">
        <v>97</v>
      </c>
    </row>
    <row r="1873" spans="1:24" x14ac:dyDescent="0.3">
      <c r="A1873" s="58" t="s">
        <v>9193</v>
      </c>
      <c r="B1873" s="35" t="s">
        <v>9194</v>
      </c>
      <c r="C1873" s="27">
        <v>45456</v>
      </c>
      <c r="D1873" s="28" t="s">
        <v>18</v>
      </c>
      <c r="E1873" s="294" t="s">
        <v>10558</v>
      </c>
      <c r="F1873" s="49" t="s">
        <v>22</v>
      </c>
      <c r="G1873" s="28" t="s">
        <v>9184</v>
      </c>
      <c r="H1873" s="28" t="s">
        <v>429</v>
      </c>
      <c r="I1873" s="28"/>
      <c r="J1873" s="28"/>
      <c r="K1873" s="28" t="s">
        <v>104</v>
      </c>
      <c r="L1873" s="28"/>
      <c r="M1873" s="28"/>
      <c r="N1873" s="28"/>
      <c r="O1873" s="28" t="s">
        <v>9218</v>
      </c>
      <c r="P1873" s="28" t="s">
        <v>9219</v>
      </c>
      <c r="Q1873" s="28"/>
      <c r="R1873" s="28"/>
      <c r="S1873" s="28" t="s">
        <v>269</v>
      </c>
      <c r="T1873" s="28"/>
      <c r="U1873" s="28"/>
      <c r="V1873" s="28"/>
      <c r="W1873" s="28" t="s">
        <v>97</v>
      </c>
    </row>
    <row r="1874" spans="1:24" x14ac:dyDescent="0.3">
      <c r="A1874" s="58" t="s">
        <v>9195</v>
      </c>
      <c r="B1874" s="137" t="s">
        <v>9196</v>
      </c>
      <c r="C1874" s="27">
        <v>45457</v>
      </c>
      <c r="D1874" s="28" t="s">
        <v>18</v>
      </c>
      <c r="E1874" s="294" t="s">
        <v>9197</v>
      </c>
      <c r="F1874" s="49" t="s">
        <v>73</v>
      </c>
      <c r="G1874" s="28" t="s">
        <v>9198</v>
      </c>
      <c r="H1874" s="28" t="s">
        <v>612</v>
      </c>
      <c r="I1874" s="27">
        <v>45456</v>
      </c>
      <c r="J1874" s="28"/>
      <c r="K1874" s="28" t="s">
        <v>103</v>
      </c>
      <c r="L1874" s="28"/>
      <c r="M1874" s="28"/>
      <c r="N1874" s="28"/>
      <c r="O1874" s="28" t="s">
        <v>9543</v>
      </c>
      <c r="P1874" s="28" t="s">
        <v>9544</v>
      </c>
      <c r="Q1874" s="28"/>
      <c r="R1874" s="28"/>
      <c r="S1874" s="28" t="s">
        <v>269</v>
      </c>
      <c r="T1874" s="27">
        <v>45470</v>
      </c>
      <c r="U1874" s="28" t="s">
        <v>9526</v>
      </c>
      <c r="V1874" s="28" t="s">
        <v>164</v>
      </c>
      <c r="W1874" s="28" t="s">
        <v>97</v>
      </c>
    </row>
    <row r="1875" spans="1:24" x14ac:dyDescent="0.3">
      <c r="A1875" s="58" t="s">
        <v>9199</v>
      </c>
      <c r="B1875" s="137" t="s">
        <v>9200</v>
      </c>
      <c r="C1875" s="27">
        <v>45457</v>
      </c>
      <c r="D1875" s="28" t="s">
        <v>18</v>
      </c>
      <c r="E1875" s="294" t="s">
        <v>7315</v>
      </c>
      <c r="F1875" s="49" t="s">
        <v>73</v>
      </c>
      <c r="G1875" s="28" t="s">
        <v>9201</v>
      </c>
      <c r="H1875" s="28" t="s">
        <v>612</v>
      </c>
      <c r="I1875" s="27">
        <v>45456</v>
      </c>
      <c r="J1875" s="28"/>
      <c r="K1875" s="28" t="s">
        <v>103</v>
      </c>
      <c r="L1875" s="28"/>
      <c r="M1875" s="28"/>
      <c r="N1875" s="28"/>
      <c r="O1875" s="28" t="s">
        <v>10187</v>
      </c>
      <c r="P1875" s="28" t="s">
        <v>10186</v>
      </c>
      <c r="Q1875" s="28"/>
      <c r="R1875" s="28"/>
      <c r="S1875" s="28" t="s">
        <v>269</v>
      </c>
      <c r="T1875" s="27">
        <v>45474</v>
      </c>
      <c r="U1875" s="28" t="s">
        <v>6480</v>
      </c>
      <c r="V1875" s="28" t="s">
        <v>164</v>
      </c>
      <c r="W1875" s="28" t="s">
        <v>97</v>
      </c>
    </row>
    <row r="1876" spans="1:24" x14ac:dyDescent="0.3">
      <c r="A1876" s="58" t="s">
        <v>9213</v>
      </c>
      <c r="B1876" s="35" t="s">
        <v>9209</v>
      </c>
      <c r="C1876" s="27">
        <v>45457</v>
      </c>
      <c r="D1876" s="28" t="s">
        <v>18</v>
      </c>
      <c r="E1876" s="294" t="s">
        <v>10555</v>
      </c>
      <c r="F1876" s="49" t="s">
        <v>22</v>
      </c>
      <c r="G1876" s="28" t="s">
        <v>7721</v>
      </c>
      <c r="H1876" s="28" t="s">
        <v>99</v>
      </c>
      <c r="I1876" s="27">
        <v>45456</v>
      </c>
      <c r="J1876" s="28"/>
      <c r="K1876" s="28" t="s">
        <v>104</v>
      </c>
      <c r="L1876" s="28"/>
      <c r="M1876" s="28"/>
      <c r="N1876" s="28"/>
      <c r="O1876" s="28" t="s">
        <v>9220</v>
      </c>
      <c r="P1876" s="28" t="s">
        <v>9221</v>
      </c>
      <c r="Q1876" s="28"/>
      <c r="R1876" s="28"/>
      <c r="S1876" s="28" t="s">
        <v>269</v>
      </c>
      <c r="T1876" s="28"/>
      <c r="U1876" s="28"/>
      <c r="V1876" s="28"/>
      <c r="W1876" s="28" t="s">
        <v>97</v>
      </c>
    </row>
    <row r="1877" spans="1:24" x14ac:dyDescent="0.3">
      <c r="A1877" s="58" t="s">
        <v>9212</v>
      </c>
      <c r="B1877" s="35" t="s">
        <v>9210</v>
      </c>
      <c r="C1877" s="27">
        <v>45457</v>
      </c>
      <c r="D1877" s="28" t="s">
        <v>18</v>
      </c>
      <c r="E1877" s="294" t="s">
        <v>10556</v>
      </c>
      <c r="F1877" s="49" t="s">
        <v>22</v>
      </c>
      <c r="G1877" s="28" t="s">
        <v>9211</v>
      </c>
      <c r="H1877" s="28" t="s">
        <v>99</v>
      </c>
      <c r="I1877" s="27">
        <v>45442</v>
      </c>
      <c r="J1877" s="28"/>
      <c r="K1877" s="28" t="s">
        <v>104</v>
      </c>
      <c r="L1877" s="28"/>
      <c r="M1877" s="28"/>
      <c r="N1877" s="28"/>
      <c r="O1877" s="28" t="s">
        <v>9223</v>
      </c>
      <c r="P1877" s="28" t="s">
        <v>9224</v>
      </c>
      <c r="Q1877" s="28"/>
      <c r="R1877" s="28"/>
      <c r="S1877" s="28" t="s">
        <v>269</v>
      </c>
      <c r="T1877" s="28"/>
      <c r="U1877" s="28"/>
      <c r="V1877" s="28"/>
      <c r="W1877" s="28" t="s">
        <v>97</v>
      </c>
    </row>
    <row r="1878" spans="1:24" x14ac:dyDescent="0.3">
      <c r="A1878" s="58" t="s">
        <v>9215</v>
      </c>
      <c r="B1878" s="137" t="s">
        <v>9216</v>
      </c>
      <c r="C1878" s="27">
        <v>45457</v>
      </c>
      <c r="D1878" s="28" t="s">
        <v>18</v>
      </c>
      <c r="E1878" s="294" t="s">
        <v>10557</v>
      </c>
      <c r="F1878" s="49" t="s">
        <v>22</v>
      </c>
      <c r="G1878" s="28" t="s">
        <v>9217</v>
      </c>
      <c r="H1878" s="28" t="s">
        <v>99</v>
      </c>
      <c r="I1878" s="27">
        <v>45454</v>
      </c>
      <c r="J1878" s="28"/>
      <c r="K1878" s="28" t="s">
        <v>104</v>
      </c>
      <c r="L1878" s="28"/>
      <c r="M1878" s="28"/>
      <c r="N1878" s="28"/>
      <c r="O1878" s="28" t="s">
        <v>9298</v>
      </c>
      <c r="P1878" s="28" t="s">
        <v>9299</v>
      </c>
      <c r="Q1878" s="28"/>
      <c r="R1878" s="28"/>
      <c r="S1878" s="28" t="s">
        <v>269</v>
      </c>
      <c r="T1878" s="28"/>
      <c r="U1878" s="28"/>
      <c r="V1878" s="28"/>
      <c r="W1878" s="28" t="s">
        <v>97</v>
      </c>
    </row>
    <row r="1879" spans="1:24" x14ac:dyDescent="0.3">
      <c r="A1879" s="58" t="s">
        <v>9226</v>
      </c>
      <c r="B1879" s="137" t="s">
        <v>9225</v>
      </c>
      <c r="C1879" s="151">
        <v>45458</v>
      </c>
      <c r="D1879" s="152"/>
      <c r="E1879" s="303" t="s">
        <v>125</v>
      </c>
      <c r="F1879" s="153"/>
      <c r="G1879" s="152"/>
      <c r="H1879" s="152" t="s">
        <v>9227</v>
      </c>
      <c r="I1879" s="151">
        <v>45458</v>
      </c>
      <c r="J1879" s="152"/>
      <c r="K1879" s="152" t="s">
        <v>103</v>
      </c>
      <c r="L1879" s="152"/>
      <c r="M1879" s="152"/>
      <c r="N1879" s="152"/>
      <c r="O1879" s="152"/>
      <c r="P1879" s="152"/>
      <c r="Q1879" s="152"/>
      <c r="R1879" s="152"/>
      <c r="S1879" s="152"/>
      <c r="T1879" s="152"/>
      <c r="U1879" s="152"/>
      <c r="V1879" s="152"/>
      <c r="W1879" s="152" t="s">
        <v>16</v>
      </c>
    </row>
    <row r="1880" spans="1:24" x14ac:dyDescent="0.3">
      <c r="A1880" s="58" t="s">
        <v>9228</v>
      </c>
      <c r="B1880" s="137" t="s">
        <v>9229</v>
      </c>
      <c r="C1880" s="27">
        <v>45458</v>
      </c>
      <c r="D1880" s="28" t="s">
        <v>18</v>
      </c>
      <c r="E1880" s="294" t="s">
        <v>7745</v>
      </c>
      <c r="F1880" s="49" t="s">
        <v>73</v>
      </c>
      <c r="G1880" s="28"/>
      <c r="H1880" s="28" t="s">
        <v>9230</v>
      </c>
      <c r="I1880" s="27">
        <v>45457</v>
      </c>
      <c r="J1880" s="28"/>
      <c r="K1880" s="28" t="s">
        <v>103</v>
      </c>
      <c r="L1880" s="28"/>
      <c r="M1880" s="28"/>
      <c r="N1880" s="28"/>
      <c r="O1880" s="28" t="s">
        <v>9518</v>
      </c>
      <c r="P1880" s="28" t="s">
        <v>9519</v>
      </c>
      <c r="Q1880" s="28"/>
      <c r="R1880" s="28"/>
      <c r="S1880" s="28" t="s">
        <v>269</v>
      </c>
      <c r="T1880" s="27">
        <v>45470</v>
      </c>
      <c r="U1880" s="28" t="s">
        <v>9520</v>
      </c>
      <c r="V1880" s="28" t="s">
        <v>164</v>
      </c>
      <c r="W1880" s="28" t="s">
        <v>97</v>
      </c>
    </row>
    <row r="1881" spans="1:24" x14ac:dyDescent="0.3">
      <c r="A1881" s="58" t="s">
        <v>9231</v>
      </c>
      <c r="B1881" s="35" t="s">
        <v>9232</v>
      </c>
      <c r="C1881" s="27">
        <v>45458</v>
      </c>
      <c r="D1881" s="28" t="s">
        <v>18</v>
      </c>
      <c r="E1881" s="294" t="s">
        <v>7355</v>
      </c>
      <c r="F1881" s="49" t="s">
        <v>73</v>
      </c>
      <c r="G1881" s="28" t="s">
        <v>9233</v>
      </c>
      <c r="H1881" s="28" t="s">
        <v>9234</v>
      </c>
      <c r="I1881" s="27">
        <v>45457</v>
      </c>
      <c r="J1881" s="28" t="s">
        <v>108</v>
      </c>
      <c r="K1881" s="28" t="s">
        <v>103</v>
      </c>
      <c r="L1881" s="28"/>
      <c r="M1881" s="28"/>
      <c r="N1881" s="28"/>
      <c r="O1881" s="28" t="s">
        <v>10188</v>
      </c>
      <c r="P1881" s="28" t="s">
        <v>9501</v>
      </c>
      <c r="Q1881" s="28"/>
      <c r="R1881" s="28"/>
      <c r="S1881" s="28" t="s">
        <v>269</v>
      </c>
      <c r="T1881" s="27">
        <v>45476</v>
      </c>
      <c r="U1881" s="28" t="s">
        <v>9525</v>
      </c>
      <c r="V1881" s="28" t="s">
        <v>164</v>
      </c>
      <c r="W1881" s="28" t="s">
        <v>97</v>
      </c>
    </row>
    <row r="1882" spans="1:24" x14ac:dyDescent="0.3">
      <c r="A1882" s="58" t="s">
        <v>9235</v>
      </c>
      <c r="B1882" s="137" t="s">
        <v>9236</v>
      </c>
      <c r="C1882" s="27">
        <v>45458</v>
      </c>
      <c r="D1882" s="28" t="s">
        <v>18</v>
      </c>
      <c r="E1882" s="294" t="s">
        <v>9237</v>
      </c>
      <c r="F1882" s="49" t="s">
        <v>73</v>
      </c>
      <c r="G1882" s="28" t="s">
        <v>9238</v>
      </c>
      <c r="H1882" s="28" t="s">
        <v>371</v>
      </c>
      <c r="I1882" s="27">
        <v>45458</v>
      </c>
      <c r="J1882" s="28" t="s">
        <v>4739</v>
      </c>
      <c r="K1882" s="28" t="s">
        <v>103</v>
      </c>
      <c r="L1882" s="28"/>
      <c r="M1882" s="28"/>
      <c r="N1882" s="28"/>
      <c r="O1882" s="28" t="s">
        <v>9545</v>
      </c>
      <c r="P1882" s="28" t="s">
        <v>9546</v>
      </c>
      <c r="Q1882" s="28"/>
      <c r="R1882" s="28"/>
      <c r="S1882" s="28" t="s">
        <v>269</v>
      </c>
      <c r="T1882" s="27">
        <v>45470</v>
      </c>
      <c r="U1882" s="28" t="s">
        <v>9526</v>
      </c>
      <c r="V1882" s="28" t="s">
        <v>164</v>
      </c>
      <c r="W1882" s="28" t="s">
        <v>97</v>
      </c>
    </row>
    <row r="1883" spans="1:24" x14ac:dyDescent="0.3">
      <c r="A1883" s="58" t="s">
        <v>9239</v>
      </c>
      <c r="B1883" s="137" t="s">
        <v>9240</v>
      </c>
      <c r="C1883" s="27">
        <v>45459</v>
      </c>
      <c r="D1883" s="28" t="s">
        <v>18</v>
      </c>
      <c r="E1883" s="294" t="s">
        <v>9252</v>
      </c>
      <c r="F1883" s="49" t="s">
        <v>22</v>
      </c>
      <c r="G1883" s="28" t="s">
        <v>9246</v>
      </c>
      <c r="H1883" s="28" t="s">
        <v>9241</v>
      </c>
      <c r="I1883" s="28"/>
      <c r="J1883" s="28"/>
      <c r="K1883" s="28" t="s">
        <v>104</v>
      </c>
      <c r="L1883" s="28"/>
      <c r="M1883" s="28"/>
      <c r="N1883" s="28"/>
      <c r="O1883" s="28"/>
      <c r="P1883" s="28" t="s">
        <v>9300</v>
      </c>
      <c r="Q1883" s="28"/>
      <c r="R1883" s="28"/>
      <c r="S1883" s="28" t="s">
        <v>269</v>
      </c>
      <c r="T1883" s="28"/>
      <c r="U1883" s="28"/>
      <c r="V1883" s="28"/>
      <c r="W1883" s="28" t="s">
        <v>97</v>
      </c>
    </row>
    <row r="1884" spans="1:24" x14ac:dyDescent="0.3">
      <c r="A1884" s="58" t="s">
        <v>9242</v>
      </c>
      <c r="B1884" s="35" t="s">
        <v>9243</v>
      </c>
      <c r="C1884" s="27">
        <v>45459</v>
      </c>
      <c r="D1884" s="28" t="s">
        <v>18</v>
      </c>
      <c r="E1884" s="294" t="s">
        <v>8086</v>
      </c>
      <c r="F1884" s="49" t="s">
        <v>22</v>
      </c>
      <c r="G1884" s="28" t="s">
        <v>9244</v>
      </c>
      <c r="H1884" s="28" t="s">
        <v>9245</v>
      </c>
      <c r="I1884" s="27">
        <v>45458</v>
      </c>
      <c r="J1884" s="28"/>
      <c r="K1884" s="28" t="s">
        <v>104</v>
      </c>
      <c r="L1884" s="28"/>
      <c r="M1884" s="28"/>
      <c r="N1884" s="28"/>
      <c r="O1884" s="28"/>
      <c r="P1884" s="28"/>
      <c r="Q1884" s="28"/>
      <c r="R1884" s="28"/>
      <c r="S1884" s="28"/>
      <c r="T1884" s="28"/>
      <c r="U1884" s="28"/>
      <c r="V1884" s="28"/>
      <c r="W1884" s="28" t="s">
        <v>97</v>
      </c>
    </row>
    <row r="1885" spans="1:24" x14ac:dyDescent="0.3">
      <c r="A1885" s="58" t="s">
        <v>9249</v>
      </c>
      <c r="B1885" s="137" t="s">
        <v>9250</v>
      </c>
      <c r="C1885" s="27">
        <v>45459</v>
      </c>
      <c r="D1885" s="28" t="s">
        <v>18</v>
      </c>
      <c r="E1885" s="294" t="s">
        <v>7388</v>
      </c>
      <c r="F1885" s="49" t="s">
        <v>41</v>
      </c>
      <c r="G1885" s="28" t="s">
        <v>9251</v>
      </c>
      <c r="H1885" s="28" t="s">
        <v>371</v>
      </c>
      <c r="I1885" s="27">
        <v>45458</v>
      </c>
      <c r="J1885" s="28"/>
      <c r="K1885" s="28" t="s">
        <v>104</v>
      </c>
      <c r="L1885" s="28"/>
      <c r="M1885" s="28"/>
      <c r="N1885" s="28"/>
      <c r="O1885" s="28"/>
      <c r="P1885" s="28"/>
      <c r="Q1885" s="28"/>
      <c r="R1885" s="28"/>
      <c r="S1885" s="28"/>
      <c r="T1885" s="28"/>
      <c r="U1885" s="28"/>
      <c r="V1885" s="28"/>
      <c r="W1885" s="28" t="s">
        <v>97</v>
      </c>
      <c r="X1885" s="18" t="s">
        <v>3248</v>
      </c>
    </row>
    <row r="1886" spans="1:24" x14ac:dyDescent="0.3">
      <c r="A1886" s="58" t="s">
        <v>9259</v>
      </c>
      <c r="B1886" s="35" t="s">
        <v>9258</v>
      </c>
      <c r="C1886" s="27">
        <v>45461</v>
      </c>
      <c r="D1886" s="28" t="s">
        <v>18</v>
      </c>
      <c r="E1886" s="294" t="s">
        <v>9260</v>
      </c>
      <c r="F1886" s="49" t="s">
        <v>115</v>
      </c>
      <c r="G1886" s="28" t="s">
        <v>9261</v>
      </c>
      <c r="H1886" s="28" t="s">
        <v>9262</v>
      </c>
      <c r="I1886" s="27">
        <v>45460</v>
      </c>
      <c r="J1886" s="28"/>
      <c r="K1886" s="28" t="s">
        <v>102</v>
      </c>
      <c r="L1886" s="28"/>
      <c r="M1886" s="28"/>
      <c r="N1886" s="28"/>
      <c r="O1886" s="28" t="s">
        <v>9266</v>
      </c>
      <c r="P1886" s="28"/>
      <c r="Q1886" s="28"/>
      <c r="R1886" s="28"/>
      <c r="S1886" s="28" t="s">
        <v>163</v>
      </c>
      <c r="T1886" s="27">
        <v>45471</v>
      </c>
      <c r="U1886" s="28" t="s">
        <v>9552</v>
      </c>
      <c r="V1886" s="28" t="s">
        <v>164</v>
      </c>
      <c r="W1886" s="28" t="s">
        <v>97</v>
      </c>
    </row>
    <row r="1887" spans="1:24" x14ac:dyDescent="0.3">
      <c r="A1887" s="58" t="s">
        <v>9264</v>
      </c>
      <c r="B1887" s="35" t="s">
        <v>9263</v>
      </c>
      <c r="C1887" s="151">
        <v>45461</v>
      </c>
      <c r="D1887" s="152" t="s">
        <v>19</v>
      </c>
      <c r="E1887" s="303" t="s">
        <v>125</v>
      </c>
      <c r="F1887" s="153"/>
      <c r="G1887" s="152" t="s">
        <v>9291</v>
      </c>
      <c r="H1887" s="152"/>
      <c r="I1887" s="152"/>
      <c r="J1887" s="152"/>
      <c r="K1887" s="152" t="s">
        <v>103</v>
      </c>
      <c r="L1887" s="152"/>
      <c r="M1887" s="152"/>
      <c r="N1887" s="152" t="s">
        <v>9267</v>
      </c>
      <c r="O1887" s="152"/>
      <c r="P1887" s="152"/>
      <c r="Q1887" s="152"/>
      <c r="R1887" s="152"/>
      <c r="S1887" s="152"/>
      <c r="T1887" s="152"/>
      <c r="U1887" s="152"/>
      <c r="V1887" s="152"/>
      <c r="W1887" s="152" t="s">
        <v>16</v>
      </c>
      <c r="X1887" s="18" t="s">
        <v>9292</v>
      </c>
    </row>
    <row r="1888" spans="1:24" x14ac:dyDescent="0.3">
      <c r="A1888" s="58" t="s">
        <v>9270</v>
      </c>
      <c r="B1888" s="137" t="s">
        <v>9271</v>
      </c>
      <c r="C1888" s="27">
        <v>45461</v>
      </c>
      <c r="D1888" s="28" t="s">
        <v>18</v>
      </c>
      <c r="E1888" s="294" t="s">
        <v>7417</v>
      </c>
      <c r="F1888" s="49" t="s">
        <v>73</v>
      </c>
      <c r="G1888" s="28" t="s">
        <v>9272</v>
      </c>
      <c r="H1888" s="28"/>
      <c r="I1888" s="27">
        <v>45461</v>
      </c>
      <c r="J1888" s="28"/>
      <c r="K1888" s="28" t="s">
        <v>103</v>
      </c>
      <c r="L1888" s="28"/>
      <c r="M1888" s="28"/>
      <c r="N1888" s="28"/>
      <c r="O1888" s="28" t="s">
        <v>9547</v>
      </c>
      <c r="P1888" s="28" t="s">
        <v>9548</v>
      </c>
      <c r="Q1888" s="28"/>
      <c r="R1888" s="28"/>
      <c r="S1888" s="28" t="s">
        <v>269</v>
      </c>
      <c r="T1888" s="27">
        <v>45470</v>
      </c>
      <c r="U1888" s="28" t="s">
        <v>9526</v>
      </c>
      <c r="V1888" s="28" t="s">
        <v>164</v>
      </c>
      <c r="W1888" s="28" t="s">
        <v>97</v>
      </c>
    </row>
    <row r="1889" spans="1:24" x14ac:dyDescent="0.3">
      <c r="A1889" s="58" t="s">
        <v>9273</v>
      </c>
      <c r="B1889" s="137" t="s">
        <v>9274</v>
      </c>
      <c r="C1889" s="27">
        <v>45461</v>
      </c>
      <c r="D1889" s="28" t="s">
        <v>18</v>
      </c>
      <c r="E1889" s="294" t="s">
        <v>9275</v>
      </c>
      <c r="F1889" s="49" t="s">
        <v>22</v>
      </c>
      <c r="G1889" s="28" t="s">
        <v>9276</v>
      </c>
      <c r="H1889" s="28"/>
      <c r="I1889" s="27">
        <v>45461</v>
      </c>
      <c r="J1889" s="28"/>
      <c r="K1889" s="28" t="s">
        <v>104</v>
      </c>
      <c r="L1889" s="28"/>
      <c r="M1889" s="28"/>
      <c r="N1889" s="28"/>
      <c r="O1889" s="28" t="s">
        <v>9301</v>
      </c>
      <c r="P1889" s="28" t="s">
        <v>9302</v>
      </c>
      <c r="Q1889" s="28"/>
      <c r="R1889" s="28"/>
      <c r="S1889" s="28"/>
      <c r="T1889" s="28"/>
      <c r="U1889" s="28"/>
      <c r="V1889" s="28"/>
      <c r="W1889" s="28" t="s">
        <v>97</v>
      </c>
    </row>
    <row r="1890" spans="1:24" x14ac:dyDescent="0.3">
      <c r="A1890" s="58" t="s">
        <v>9277</v>
      </c>
      <c r="B1890" s="137" t="s">
        <v>9278</v>
      </c>
      <c r="C1890" s="27">
        <v>45461</v>
      </c>
      <c r="D1890" s="28" t="s">
        <v>18</v>
      </c>
      <c r="E1890" s="294" t="s">
        <v>9279</v>
      </c>
      <c r="F1890" s="49" t="s">
        <v>6677</v>
      </c>
      <c r="G1890" s="28" t="s">
        <v>9280</v>
      </c>
      <c r="H1890" s="28" t="s">
        <v>108</v>
      </c>
      <c r="I1890" s="27">
        <v>45461</v>
      </c>
      <c r="J1890" s="28"/>
      <c r="K1890" s="28" t="s">
        <v>103</v>
      </c>
      <c r="L1890" s="28"/>
      <c r="M1890" s="28"/>
      <c r="N1890" s="28"/>
      <c r="O1890" s="28" t="s">
        <v>10223</v>
      </c>
      <c r="P1890" s="28"/>
      <c r="Q1890" s="28"/>
      <c r="R1890" s="28"/>
      <c r="S1890" s="28" t="s">
        <v>1733</v>
      </c>
      <c r="T1890" s="27">
        <v>45484</v>
      </c>
      <c r="U1890" s="28" t="s">
        <v>10199</v>
      </c>
      <c r="V1890" s="28" t="s">
        <v>164</v>
      </c>
      <c r="W1890" s="28" t="s">
        <v>97</v>
      </c>
    </row>
    <row r="1891" spans="1:24" x14ac:dyDescent="0.3">
      <c r="A1891" s="58" t="s">
        <v>9281</v>
      </c>
      <c r="B1891" s="137" t="s">
        <v>9282</v>
      </c>
      <c r="C1891" s="27">
        <v>45462</v>
      </c>
      <c r="D1891" s="28" t="s">
        <v>18</v>
      </c>
      <c r="E1891" s="294" t="s">
        <v>8090</v>
      </c>
      <c r="F1891" s="49" t="s">
        <v>22</v>
      </c>
      <c r="G1891" s="28" t="s">
        <v>9283</v>
      </c>
      <c r="H1891" s="28" t="s">
        <v>99</v>
      </c>
      <c r="I1891" s="28"/>
      <c r="J1891" s="28"/>
      <c r="K1891" s="28" t="s">
        <v>104</v>
      </c>
      <c r="L1891" s="28"/>
      <c r="M1891" s="28"/>
      <c r="N1891" s="28"/>
      <c r="O1891" s="28" t="s">
        <v>9550</v>
      </c>
      <c r="P1891" s="28" t="s">
        <v>9303</v>
      </c>
      <c r="Q1891" s="28"/>
      <c r="R1891" s="28"/>
      <c r="S1891" s="28" t="s">
        <v>269</v>
      </c>
      <c r="T1891" s="27">
        <v>45471</v>
      </c>
      <c r="U1891" s="28" t="s">
        <v>9549</v>
      </c>
      <c r="V1891" s="28" t="s">
        <v>164</v>
      </c>
      <c r="W1891" s="28" t="s">
        <v>97</v>
      </c>
    </row>
    <row r="1892" spans="1:24" ht="28.8" x14ac:dyDescent="0.3">
      <c r="B1892" s="35" t="s">
        <v>9284</v>
      </c>
      <c r="C1892" s="27">
        <v>45462</v>
      </c>
      <c r="D1892" s="28" t="s">
        <v>20</v>
      </c>
      <c r="E1892" s="294" t="s">
        <v>9285</v>
      </c>
      <c r="F1892" s="49" t="s">
        <v>833</v>
      </c>
      <c r="G1892" s="28"/>
      <c r="H1892" s="28"/>
      <c r="I1892" s="28"/>
      <c r="J1892" s="28"/>
      <c r="K1892" s="28" t="s">
        <v>102</v>
      </c>
      <c r="L1892" s="28"/>
      <c r="M1892" s="28"/>
      <c r="N1892" s="28" t="s">
        <v>9286</v>
      </c>
      <c r="O1892" s="28"/>
      <c r="P1892" s="28"/>
      <c r="Q1892" s="28"/>
      <c r="R1892" s="28"/>
      <c r="S1892" s="28"/>
      <c r="T1892" s="28"/>
      <c r="U1892" s="28"/>
      <c r="V1892" s="28"/>
      <c r="W1892" s="28" t="s">
        <v>97</v>
      </c>
      <c r="X1892" s="18" t="s">
        <v>9337</v>
      </c>
    </row>
    <row r="1893" spans="1:24" x14ac:dyDescent="0.3">
      <c r="A1893" s="58" t="s">
        <v>9287</v>
      </c>
      <c r="B1893" s="137" t="s">
        <v>9288</v>
      </c>
      <c r="C1893" s="27">
        <v>45462</v>
      </c>
      <c r="D1893" s="28" t="s">
        <v>18</v>
      </c>
      <c r="E1893" s="294" t="s">
        <v>9289</v>
      </c>
      <c r="F1893" s="49" t="s">
        <v>114</v>
      </c>
      <c r="G1893" s="28" t="s">
        <v>9290</v>
      </c>
      <c r="H1893" s="28"/>
      <c r="I1893" s="27">
        <v>45460</v>
      </c>
      <c r="J1893" s="28"/>
      <c r="K1893" s="28" t="s">
        <v>102</v>
      </c>
      <c r="L1893" s="28"/>
      <c r="M1893" s="28"/>
      <c r="N1893" s="28"/>
      <c r="O1893" s="28" t="s">
        <v>9335</v>
      </c>
      <c r="P1893" s="28"/>
      <c r="Q1893" s="28"/>
      <c r="R1893" s="28"/>
      <c r="S1893" s="28" t="s">
        <v>163</v>
      </c>
      <c r="T1893" s="27">
        <v>45462</v>
      </c>
      <c r="U1893" s="28" t="s">
        <v>9336</v>
      </c>
      <c r="V1893" s="28" t="s">
        <v>164</v>
      </c>
      <c r="W1893" s="28" t="s">
        <v>97</v>
      </c>
    </row>
    <row r="1894" spans="1:24" x14ac:dyDescent="0.3">
      <c r="A1894" s="58" t="s">
        <v>9293</v>
      </c>
      <c r="B1894" s="137" t="s">
        <v>9294</v>
      </c>
      <c r="C1894" s="27">
        <v>45462</v>
      </c>
      <c r="D1894" s="28" t="s">
        <v>18</v>
      </c>
      <c r="E1894" s="294" t="s">
        <v>10271</v>
      </c>
      <c r="F1894" s="49" t="s">
        <v>73</v>
      </c>
      <c r="G1894" s="28" t="s">
        <v>9295</v>
      </c>
      <c r="H1894" s="28" t="s">
        <v>9296</v>
      </c>
      <c r="I1894" s="27">
        <v>45462</v>
      </c>
      <c r="J1894" s="28"/>
      <c r="K1894" s="28" t="s">
        <v>103</v>
      </c>
      <c r="L1894" s="28"/>
      <c r="M1894" s="28"/>
      <c r="N1894" s="28"/>
      <c r="O1894" s="28" t="s">
        <v>9646</v>
      </c>
      <c r="P1894" s="28" t="s">
        <v>9645</v>
      </c>
      <c r="Q1894" s="28"/>
      <c r="R1894" s="28"/>
      <c r="S1894" s="28" t="s">
        <v>269</v>
      </c>
      <c r="T1894" s="27">
        <v>45488</v>
      </c>
      <c r="U1894" s="28" t="s">
        <v>8253</v>
      </c>
      <c r="V1894" s="28" t="s">
        <v>164</v>
      </c>
      <c r="W1894" s="28" t="s">
        <v>97</v>
      </c>
      <c r="X1894" s="18" t="s">
        <v>9644</v>
      </c>
    </row>
    <row r="1895" spans="1:24" x14ac:dyDescent="0.3">
      <c r="A1895" s="58" t="s">
        <v>9305</v>
      </c>
      <c r="B1895" s="137" t="s">
        <v>9304</v>
      </c>
      <c r="C1895" s="151">
        <v>45462</v>
      </c>
      <c r="D1895" s="152" t="s">
        <v>21</v>
      </c>
      <c r="E1895" s="303" t="s">
        <v>9306</v>
      </c>
      <c r="F1895" s="153" t="s">
        <v>47</v>
      </c>
      <c r="G1895" s="152" t="s">
        <v>9375</v>
      </c>
      <c r="H1895" s="152" t="s">
        <v>184</v>
      </c>
      <c r="I1895" s="151">
        <v>45462</v>
      </c>
      <c r="J1895" s="152" t="s">
        <v>4873</v>
      </c>
      <c r="K1895" s="152" t="s">
        <v>102</v>
      </c>
      <c r="L1895" s="152"/>
      <c r="M1895" s="152"/>
      <c r="N1895" s="152"/>
      <c r="O1895" s="152"/>
      <c r="P1895" s="152"/>
      <c r="Q1895" s="152"/>
      <c r="R1895" s="152"/>
      <c r="S1895" s="152"/>
      <c r="T1895" s="152"/>
      <c r="U1895" s="152"/>
      <c r="V1895" s="152"/>
      <c r="W1895" s="152" t="s">
        <v>16</v>
      </c>
    </row>
    <row r="1896" spans="1:24" ht="28.8" x14ac:dyDescent="0.3">
      <c r="A1896" s="58" t="s">
        <v>9308</v>
      </c>
      <c r="B1896" s="35" t="s">
        <v>9307</v>
      </c>
      <c r="C1896" s="27">
        <v>45463</v>
      </c>
      <c r="D1896" s="28" t="s">
        <v>19</v>
      </c>
      <c r="E1896" s="294" t="s">
        <v>125</v>
      </c>
      <c r="F1896" s="49" t="s">
        <v>9309</v>
      </c>
      <c r="G1896" s="28" t="s">
        <v>9310</v>
      </c>
      <c r="H1896" s="28"/>
      <c r="I1896" s="28"/>
      <c r="J1896" s="28"/>
      <c r="K1896" s="28" t="s">
        <v>102</v>
      </c>
      <c r="L1896" s="28"/>
      <c r="M1896" s="28"/>
      <c r="N1896" s="28" t="s">
        <v>9311</v>
      </c>
      <c r="O1896" s="28"/>
      <c r="P1896" s="28"/>
      <c r="Q1896" s="28"/>
      <c r="R1896" s="28"/>
      <c r="S1896" s="28"/>
      <c r="T1896" s="28"/>
      <c r="U1896" s="28"/>
      <c r="V1896" s="28"/>
      <c r="W1896" s="28" t="s">
        <v>97</v>
      </c>
      <c r="X1896" s="18" t="s">
        <v>9399</v>
      </c>
    </row>
    <row r="1897" spans="1:24" x14ac:dyDescent="0.3">
      <c r="A1897" s="58" t="s">
        <v>9314</v>
      </c>
      <c r="B1897" s="137" t="s">
        <v>9312</v>
      </c>
      <c r="C1897" s="27">
        <v>45463</v>
      </c>
      <c r="D1897" s="28" t="s">
        <v>18</v>
      </c>
      <c r="E1897" s="294" t="s">
        <v>7433</v>
      </c>
      <c r="F1897" s="49" t="s">
        <v>73</v>
      </c>
      <c r="G1897" s="28" t="s">
        <v>9313</v>
      </c>
      <c r="H1897" s="28" t="s">
        <v>612</v>
      </c>
      <c r="I1897" s="27">
        <v>45462</v>
      </c>
      <c r="J1897" s="28"/>
      <c r="K1897" s="28" t="s">
        <v>103</v>
      </c>
      <c r="L1897" s="28"/>
      <c r="M1897" s="28"/>
      <c r="N1897" s="28"/>
      <c r="O1897" s="28" t="s">
        <v>9373</v>
      </c>
      <c r="P1897" s="28" t="s">
        <v>9374</v>
      </c>
      <c r="Q1897" s="28"/>
      <c r="R1897" s="28"/>
      <c r="S1897" s="28" t="s">
        <v>269</v>
      </c>
      <c r="T1897" s="27">
        <v>45470</v>
      </c>
      <c r="U1897" s="28" t="s">
        <v>9526</v>
      </c>
      <c r="V1897" s="28" t="s">
        <v>164</v>
      </c>
      <c r="W1897" s="28" t="s">
        <v>97</v>
      </c>
    </row>
    <row r="1898" spans="1:24" x14ac:dyDescent="0.3">
      <c r="A1898" s="58" t="s">
        <v>9323</v>
      </c>
      <c r="B1898" s="35" t="s">
        <v>9322</v>
      </c>
      <c r="C1898" s="27">
        <v>45464</v>
      </c>
      <c r="D1898" s="28" t="s">
        <v>18</v>
      </c>
      <c r="E1898" s="294" t="s">
        <v>7437</v>
      </c>
      <c r="F1898" s="49" t="s">
        <v>73</v>
      </c>
      <c r="G1898" s="28" t="s">
        <v>9324</v>
      </c>
      <c r="H1898" s="155" t="s">
        <v>9325</v>
      </c>
      <c r="I1898" s="27">
        <v>45462</v>
      </c>
      <c r="J1898" s="28"/>
      <c r="K1898" s="28" t="s">
        <v>103</v>
      </c>
      <c r="L1898" s="28"/>
      <c r="M1898" s="28"/>
      <c r="N1898" s="28"/>
      <c r="O1898" s="28" t="s">
        <v>10189</v>
      </c>
      <c r="P1898" s="28" t="s">
        <v>9503</v>
      </c>
      <c r="Q1898" s="28"/>
      <c r="R1898" s="28"/>
      <c r="S1898" s="28" t="s">
        <v>269</v>
      </c>
      <c r="T1898" s="27">
        <v>45476</v>
      </c>
      <c r="U1898" s="28" t="s">
        <v>9525</v>
      </c>
      <c r="V1898" s="28" t="s">
        <v>164</v>
      </c>
      <c r="W1898" s="28" t="s">
        <v>97</v>
      </c>
    </row>
    <row r="1899" spans="1:24" x14ac:dyDescent="0.3">
      <c r="A1899" s="58" t="s">
        <v>9330</v>
      </c>
      <c r="B1899" s="137" t="s">
        <v>9331</v>
      </c>
      <c r="C1899" s="27">
        <v>45464</v>
      </c>
      <c r="D1899" s="28" t="s">
        <v>21</v>
      </c>
      <c r="E1899" s="294" t="s">
        <v>141</v>
      </c>
      <c r="F1899" s="49" t="s">
        <v>27</v>
      </c>
      <c r="G1899" s="28" t="s">
        <v>9332</v>
      </c>
      <c r="H1899" s="28" t="s">
        <v>9333</v>
      </c>
      <c r="I1899" s="28"/>
      <c r="J1899" s="28"/>
      <c r="K1899" s="28" t="s">
        <v>103</v>
      </c>
      <c r="L1899" s="28"/>
      <c r="M1899" s="28"/>
      <c r="N1899" s="28" t="s">
        <v>9496</v>
      </c>
      <c r="O1899" s="28" t="s">
        <v>9495</v>
      </c>
      <c r="P1899" s="28" t="s">
        <v>9494</v>
      </c>
      <c r="Q1899" s="28"/>
      <c r="R1899" s="28"/>
      <c r="S1899" s="28" t="s">
        <v>1733</v>
      </c>
      <c r="T1899" s="27">
        <v>45484</v>
      </c>
      <c r="U1899" s="28" t="s">
        <v>10199</v>
      </c>
      <c r="V1899" s="28" t="s">
        <v>164</v>
      </c>
      <c r="W1899" s="28" t="s">
        <v>97</v>
      </c>
    </row>
    <row r="1900" spans="1:24" x14ac:dyDescent="0.3">
      <c r="A1900" s="58" t="s">
        <v>9338</v>
      </c>
      <c r="B1900" s="35" t="s">
        <v>9339</v>
      </c>
      <c r="C1900" s="151">
        <v>45465</v>
      </c>
      <c r="D1900" s="152" t="s">
        <v>18</v>
      </c>
      <c r="E1900" s="303" t="s">
        <v>5916</v>
      </c>
      <c r="F1900" s="153" t="s">
        <v>35</v>
      </c>
      <c r="G1900" s="152" t="s">
        <v>9340</v>
      </c>
      <c r="H1900" s="152" t="s">
        <v>150</v>
      </c>
      <c r="I1900" s="151">
        <v>45404</v>
      </c>
      <c r="J1900" s="152"/>
      <c r="K1900" s="152" t="s">
        <v>103</v>
      </c>
      <c r="L1900" s="152"/>
      <c r="M1900" s="152"/>
      <c r="N1900" s="152"/>
      <c r="O1900" s="152" t="s">
        <v>9756</v>
      </c>
      <c r="P1900" s="152"/>
      <c r="Q1900" s="152"/>
      <c r="R1900" s="152"/>
      <c r="S1900" s="152" t="s">
        <v>1733</v>
      </c>
      <c r="T1900" s="152"/>
      <c r="U1900" s="152"/>
      <c r="V1900" s="152"/>
      <c r="W1900" s="152" t="s">
        <v>16</v>
      </c>
    </row>
    <row r="1901" spans="1:24" x14ac:dyDescent="0.3">
      <c r="A1901" s="58" t="s">
        <v>9341</v>
      </c>
      <c r="B1901" s="35" t="s">
        <v>9342</v>
      </c>
      <c r="C1901" s="27">
        <v>45465</v>
      </c>
      <c r="D1901" s="28" t="s">
        <v>18</v>
      </c>
      <c r="E1901" s="294" t="s">
        <v>7447</v>
      </c>
      <c r="F1901" s="49" t="s">
        <v>73</v>
      </c>
      <c r="G1901" s="28" t="s">
        <v>9343</v>
      </c>
      <c r="H1901" s="28" t="s">
        <v>178</v>
      </c>
      <c r="I1901" s="27">
        <v>45464</v>
      </c>
      <c r="J1901" s="28"/>
      <c r="K1901" s="28" t="s">
        <v>103</v>
      </c>
      <c r="L1901" s="28"/>
      <c r="M1901" s="28"/>
      <c r="N1901" s="28"/>
      <c r="O1901" s="28" t="s">
        <v>9510</v>
      </c>
      <c r="P1901" s="28" t="s">
        <v>9511</v>
      </c>
      <c r="Q1901" s="28"/>
      <c r="R1901" s="28"/>
      <c r="S1901" s="28" t="s">
        <v>269</v>
      </c>
      <c r="T1901" s="27">
        <v>45476</v>
      </c>
      <c r="U1901" s="28" t="s">
        <v>9525</v>
      </c>
      <c r="V1901" s="28" t="s">
        <v>164</v>
      </c>
      <c r="W1901" s="28" t="s">
        <v>97</v>
      </c>
    </row>
    <row r="1902" spans="1:24" x14ac:dyDescent="0.3">
      <c r="A1902" s="58" t="s">
        <v>9344</v>
      </c>
      <c r="B1902" s="137" t="s">
        <v>9345</v>
      </c>
      <c r="C1902" s="27">
        <v>45465</v>
      </c>
      <c r="D1902" s="28" t="s">
        <v>18</v>
      </c>
      <c r="E1902" s="294" t="s">
        <v>9346</v>
      </c>
      <c r="F1902" s="49" t="s">
        <v>73</v>
      </c>
      <c r="G1902" s="28" t="s">
        <v>9347</v>
      </c>
      <c r="H1902" s="28" t="s">
        <v>108</v>
      </c>
      <c r="I1902" s="27">
        <v>45464</v>
      </c>
      <c r="J1902" s="28"/>
      <c r="K1902" s="28" t="s">
        <v>103</v>
      </c>
      <c r="L1902" s="28"/>
      <c r="M1902" s="28"/>
      <c r="N1902" s="28" t="s">
        <v>8068</v>
      </c>
      <c r="O1902" s="28" t="s">
        <v>10191</v>
      </c>
      <c r="P1902" s="28" t="s">
        <v>10190</v>
      </c>
      <c r="Q1902" s="28"/>
      <c r="R1902" s="28"/>
      <c r="S1902" s="28" t="s">
        <v>269</v>
      </c>
      <c r="T1902" s="27">
        <v>45476</v>
      </c>
      <c r="U1902" s="28" t="s">
        <v>9525</v>
      </c>
      <c r="V1902" s="28" t="s">
        <v>164</v>
      </c>
      <c r="W1902" s="28" t="s">
        <v>97</v>
      </c>
    </row>
    <row r="1903" spans="1:24" x14ac:dyDescent="0.3">
      <c r="A1903" s="58" t="s">
        <v>9352</v>
      </c>
      <c r="B1903" s="137" t="s">
        <v>9353</v>
      </c>
      <c r="C1903" s="27">
        <v>45465</v>
      </c>
      <c r="D1903" s="28" t="s">
        <v>18</v>
      </c>
      <c r="E1903" s="294" t="s">
        <v>9469</v>
      </c>
      <c r="F1903" s="49" t="s">
        <v>27</v>
      </c>
      <c r="G1903" s="28" t="s">
        <v>9376</v>
      </c>
      <c r="H1903" s="28" t="s">
        <v>9354</v>
      </c>
      <c r="I1903" s="27">
        <v>45465</v>
      </c>
      <c r="J1903" s="28"/>
      <c r="K1903" s="28" t="s">
        <v>103</v>
      </c>
      <c r="L1903" s="28"/>
      <c r="M1903" s="28"/>
      <c r="N1903" s="28" t="s">
        <v>10220</v>
      </c>
      <c r="O1903" s="28" t="s">
        <v>10219</v>
      </c>
      <c r="P1903" s="28" t="s">
        <v>10221</v>
      </c>
      <c r="Q1903" s="28"/>
      <c r="R1903" s="28"/>
      <c r="S1903" s="28" t="s">
        <v>1733</v>
      </c>
      <c r="T1903" s="27">
        <v>45484</v>
      </c>
      <c r="U1903" s="28" t="s">
        <v>10199</v>
      </c>
      <c r="V1903" s="28" t="s">
        <v>164</v>
      </c>
      <c r="W1903" s="28" t="s">
        <v>97</v>
      </c>
    </row>
    <row r="1904" spans="1:24" x14ac:dyDescent="0.3">
      <c r="A1904" s="58" t="s">
        <v>9355</v>
      </c>
      <c r="B1904" s="137" t="s">
        <v>9356</v>
      </c>
      <c r="C1904" s="27">
        <v>45465</v>
      </c>
      <c r="D1904" s="28" t="s">
        <v>18</v>
      </c>
      <c r="E1904" s="294" t="s">
        <v>7463</v>
      </c>
      <c r="F1904" s="49" t="s">
        <v>73</v>
      </c>
      <c r="G1904" s="28" t="s">
        <v>9357</v>
      </c>
      <c r="H1904" s="28" t="s">
        <v>9358</v>
      </c>
      <c r="I1904" s="27">
        <v>45465</v>
      </c>
      <c r="J1904" s="28"/>
      <c r="K1904" s="28" t="s">
        <v>103</v>
      </c>
      <c r="L1904" s="28"/>
      <c r="M1904" s="28"/>
      <c r="N1904" s="28"/>
      <c r="O1904" s="28" t="s">
        <v>9418</v>
      </c>
      <c r="P1904" s="28" t="s">
        <v>9419</v>
      </c>
      <c r="Q1904" s="28"/>
      <c r="R1904" s="28"/>
      <c r="S1904" s="28" t="s">
        <v>269</v>
      </c>
      <c r="T1904" s="27">
        <v>45474</v>
      </c>
      <c r="U1904" s="28" t="s">
        <v>10124</v>
      </c>
      <c r="V1904" s="28" t="s">
        <v>164</v>
      </c>
      <c r="W1904" s="28" t="s">
        <v>97</v>
      </c>
    </row>
    <row r="1905" spans="1:24" x14ac:dyDescent="0.3">
      <c r="A1905" s="58" t="s">
        <v>9359</v>
      </c>
      <c r="B1905" s="137" t="s">
        <v>9360</v>
      </c>
      <c r="C1905" s="27">
        <v>45465</v>
      </c>
      <c r="D1905" s="28" t="s">
        <v>18</v>
      </c>
      <c r="E1905" s="294" t="s">
        <v>9361</v>
      </c>
      <c r="F1905" s="49" t="s">
        <v>52</v>
      </c>
      <c r="G1905" s="28" t="s">
        <v>9362</v>
      </c>
      <c r="H1905" s="28" t="s">
        <v>9363</v>
      </c>
      <c r="I1905" s="27">
        <v>45434</v>
      </c>
      <c r="J1905" s="28"/>
      <c r="K1905" s="28" t="s">
        <v>103</v>
      </c>
      <c r="L1905" s="28"/>
      <c r="M1905" s="28"/>
      <c r="N1905" s="28" t="s">
        <v>8068</v>
      </c>
      <c r="O1905" s="28" t="s">
        <v>10204</v>
      </c>
      <c r="P1905" s="28"/>
      <c r="Q1905" s="28"/>
      <c r="R1905" s="28"/>
      <c r="S1905" s="28" t="s">
        <v>1733</v>
      </c>
      <c r="T1905" s="28" t="s">
        <v>10205</v>
      </c>
      <c r="U1905" s="28" t="s">
        <v>10199</v>
      </c>
      <c r="V1905" s="28" t="s">
        <v>164</v>
      </c>
      <c r="W1905" s="28" t="s">
        <v>97</v>
      </c>
    </row>
    <row r="1906" spans="1:24" x14ac:dyDescent="0.3">
      <c r="A1906" s="58" t="s">
        <v>9365</v>
      </c>
      <c r="B1906" s="137" t="s">
        <v>9364</v>
      </c>
      <c r="C1906" s="27">
        <v>45466</v>
      </c>
      <c r="D1906" s="28" t="s">
        <v>18</v>
      </c>
      <c r="E1906" s="294" t="s">
        <v>7489</v>
      </c>
      <c r="F1906" s="49" t="s">
        <v>73</v>
      </c>
      <c r="G1906" s="28" t="s">
        <v>9368</v>
      </c>
      <c r="H1906" s="28" t="s">
        <v>439</v>
      </c>
      <c r="I1906" s="27">
        <v>45466</v>
      </c>
      <c r="J1906" s="28"/>
      <c r="K1906" s="28" t="s">
        <v>103</v>
      </c>
      <c r="L1906" s="28"/>
      <c r="M1906" s="28"/>
      <c r="N1906" s="28"/>
      <c r="O1906" s="28" t="s">
        <v>10193</v>
      </c>
      <c r="P1906" s="28" t="s">
        <v>10192</v>
      </c>
      <c r="Q1906" s="28"/>
      <c r="R1906" s="28"/>
      <c r="S1906" s="28" t="s">
        <v>269</v>
      </c>
      <c r="T1906" s="27">
        <v>45476</v>
      </c>
      <c r="U1906" s="28" t="s">
        <v>9525</v>
      </c>
      <c r="V1906" s="28" t="s">
        <v>164</v>
      </c>
      <c r="W1906" s="28" t="s">
        <v>97</v>
      </c>
    </row>
    <row r="1907" spans="1:24" x14ac:dyDescent="0.3">
      <c r="A1907" s="58" t="s">
        <v>9366</v>
      </c>
      <c r="B1907" s="137" t="s">
        <v>9367</v>
      </c>
      <c r="C1907" s="27">
        <v>45466</v>
      </c>
      <c r="D1907" s="28" t="s">
        <v>18</v>
      </c>
      <c r="E1907" s="294" t="s">
        <v>7485</v>
      </c>
      <c r="F1907" s="49" t="s">
        <v>73</v>
      </c>
      <c r="G1907" s="28" t="s">
        <v>9369</v>
      </c>
      <c r="H1907" s="28" t="s">
        <v>439</v>
      </c>
      <c r="I1907" s="27">
        <v>45466</v>
      </c>
      <c r="J1907" s="28"/>
      <c r="K1907" s="28" t="s">
        <v>103</v>
      </c>
      <c r="L1907" s="28"/>
      <c r="M1907" s="28"/>
      <c r="N1907" s="28"/>
      <c r="O1907" s="28" t="s">
        <v>10195</v>
      </c>
      <c r="P1907" s="28" t="s">
        <v>10194</v>
      </c>
      <c r="Q1907" s="28"/>
      <c r="R1907" s="28"/>
      <c r="S1907" s="28" t="s">
        <v>269</v>
      </c>
      <c r="T1907" s="27">
        <v>45476</v>
      </c>
      <c r="U1907" s="28" t="s">
        <v>9525</v>
      </c>
      <c r="V1907" s="28" t="s">
        <v>164</v>
      </c>
      <c r="W1907" s="28" t="s">
        <v>97</v>
      </c>
    </row>
    <row r="1908" spans="1:24" x14ac:dyDescent="0.3">
      <c r="A1908" s="58" t="s">
        <v>9370</v>
      </c>
      <c r="B1908" s="137" t="s">
        <v>9371</v>
      </c>
      <c r="C1908" s="27">
        <v>45467</v>
      </c>
      <c r="D1908" s="28" t="s">
        <v>18</v>
      </c>
      <c r="E1908" s="294" t="s">
        <v>9380</v>
      </c>
      <c r="F1908" s="49" t="s">
        <v>22</v>
      </c>
      <c r="G1908" s="28" t="s">
        <v>9372</v>
      </c>
      <c r="H1908" s="28" t="s">
        <v>99</v>
      </c>
      <c r="I1908" s="27">
        <v>45440</v>
      </c>
      <c r="J1908" s="28"/>
      <c r="K1908" s="28" t="s">
        <v>104</v>
      </c>
      <c r="L1908" s="28"/>
      <c r="M1908" s="28"/>
      <c r="N1908" s="28" t="s">
        <v>9464</v>
      </c>
      <c r="O1908" s="28" t="s">
        <v>9463</v>
      </c>
      <c r="P1908" s="28" t="s">
        <v>9465</v>
      </c>
      <c r="Q1908" s="28"/>
      <c r="R1908" s="28"/>
      <c r="S1908" s="28" t="s">
        <v>269</v>
      </c>
      <c r="T1908" s="27">
        <v>45471</v>
      </c>
      <c r="U1908" s="28" t="s">
        <v>9549</v>
      </c>
      <c r="V1908" s="28" t="s">
        <v>164</v>
      </c>
      <c r="W1908" s="28" t="s">
        <v>97</v>
      </c>
    </row>
    <row r="1909" spans="1:24" x14ac:dyDescent="0.3">
      <c r="A1909" s="58" t="s">
        <v>9378</v>
      </c>
      <c r="B1909" s="35" t="s">
        <v>9379</v>
      </c>
      <c r="C1909" s="27">
        <v>45467</v>
      </c>
      <c r="D1909" s="28" t="s">
        <v>18</v>
      </c>
      <c r="E1909" s="294" t="s">
        <v>7561</v>
      </c>
      <c r="F1909" s="49" t="s">
        <v>73</v>
      </c>
      <c r="G1909" s="28" t="s">
        <v>9381</v>
      </c>
      <c r="H1909" s="28" t="s">
        <v>99</v>
      </c>
      <c r="I1909" s="27">
        <v>45466</v>
      </c>
      <c r="J1909" s="28"/>
      <c r="K1909" s="28" t="s">
        <v>103</v>
      </c>
      <c r="L1909" s="28"/>
      <c r="M1909" s="28"/>
      <c r="N1909" s="28"/>
      <c r="O1909" s="28" t="s">
        <v>9507</v>
      </c>
      <c r="P1909" s="28" t="s">
        <v>9508</v>
      </c>
      <c r="Q1909" s="28"/>
      <c r="R1909" s="28"/>
      <c r="S1909" s="28" t="s">
        <v>269</v>
      </c>
      <c r="T1909" s="27">
        <v>45476</v>
      </c>
      <c r="U1909" s="28" t="s">
        <v>9525</v>
      </c>
      <c r="V1909" s="28" t="s">
        <v>164</v>
      </c>
      <c r="W1909" s="28" t="s">
        <v>97</v>
      </c>
    </row>
    <row r="1910" spans="1:24" ht="15" x14ac:dyDescent="0.25">
      <c r="A1910" s="145" t="s">
        <v>9509</v>
      </c>
      <c r="B1910" s="35" t="s">
        <v>9382</v>
      </c>
      <c r="C1910" s="27">
        <v>45467</v>
      </c>
      <c r="D1910" s="28" t="s">
        <v>19</v>
      </c>
      <c r="E1910" s="294" t="s">
        <v>125</v>
      </c>
      <c r="F1910" s="147" t="s">
        <v>137</v>
      </c>
      <c r="G1910" s="28" t="s">
        <v>9383</v>
      </c>
      <c r="H1910" s="28" t="s">
        <v>9384</v>
      </c>
      <c r="I1910" s="28"/>
      <c r="J1910" s="28"/>
      <c r="K1910" s="28" t="s">
        <v>102</v>
      </c>
      <c r="L1910" s="28"/>
      <c r="M1910" s="28"/>
      <c r="N1910" s="28" t="s">
        <v>9385</v>
      </c>
      <c r="O1910" s="28" t="s">
        <v>9551</v>
      </c>
      <c r="P1910" s="28" t="s">
        <v>125</v>
      </c>
      <c r="Q1910" s="28"/>
      <c r="R1910" s="28"/>
      <c r="S1910" s="28" t="s">
        <v>269</v>
      </c>
      <c r="T1910" s="27">
        <v>45471</v>
      </c>
      <c r="U1910" s="28" t="s">
        <v>9549</v>
      </c>
      <c r="V1910" s="28" t="s">
        <v>164</v>
      </c>
      <c r="W1910" s="28" t="s">
        <v>97</v>
      </c>
      <c r="X1910" s="18" t="s">
        <v>9403</v>
      </c>
    </row>
    <row r="1911" spans="1:24" x14ac:dyDescent="0.3">
      <c r="A1911" s="58" t="s">
        <v>9387</v>
      </c>
      <c r="B1911" s="137" t="s">
        <v>9386</v>
      </c>
      <c r="C1911" s="27">
        <v>45467</v>
      </c>
      <c r="D1911" s="28" t="s">
        <v>18</v>
      </c>
      <c r="E1911" s="294" t="s">
        <v>7582</v>
      </c>
      <c r="F1911" s="49" t="s">
        <v>73</v>
      </c>
      <c r="G1911" s="28" t="s">
        <v>9388</v>
      </c>
      <c r="H1911" s="28" t="s">
        <v>99</v>
      </c>
      <c r="I1911" s="27">
        <v>45467</v>
      </c>
      <c r="J1911" s="28"/>
      <c r="K1911" s="28" t="s">
        <v>103</v>
      </c>
      <c r="L1911" s="28"/>
      <c r="M1911" s="28"/>
      <c r="N1911" s="28"/>
      <c r="O1911" s="28" t="s">
        <v>9603</v>
      </c>
      <c r="P1911" s="28" t="s">
        <v>9604</v>
      </c>
      <c r="Q1911" s="28"/>
      <c r="R1911" s="28"/>
      <c r="S1911" s="28" t="s">
        <v>269</v>
      </c>
      <c r="T1911" s="27">
        <v>45488</v>
      </c>
      <c r="U1911" s="28" t="s">
        <v>8253</v>
      </c>
      <c r="V1911" s="28" t="s">
        <v>164</v>
      </c>
      <c r="W1911" s="28" t="s">
        <v>97</v>
      </c>
    </row>
    <row r="1912" spans="1:24" x14ac:dyDescent="0.3">
      <c r="A1912" s="58" t="s">
        <v>9390</v>
      </c>
      <c r="B1912" s="137" t="s">
        <v>9389</v>
      </c>
      <c r="C1912" s="27">
        <v>45467</v>
      </c>
      <c r="D1912" s="28" t="s">
        <v>19</v>
      </c>
      <c r="E1912" s="294" t="s">
        <v>125</v>
      </c>
      <c r="F1912" s="49" t="s">
        <v>27</v>
      </c>
      <c r="G1912" s="28" t="s">
        <v>9391</v>
      </c>
      <c r="H1912" s="28" t="s">
        <v>9392</v>
      </c>
      <c r="I1912" s="27">
        <v>45431</v>
      </c>
      <c r="J1912" s="28"/>
      <c r="K1912" s="28" t="s">
        <v>102</v>
      </c>
      <c r="L1912" s="28"/>
      <c r="M1912" s="28"/>
      <c r="N1912" s="28"/>
      <c r="O1912" s="28"/>
      <c r="P1912" s="28"/>
      <c r="Q1912" s="28"/>
      <c r="R1912" s="28"/>
      <c r="S1912" s="28"/>
      <c r="T1912" s="28"/>
      <c r="U1912" s="28"/>
      <c r="V1912" s="28"/>
      <c r="W1912" s="28" t="s">
        <v>97</v>
      </c>
      <c r="X1912" s="18" t="s">
        <v>9406</v>
      </c>
    </row>
    <row r="1913" spans="1:24" x14ac:dyDescent="0.3">
      <c r="A1913" s="58" t="s">
        <v>9396</v>
      </c>
      <c r="B1913" s="35" t="s">
        <v>9395</v>
      </c>
      <c r="C1913" s="27">
        <v>45467</v>
      </c>
      <c r="D1913" s="28" t="s">
        <v>20</v>
      </c>
      <c r="E1913" s="294" t="s">
        <v>125</v>
      </c>
      <c r="F1913" s="49" t="s">
        <v>61</v>
      </c>
      <c r="G1913" s="28" t="s">
        <v>9397</v>
      </c>
      <c r="H1913" s="28" t="s">
        <v>9398</v>
      </c>
      <c r="I1913" s="27">
        <v>45456</v>
      </c>
      <c r="J1913" s="28"/>
      <c r="K1913" s="28" t="s">
        <v>102</v>
      </c>
      <c r="L1913" s="28"/>
      <c r="M1913" s="28"/>
      <c r="N1913" s="28"/>
      <c r="O1913" s="28" t="s">
        <v>7966</v>
      </c>
      <c r="P1913" s="28"/>
      <c r="Q1913" s="28"/>
      <c r="R1913" s="28"/>
      <c r="S1913" s="28" t="s">
        <v>163</v>
      </c>
      <c r="T1913" s="27">
        <v>45484</v>
      </c>
      <c r="U1913" s="28" t="s">
        <v>9687</v>
      </c>
      <c r="V1913" s="28" t="s">
        <v>61</v>
      </c>
      <c r="W1913" s="28" t="s">
        <v>97</v>
      </c>
    </row>
    <row r="1914" spans="1:24" x14ac:dyDescent="0.3">
      <c r="A1914" s="58" t="s">
        <v>9404</v>
      </c>
      <c r="B1914" s="35" t="s">
        <v>9405</v>
      </c>
      <c r="C1914" s="27">
        <v>45467</v>
      </c>
      <c r="D1914" s="28" t="s">
        <v>18</v>
      </c>
      <c r="E1914" s="294" t="s">
        <v>9407</v>
      </c>
      <c r="F1914" s="49" t="s">
        <v>22</v>
      </c>
      <c r="G1914" s="28" t="s">
        <v>9408</v>
      </c>
      <c r="H1914" s="28" t="s">
        <v>108</v>
      </c>
      <c r="I1914" s="27">
        <v>45467</v>
      </c>
      <c r="J1914" s="28"/>
      <c r="K1914" s="28" t="s">
        <v>104</v>
      </c>
      <c r="L1914" s="28"/>
      <c r="M1914" s="28"/>
      <c r="N1914" s="28"/>
      <c r="O1914" s="28" t="s">
        <v>9416</v>
      </c>
      <c r="P1914" s="28" t="s">
        <v>9417</v>
      </c>
      <c r="Q1914" s="28"/>
      <c r="R1914" s="28"/>
      <c r="S1914" s="28" t="s">
        <v>269</v>
      </c>
      <c r="T1914" s="27">
        <v>45471</v>
      </c>
      <c r="U1914" s="28" t="s">
        <v>9549</v>
      </c>
      <c r="V1914" s="28" t="s">
        <v>164</v>
      </c>
      <c r="W1914" s="28" t="s">
        <v>97</v>
      </c>
    </row>
    <row r="1915" spans="1:24" x14ac:dyDescent="0.3">
      <c r="A1915" s="58" t="s">
        <v>9409</v>
      </c>
      <c r="B1915" s="137" t="s">
        <v>9410</v>
      </c>
      <c r="C1915" s="27">
        <v>45468</v>
      </c>
      <c r="D1915" s="28" t="s">
        <v>18</v>
      </c>
      <c r="E1915" s="294" t="s">
        <v>7583</v>
      </c>
      <c r="F1915" s="49" t="s">
        <v>22</v>
      </c>
      <c r="G1915" s="28" t="s">
        <v>9411</v>
      </c>
      <c r="H1915" s="28" t="s">
        <v>99</v>
      </c>
      <c r="I1915" s="27">
        <v>45459</v>
      </c>
      <c r="J1915" s="28"/>
      <c r="K1915" s="28" t="s">
        <v>104</v>
      </c>
      <c r="L1915" s="28"/>
      <c r="M1915" s="28"/>
      <c r="N1915" s="28"/>
      <c r="O1915" s="28" t="s">
        <v>10079</v>
      </c>
      <c r="P1915" s="28" t="s">
        <v>10080</v>
      </c>
      <c r="Q1915" s="28"/>
      <c r="R1915" s="28"/>
      <c r="S1915" s="28" t="s">
        <v>269</v>
      </c>
      <c r="T1915" s="27">
        <v>45490</v>
      </c>
      <c r="U1915" s="28" t="s">
        <v>5480</v>
      </c>
      <c r="V1915" s="28" t="s">
        <v>164</v>
      </c>
      <c r="W1915" s="28" t="s">
        <v>97</v>
      </c>
    </row>
    <row r="1916" spans="1:24" x14ac:dyDescent="0.3">
      <c r="A1916" s="58" t="s">
        <v>9413</v>
      </c>
      <c r="B1916" s="35" t="s">
        <v>9412</v>
      </c>
      <c r="C1916" s="151">
        <v>45468</v>
      </c>
      <c r="D1916" s="152" t="s">
        <v>18</v>
      </c>
      <c r="E1916" s="303" t="s">
        <v>9685</v>
      </c>
      <c r="F1916" s="153" t="s">
        <v>9686</v>
      </c>
      <c r="G1916" s="152" t="s">
        <v>9414</v>
      </c>
      <c r="H1916" s="152" t="s">
        <v>9415</v>
      </c>
      <c r="I1916" s="151">
        <v>45453</v>
      </c>
      <c r="J1916" s="152"/>
      <c r="K1916" s="152" t="s">
        <v>102</v>
      </c>
      <c r="L1916" s="152"/>
      <c r="M1916" s="152"/>
      <c r="N1916" s="152" t="s">
        <v>9462</v>
      </c>
      <c r="O1916" s="152" t="s">
        <v>9441</v>
      </c>
      <c r="P1916" s="152"/>
      <c r="Q1916" s="152"/>
      <c r="R1916" s="152"/>
      <c r="S1916" s="152" t="s">
        <v>163</v>
      </c>
      <c r="T1916" s="152"/>
      <c r="U1916" s="152"/>
      <c r="V1916" s="152"/>
      <c r="W1916" s="152" t="s">
        <v>16</v>
      </c>
    </row>
    <row r="1917" spans="1:24" x14ac:dyDescent="0.3">
      <c r="A1917" s="58" t="s">
        <v>9421</v>
      </c>
      <c r="B1917" s="137" t="s">
        <v>9422</v>
      </c>
      <c r="C1917" s="27">
        <v>45468</v>
      </c>
      <c r="D1917" s="28" t="s">
        <v>18</v>
      </c>
      <c r="E1917" s="294" t="s">
        <v>10270</v>
      </c>
      <c r="F1917" s="49" t="s">
        <v>73</v>
      </c>
      <c r="G1917" s="28" t="s">
        <v>9423</v>
      </c>
      <c r="H1917" s="28" t="s">
        <v>9424</v>
      </c>
      <c r="I1917" s="27">
        <v>45468</v>
      </c>
      <c r="J1917" s="28"/>
      <c r="K1917" s="28" t="s">
        <v>103</v>
      </c>
      <c r="L1917" s="28"/>
      <c r="M1917" s="28"/>
      <c r="N1917" s="28"/>
      <c r="O1917" s="28" t="s">
        <v>10118</v>
      </c>
      <c r="P1917" s="28" t="s">
        <v>10119</v>
      </c>
      <c r="Q1917" s="28"/>
      <c r="R1917" s="28"/>
      <c r="S1917" s="28" t="s">
        <v>269</v>
      </c>
      <c r="T1917" s="27">
        <v>45488</v>
      </c>
      <c r="U1917" s="28" t="s">
        <v>8253</v>
      </c>
      <c r="V1917" s="28" t="s">
        <v>164</v>
      </c>
      <c r="W1917" s="28" t="s">
        <v>97</v>
      </c>
    </row>
    <row r="1918" spans="1:24" x14ac:dyDescent="0.3">
      <c r="A1918" s="58" t="s">
        <v>9425</v>
      </c>
      <c r="B1918" s="137" t="s">
        <v>9426</v>
      </c>
      <c r="C1918" s="27">
        <v>45468</v>
      </c>
      <c r="D1918" s="28" t="s">
        <v>18</v>
      </c>
      <c r="E1918" s="294" t="s">
        <v>8193</v>
      </c>
      <c r="F1918" s="49" t="s">
        <v>22</v>
      </c>
      <c r="G1918" s="28" t="s">
        <v>9427</v>
      </c>
      <c r="H1918" s="28" t="s">
        <v>159</v>
      </c>
      <c r="I1918" s="27">
        <v>45468</v>
      </c>
      <c r="J1918" s="28"/>
      <c r="K1918" s="28" t="s">
        <v>104</v>
      </c>
      <c r="L1918" s="28"/>
      <c r="M1918" s="28"/>
      <c r="N1918" s="28"/>
      <c r="O1918" s="28" t="s">
        <v>7980</v>
      </c>
      <c r="P1918" s="28" t="s">
        <v>9452</v>
      </c>
      <c r="Q1918" s="28"/>
      <c r="R1918" s="28"/>
      <c r="S1918" s="28" t="s">
        <v>269</v>
      </c>
      <c r="T1918" s="27">
        <v>45471</v>
      </c>
      <c r="U1918" s="28" t="s">
        <v>9549</v>
      </c>
      <c r="V1918" s="28" t="s">
        <v>164</v>
      </c>
      <c r="W1918" s="28" t="s">
        <v>97</v>
      </c>
    </row>
    <row r="1919" spans="1:24" x14ac:dyDescent="0.3">
      <c r="A1919" s="58" t="s">
        <v>9428</v>
      </c>
      <c r="B1919" s="35" t="s">
        <v>9429</v>
      </c>
      <c r="C1919" s="27">
        <v>45468</v>
      </c>
      <c r="D1919" s="28" t="s">
        <v>18</v>
      </c>
      <c r="E1919" s="294" t="s">
        <v>9430</v>
      </c>
      <c r="F1919" s="49" t="s">
        <v>115</v>
      </c>
      <c r="G1919" s="28" t="s">
        <v>9431</v>
      </c>
      <c r="H1919" s="28" t="s">
        <v>9432</v>
      </c>
      <c r="I1919" s="28"/>
      <c r="J1919" s="28"/>
      <c r="K1919" s="28" t="s">
        <v>102</v>
      </c>
      <c r="L1919" s="28"/>
      <c r="M1919" s="28"/>
      <c r="N1919" s="28"/>
      <c r="O1919" s="28" t="s">
        <v>9450</v>
      </c>
      <c r="P1919" s="28"/>
      <c r="Q1919" s="28"/>
      <c r="R1919" s="28"/>
      <c r="S1919" s="28" t="s">
        <v>9451</v>
      </c>
      <c r="T1919" s="27">
        <v>45471</v>
      </c>
      <c r="U1919" s="28" t="s">
        <v>9552</v>
      </c>
      <c r="V1919" s="28" t="s">
        <v>164</v>
      </c>
      <c r="W1919" s="28" t="s">
        <v>97</v>
      </c>
    </row>
    <row r="1920" spans="1:24" x14ac:dyDescent="0.3">
      <c r="A1920" s="58" t="s">
        <v>9433</v>
      </c>
      <c r="B1920" s="35" t="s">
        <v>9434</v>
      </c>
      <c r="C1920" s="27">
        <v>45468</v>
      </c>
      <c r="D1920" s="28" t="s">
        <v>18</v>
      </c>
      <c r="E1920" s="294" t="s">
        <v>9435</v>
      </c>
      <c r="F1920" s="49" t="s">
        <v>73</v>
      </c>
      <c r="G1920" s="28" t="s">
        <v>9436</v>
      </c>
      <c r="H1920" s="28" t="s">
        <v>856</v>
      </c>
      <c r="I1920" s="27">
        <v>45447</v>
      </c>
      <c r="J1920" s="28" t="s">
        <v>9491</v>
      </c>
      <c r="K1920" s="28" t="s">
        <v>103</v>
      </c>
      <c r="L1920" s="28"/>
      <c r="M1920" s="28"/>
      <c r="N1920" s="28"/>
      <c r="O1920" s="28" t="s">
        <v>9490</v>
      </c>
      <c r="P1920" s="28" t="s">
        <v>9489</v>
      </c>
      <c r="Q1920" s="28"/>
      <c r="R1920" s="28"/>
      <c r="S1920" s="28" t="s">
        <v>269</v>
      </c>
      <c r="T1920" s="27">
        <v>45476</v>
      </c>
      <c r="U1920" s="28" t="s">
        <v>9525</v>
      </c>
      <c r="V1920" s="28" t="s">
        <v>164</v>
      </c>
      <c r="W1920" s="28" t="s">
        <v>97</v>
      </c>
    </row>
    <row r="1921" spans="1:24" x14ac:dyDescent="0.3">
      <c r="A1921" s="58" t="s">
        <v>9437</v>
      </c>
      <c r="B1921" s="35" t="s">
        <v>9438</v>
      </c>
      <c r="C1921" s="27">
        <v>45468</v>
      </c>
      <c r="D1921" s="28" t="s">
        <v>20</v>
      </c>
      <c r="E1921" s="294" t="s">
        <v>125</v>
      </c>
      <c r="F1921" s="49" t="s">
        <v>63</v>
      </c>
      <c r="G1921" s="28" t="s">
        <v>4780</v>
      </c>
      <c r="H1921" s="28" t="s">
        <v>9439</v>
      </c>
      <c r="I1921" s="28"/>
      <c r="J1921" s="28"/>
      <c r="K1921" s="28" t="s">
        <v>102</v>
      </c>
      <c r="L1921" s="28"/>
      <c r="M1921" s="28"/>
      <c r="N1921" s="28" t="s">
        <v>7085</v>
      </c>
      <c r="O1921" s="28" t="s">
        <v>9497</v>
      </c>
      <c r="P1921" s="28" t="s">
        <v>1116</v>
      </c>
      <c r="Q1921" s="28"/>
      <c r="R1921" s="28"/>
      <c r="S1921" s="28" t="s">
        <v>9498</v>
      </c>
      <c r="T1921" s="27">
        <v>45545</v>
      </c>
      <c r="U1921" s="28" t="s">
        <v>11306</v>
      </c>
      <c r="V1921" s="28" t="s">
        <v>63</v>
      </c>
      <c r="W1921" s="28" t="s">
        <v>97</v>
      </c>
    </row>
    <row r="1922" spans="1:24" x14ac:dyDescent="0.3">
      <c r="A1922" s="58" t="s">
        <v>9442</v>
      </c>
      <c r="B1922" s="35" t="s">
        <v>9440</v>
      </c>
      <c r="C1922" s="27">
        <v>45468</v>
      </c>
      <c r="D1922" s="28" t="s">
        <v>20</v>
      </c>
      <c r="E1922" s="294" t="s">
        <v>125</v>
      </c>
      <c r="F1922" s="49" t="s">
        <v>1686</v>
      </c>
      <c r="G1922" s="28" t="s">
        <v>9443</v>
      </c>
      <c r="H1922" s="28"/>
      <c r="I1922" s="27">
        <v>45469</v>
      </c>
      <c r="J1922" s="28"/>
      <c r="K1922" s="28" t="s">
        <v>102</v>
      </c>
      <c r="L1922" s="28"/>
      <c r="M1922" s="28"/>
      <c r="N1922" s="28" t="s">
        <v>711</v>
      </c>
      <c r="O1922" s="28" t="s">
        <v>9453</v>
      </c>
      <c r="P1922" s="28"/>
      <c r="Q1922" s="28"/>
      <c r="R1922" s="28"/>
      <c r="S1922" s="28" t="s">
        <v>9454</v>
      </c>
      <c r="T1922" s="28"/>
      <c r="U1922" s="28" t="s">
        <v>9457</v>
      </c>
      <c r="V1922" s="28" t="s">
        <v>4219</v>
      </c>
      <c r="W1922" s="28" t="s">
        <v>97</v>
      </c>
    </row>
    <row r="1923" spans="1:24" x14ac:dyDescent="0.3">
      <c r="A1923" s="58" t="s">
        <v>9445</v>
      </c>
      <c r="B1923" s="35" t="s">
        <v>9444</v>
      </c>
      <c r="C1923" s="27">
        <v>45469</v>
      </c>
      <c r="D1923" s="28" t="s">
        <v>20</v>
      </c>
      <c r="E1923" s="294" t="s">
        <v>9446</v>
      </c>
      <c r="F1923" s="49" t="s">
        <v>6121</v>
      </c>
      <c r="G1923" s="28"/>
      <c r="H1923" s="28" t="s">
        <v>9447</v>
      </c>
      <c r="I1923" s="27">
        <v>45420</v>
      </c>
      <c r="J1923" s="28"/>
      <c r="K1923" s="28" t="s">
        <v>102</v>
      </c>
      <c r="L1923" s="28"/>
      <c r="M1923" s="28"/>
      <c r="N1923" s="28" t="s">
        <v>9657</v>
      </c>
      <c r="O1923" s="28" t="s">
        <v>9455</v>
      </c>
      <c r="P1923" s="28" t="s">
        <v>125</v>
      </c>
      <c r="Q1923" s="28"/>
      <c r="R1923" s="28"/>
      <c r="S1923" s="28" t="s">
        <v>9456</v>
      </c>
      <c r="T1923" s="27">
        <v>45481</v>
      </c>
      <c r="U1923" s="28" t="s">
        <v>9656</v>
      </c>
      <c r="V1923" s="28" t="s">
        <v>164</v>
      </c>
      <c r="W1923" s="28" t="s">
        <v>97</v>
      </c>
    </row>
    <row r="1924" spans="1:24" x14ac:dyDescent="0.3">
      <c r="A1924" s="58" t="s">
        <v>9460</v>
      </c>
      <c r="B1924" s="35" t="s">
        <v>9458</v>
      </c>
      <c r="C1924" s="27">
        <v>45469</v>
      </c>
      <c r="D1924" s="28" t="s">
        <v>18</v>
      </c>
      <c r="E1924" s="294" t="s">
        <v>10269</v>
      </c>
      <c r="F1924" s="49" t="s">
        <v>73</v>
      </c>
      <c r="G1924" s="28" t="s">
        <v>9459</v>
      </c>
      <c r="H1924" s="28" t="s">
        <v>2895</v>
      </c>
      <c r="I1924" s="27">
        <v>45437</v>
      </c>
      <c r="J1924" s="28"/>
      <c r="K1924" s="28" t="s">
        <v>103</v>
      </c>
      <c r="L1924" s="28"/>
      <c r="M1924" s="28"/>
      <c r="N1924" s="28"/>
      <c r="O1924" s="28" t="s">
        <v>10196</v>
      </c>
      <c r="P1924" s="28" t="s">
        <v>9502</v>
      </c>
      <c r="Q1924" s="28"/>
      <c r="R1924" s="28"/>
      <c r="S1924" s="28" t="s">
        <v>269</v>
      </c>
      <c r="T1924" s="27">
        <v>45476</v>
      </c>
      <c r="U1924" s="28" t="s">
        <v>9525</v>
      </c>
      <c r="V1924" s="28" t="s">
        <v>164</v>
      </c>
      <c r="W1924" s="28" t="s">
        <v>97</v>
      </c>
    </row>
    <row r="1925" spans="1:24" x14ac:dyDescent="0.3">
      <c r="A1925" s="58" t="s">
        <v>9471</v>
      </c>
      <c r="B1925" s="137" t="s">
        <v>9470</v>
      </c>
      <c r="C1925" s="27">
        <v>45471</v>
      </c>
      <c r="D1925" s="28" t="s">
        <v>19</v>
      </c>
      <c r="E1925" s="294"/>
      <c r="F1925" s="49"/>
      <c r="G1925" s="28" t="s">
        <v>9472</v>
      </c>
      <c r="H1925" s="28" t="s">
        <v>9473</v>
      </c>
      <c r="I1925" s="27">
        <v>44797</v>
      </c>
      <c r="J1925" s="28"/>
      <c r="K1925" s="28" t="s">
        <v>102</v>
      </c>
      <c r="L1925" s="28"/>
      <c r="M1925" s="28"/>
      <c r="N1925" s="28"/>
      <c r="O1925" s="28"/>
      <c r="P1925" s="28"/>
      <c r="Q1925" s="28"/>
      <c r="R1925" s="28"/>
      <c r="S1925" s="28"/>
      <c r="T1925" s="28"/>
      <c r="U1925" s="28"/>
      <c r="V1925" s="28"/>
      <c r="W1925" s="28" t="s">
        <v>97</v>
      </c>
      <c r="X1925" s="18" t="s">
        <v>9632</v>
      </c>
    </row>
    <row r="1926" spans="1:24" x14ac:dyDescent="0.3">
      <c r="A1926" s="58" t="s">
        <v>9476</v>
      </c>
      <c r="B1926" s="137" t="s">
        <v>9475</v>
      </c>
      <c r="C1926" s="27">
        <v>45471</v>
      </c>
      <c r="D1926" s="28" t="s">
        <v>18</v>
      </c>
      <c r="E1926" s="294" t="s">
        <v>9477</v>
      </c>
      <c r="F1926" s="49" t="s">
        <v>73</v>
      </c>
      <c r="G1926" s="28" t="s">
        <v>9478</v>
      </c>
      <c r="H1926" s="28" t="s">
        <v>9479</v>
      </c>
      <c r="I1926" s="27">
        <v>45469</v>
      </c>
      <c r="J1926" s="28"/>
      <c r="K1926" s="28" t="s">
        <v>103</v>
      </c>
      <c r="L1926" s="28"/>
      <c r="M1926" s="28"/>
      <c r="N1926" s="28"/>
      <c r="O1926" s="28" t="s">
        <v>10198</v>
      </c>
      <c r="P1926" s="28" t="s">
        <v>10197</v>
      </c>
      <c r="Q1926" s="28"/>
      <c r="R1926" s="28"/>
      <c r="S1926" s="28" t="s">
        <v>269</v>
      </c>
      <c r="T1926" s="27">
        <v>45476</v>
      </c>
      <c r="U1926" s="28" t="s">
        <v>9525</v>
      </c>
      <c r="V1926" s="28" t="s">
        <v>164</v>
      </c>
      <c r="W1926" s="28" t="s">
        <v>97</v>
      </c>
    </row>
    <row r="1927" spans="1:24" x14ac:dyDescent="0.3">
      <c r="A1927" s="58" t="s">
        <v>9481</v>
      </c>
      <c r="B1927" s="35" t="s">
        <v>9480</v>
      </c>
      <c r="C1927" s="27">
        <v>45471</v>
      </c>
      <c r="D1927" s="28"/>
      <c r="E1927" s="294"/>
      <c r="F1927" s="49" t="s">
        <v>76</v>
      </c>
      <c r="G1927" s="28" t="s">
        <v>125</v>
      </c>
      <c r="H1927" s="28" t="s">
        <v>9482</v>
      </c>
      <c r="I1927" s="27">
        <v>45471</v>
      </c>
      <c r="J1927" s="28"/>
      <c r="K1927" s="28" t="s">
        <v>103</v>
      </c>
      <c r="L1927" s="28"/>
      <c r="M1927" s="28"/>
      <c r="N1927" s="28"/>
      <c r="O1927" s="28" t="s">
        <v>9752</v>
      </c>
      <c r="P1927" s="28"/>
      <c r="Q1927" s="28"/>
      <c r="R1927" s="28"/>
      <c r="S1927" s="28" t="s">
        <v>269</v>
      </c>
      <c r="T1927" s="27">
        <v>45496</v>
      </c>
      <c r="U1927" s="28" t="s">
        <v>10417</v>
      </c>
      <c r="V1927" s="28" t="s">
        <v>10417</v>
      </c>
      <c r="W1927" s="28" t="s">
        <v>97</v>
      </c>
      <c r="X1927" s="18" t="s">
        <v>9483</v>
      </c>
    </row>
    <row r="1928" spans="1:24" x14ac:dyDescent="0.3">
      <c r="A1928" s="58" t="s">
        <v>9485</v>
      </c>
      <c r="B1928" s="35" t="s">
        <v>9484</v>
      </c>
      <c r="C1928" s="27">
        <v>45472</v>
      </c>
      <c r="D1928" s="28" t="s">
        <v>18</v>
      </c>
      <c r="E1928" s="294" t="s">
        <v>8215</v>
      </c>
      <c r="F1928" s="49" t="s">
        <v>22</v>
      </c>
      <c r="G1928" s="28" t="s">
        <v>9486</v>
      </c>
      <c r="H1928" s="28" t="s">
        <v>9487</v>
      </c>
      <c r="I1928" s="27">
        <v>45471</v>
      </c>
      <c r="J1928" s="28" t="s">
        <v>9488</v>
      </c>
      <c r="K1928" s="28" t="s">
        <v>104</v>
      </c>
      <c r="L1928" s="28"/>
      <c r="M1928" s="28"/>
      <c r="N1928" s="28" t="s">
        <v>10083</v>
      </c>
      <c r="O1928" s="28" t="s">
        <v>9499</v>
      </c>
      <c r="P1928" s="28" t="s">
        <v>9500</v>
      </c>
      <c r="Q1928" s="28"/>
      <c r="R1928" s="28"/>
      <c r="S1928" s="28" t="s">
        <v>269</v>
      </c>
      <c r="T1928" s="28"/>
      <c r="U1928" s="28"/>
      <c r="V1928" s="28"/>
      <c r="W1928" s="28" t="s">
        <v>97</v>
      </c>
    </row>
    <row r="1929" spans="1:24" x14ac:dyDescent="0.3">
      <c r="A1929" s="58" t="s">
        <v>9359</v>
      </c>
      <c r="B1929" s="35" t="s">
        <v>9492</v>
      </c>
      <c r="C1929" s="27">
        <v>45472</v>
      </c>
      <c r="D1929" s="28" t="s">
        <v>18</v>
      </c>
      <c r="E1929" s="294" t="s">
        <v>9573</v>
      </c>
      <c r="F1929" s="49" t="s">
        <v>73</v>
      </c>
      <c r="G1929" s="28" t="s">
        <v>9493</v>
      </c>
      <c r="H1929" s="28" t="s">
        <v>371</v>
      </c>
      <c r="I1929" s="27">
        <v>45471</v>
      </c>
      <c r="J1929" s="28" t="s">
        <v>6370</v>
      </c>
      <c r="K1929" s="28" t="s">
        <v>103</v>
      </c>
      <c r="L1929" s="28"/>
      <c r="M1929" s="28"/>
      <c r="N1929" s="28"/>
      <c r="O1929" s="28" t="s">
        <v>9515</v>
      </c>
      <c r="P1929" s="28" t="s">
        <v>9516</v>
      </c>
      <c r="Q1929" s="28"/>
      <c r="R1929" s="28"/>
      <c r="S1929" s="28" t="s">
        <v>269</v>
      </c>
      <c r="T1929" s="27">
        <v>45476</v>
      </c>
      <c r="U1929" s="28" t="s">
        <v>9525</v>
      </c>
      <c r="V1929" s="28" t="s">
        <v>164</v>
      </c>
      <c r="W1929" s="28" t="s">
        <v>97</v>
      </c>
    </row>
    <row r="1930" spans="1:24" x14ac:dyDescent="0.3">
      <c r="A1930" s="58" t="s">
        <v>9506</v>
      </c>
      <c r="B1930" s="35" t="s">
        <v>9504</v>
      </c>
      <c r="C1930" s="27">
        <v>45473</v>
      </c>
      <c r="D1930" s="28" t="s">
        <v>18</v>
      </c>
      <c r="E1930" s="294" t="s">
        <v>8292</v>
      </c>
      <c r="F1930" s="49" t="s">
        <v>22</v>
      </c>
      <c r="G1930" s="28" t="s">
        <v>9505</v>
      </c>
      <c r="H1930" s="28" t="s">
        <v>99</v>
      </c>
      <c r="I1930" s="27">
        <v>45472</v>
      </c>
      <c r="J1930" s="28" t="s">
        <v>195</v>
      </c>
      <c r="K1930" s="28" t="s">
        <v>104</v>
      </c>
      <c r="L1930" s="28"/>
      <c r="M1930" s="28"/>
      <c r="N1930" s="28" t="s">
        <v>10081</v>
      </c>
      <c r="O1930" s="28" t="s">
        <v>9566</v>
      </c>
      <c r="P1930" s="28" t="s">
        <v>9565</v>
      </c>
      <c r="Q1930" s="28"/>
      <c r="R1930" s="28"/>
      <c r="S1930" s="28" t="s">
        <v>269</v>
      </c>
      <c r="T1930" s="28"/>
      <c r="U1930" s="28"/>
      <c r="V1930" s="28" t="s">
        <v>164</v>
      </c>
      <c r="W1930" s="28" t="s">
        <v>97</v>
      </c>
    </row>
    <row r="1931" spans="1:24" x14ac:dyDescent="0.3">
      <c r="A1931" s="58" t="s">
        <v>9512</v>
      </c>
      <c r="B1931" s="35" t="s">
        <v>9513</v>
      </c>
      <c r="C1931" s="27">
        <v>45473</v>
      </c>
      <c r="D1931" s="28" t="s">
        <v>18</v>
      </c>
      <c r="E1931" s="294" t="s">
        <v>9517</v>
      </c>
      <c r="F1931" s="49" t="s">
        <v>73</v>
      </c>
      <c r="G1931" s="28" t="s">
        <v>9514</v>
      </c>
      <c r="H1931" s="28" t="s">
        <v>99</v>
      </c>
      <c r="I1931" s="27">
        <v>45473</v>
      </c>
      <c r="J1931" s="28" t="s">
        <v>195</v>
      </c>
      <c r="K1931" s="28" t="s">
        <v>103</v>
      </c>
      <c r="L1931" s="28"/>
      <c r="M1931" s="28"/>
      <c r="N1931" s="28"/>
      <c r="O1931" s="28" t="s">
        <v>9647</v>
      </c>
      <c r="P1931" s="28" t="s">
        <v>9648</v>
      </c>
      <c r="Q1931" s="28"/>
      <c r="R1931" s="28"/>
      <c r="S1931" s="28" t="s">
        <v>269</v>
      </c>
      <c r="T1931" s="28"/>
      <c r="U1931" s="28"/>
      <c r="V1931" s="28" t="s">
        <v>164</v>
      </c>
      <c r="W1931" s="28" t="s">
        <v>97</v>
      </c>
    </row>
    <row r="1932" spans="1:24" x14ac:dyDescent="0.3">
      <c r="A1932" s="58" t="s">
        <v>9567</v>
      </c>
      <c r="B1932" s="137" t="s">
        <v>9568</v>
      </c>
      <c r="C1932" s="27">
        <v>45473</v>
      </c>
      <c r="D1932" s="28" t="s">
        <v>18</v>
      </c>
      <c r="E1932" s="294" t="s">
        <v>8305</v>
      </c>
      <c r="F1932" s="49" t="s">
        <v>22</v>
      </c>
      <c r="G1932" s="28" t="s">
        <v>9569</v>
      </c>
      <c r="H1932" s="28" t="s">
        <v>99</v>
      </c>
      <c r="I1932" s="27">
        <v>45473</v>
      </c>
      <c r="J1932" s="28"/>
      <c r="K1932" s="28" t="s">
        <v>104</v>
      </c>
      <c r="L1932" s="28"/>
      <c r="M1932" s="28"/>
      <c r="N1932" s="28" t="s">
        <v>10081</v>
      </c>
      <c r="O1932" s="28"/>
      <c r="P1932" s="28" t="s">
        <v>10082</v>
      </c>
      <c r="Q1932" s="28"/>
      <c r="R1932" s="28"/>
      <c r="S1932" s="28" t="s">
        <v>269</v>
      </c>
      <c r="T1932" s="27">
        <v>45490</v>
      </c>
      <c r="U1932" s="28" t="s">
        <v>5480</v>
      </c>
      <c r="V1932" s="28" t="s">
        <v>164</v>
      </c>
      <c r="W1932" s="28" t="s">
        <v>97</v>
      </c>
    </row>
    <row r="1933" spans="1:24" x14ac:dyDescent="0.3">
      <c r="A1933" s="58" t="s">
        <v>9570</v>
      </c>
      <c r="B1933" s="137" t="s">
        <v>9571</v>
      </c>
      <c r="C1933" s="151">
        <v>45474</v>
      </c>
      <c r="D1933" s="152" t="s">
        <v>21</v>
      </c>
      <c r="E1933" s="303" t="s">
        <v>125</v>
      </c>
      <c r="F1933" s="153" t="s">
        <v>43</v>
      </c>
      <c r="G1933" s="152" t="s">
        <v>9572</v>
      </c>
      <c r="H1933" s="152" t="s">
        <v>346</v>
      </c>
      <c r="I1933" s="152"/>
      <c r="J1933" s="152"/>
      <c r="K1933" s="152" t="s">
        <v>104</v>
      </c>
      <c r="L1933" s="152"/>
      <c r="M1933" s="152"/>
      <c r="N1933" s="152"/>
      <c r="O1933" s="152"/>
      <c r="P1933" s="152"/>
      <c r="Q1933" s="152"/>
      <c r="R1933" s="152"/>
      <c r="S1933" s="152"/>
      <c r="T1933" s="152"/>
      <c r="U1933" s="152"/>
      <c r="V1933" s="152"/>
      <c r="W1933" s="152" t="s">
        <v>16</v>
      </c>
    </row>
    <row r="1934" spans="1:24" x14ac:dyDescent="0.3">
      <c r="A1934" s="95" t="s">
        <v>9576</v>
      </c>
      <c r="B1934" s="35" t="s">
        <v>9575</v>
      </c>
      <c r="C1934" s="27">
        <v>45475</v>
      </c>
      <c r="D1934" s="28" t="s">
        <v>18</v>
      </c>
      <c r="E1934" s="294" t="s">
        <v>7630</v>
      </c>
      <c r="F1934" s="49" t="s">
        <v>73</v>
      </c>
      <c r="G1934" s="28" t="s">
        <v>9577</v>
      </c>
      <c r="H1934" s="149" t="s">
        <v>9578</v>
      </c>
      <c r="I1934" s="150" t="s">
        <v>8967</v>
      </c>
      <c r="J1934" s="28" t="s">
        <v>4160</v>
      </c>
      <c r="K1934" s="28" t="s">
        <v>103</v>
      </c>
      <c r="L1934" s="28"/>
      <c r="M1934" s="28"/>
      <c r="N1934" s="28"/>
      <c r="O1934" s="28" t="s">
        <v>9587</v>
      </c>
      <c r="P1934" s="28" t="s">
        <v>9588</v>
      </c>
      <c r="Q1934" s="28"/>
      <c r="R1934" s="28"/>
      <c r="S1934" s="28" t="s">
        <v>269</v>
      </c>
      <c r="T1934" s="27">
        <v>45488</v>
      </c>
      <c r="U1934" s="28" t="s">
        <v>10117</v>
      </c>
      <c r="V1934" s="28" t="s">
        <v>164</v>
      </c>
      <c r="W1934" s="28" t="s">
        <v>97</v>
      </c>
    </row>
    <row r="1935" spans="1:24" x14ac:dyDescent="0.3">
      <c r="A1935" s="58" t="s">
        <v>9580</v>
      </c>
      <c r="B1935" s="35" t="s">
        <v>9581</v>
      </c>
      <c r="C1935" s="27">
        <v>45475</v>
      </c>
      <c r="D1935" s="28" t="s">
        <v>18</v>
      </c>
      <c r="E1935" s="294" t="s">
        <v>9582</v>
      </c>
      <c r="F1935" s="49" t="s">
        <v>22</v>
      </c>
      <c r="G1935" s="28" t="s">
        <v>9583</v>
      </c>
      <c r="H1935" s="28" t="s">
        <v>8064</v>
      </c>
      <c r="I1935" s="27">
        <v>45475</v>
      </c>
      <c r="J1935" s="28" t="s">
        <v>9584</v>
      </c>
      <c r="K1935" s="28" t="s">
        <v>104</v>
      </c>
      <c r="L1935" s="28"/>
      <c r="M1935" s="28"/>
      <c r="N1935" s="28"/>
      <c r="O1935" s="28" t="s">
        <v>9585</v>
      </c>
      <c r="P1935" s="28" t="s">
        <v>9586</v>
      </c>
      <c r="Q1935" s="28"/>
      <c r="R1935" s="28"/>
      <c r="S1935" s="28" t="s">
        <v>269</v>
      </c>
      <c r="T1935" s="27">
        <v>45490</v>
      </c>
      <c r="U1935" s="28" t="s">
        <v>5480</v>
      </c>
      <c r="V1935" s="28" t="s">
        <v>164</v>
      </c>
      <c r="W1935" s="28" t="s">
        <v>97</v>
      </c>
    </row>
    <row r="1936" spans="1:24" x14ac:dyDescent="0.3">
      <c r="A1936" s="58" t="s">
        <v>9589</v>
      </c>
      <c r="B1936" s="137" t="s">
        <v>9590</v>
      </c>
      <c r="C1936" s="27">
        <v>45476</v>
      </c>
      <c r="D1936" s="28" t="s">
        <v>1672</v>
      </c>
      <c r="E1936" s="294" t="s">
        <v>9591</v>
      </c>
      <c r="F1936" s="49" t="s">
        <v>73</v>
      </c>
      <c r="G1936" s="28" t="s">
        <v>9592</v>
      </c>
      <c r="H1936" s="28" t="s">
        <v>9593</v>
      </c>
      <c r="I1936" s="27">
        <v>45469</v>
      </c>
      <c r="J1936" s="28"/>
      <c r="K1936" s="28" t="s">
        <v>103</v>
      </c>
      <c r="L1936" s="28"/>
      <c r="M1936" s="28"/>
      <c r="N1936" s="28" t="s">
        <v>10635</v>
      </c>
      <c r="O1936" s="28" t="s">
        <v>10636</v>
      </c>
      <c r="P1936" s="28" t="s">
        <v>10637</v>
      </c>
      <c r="Q1936" s="28"/>
      <c r="R1936" s="28"/>
      <c r="S1936" s="28" t="s">
        <v>269</v>
      </c>
      <c r="T1936" s="27">
        <v>45509</v>
      </c>
      <c r="U1936" s="28" t="s">
        <v>8253</v>
      </c>
      <c r="V1936" s="28" t="s">
        <v>164</v>
      </c>
      <c r="W1936" s="28" t="s">
        <v>97</v>
      </c>
    </row>
    <row r="1937" spans="1:24" x14ac:dyDescent="0.3">
      <c r="A1937" s="58" t="s">
        <v>9595</v>
      </c>
      <c r="B1937" s="35" t="s">
        <v>9594</v>
      </c>
      <c r="C1937" s="27">
        <v>45476</v>
      </c>
      <c r="D1937" s="28" t="s">
        <v>20</v>
      </c>
      <c r="E1937" s="294" t="s">
        <v>125</v>
      </c>
      <c r="F1937" s="49" t="s">
        <v>64</v>
      </c>
      <c r="G1937" s="28" t="s">
        <v>9601</v>
      </c>
      <c r="H1937" s="28" t="s">
        <v>9602</v>
      </c>
      <c r="I1937" s="27">
        <v>45444</v>
      </c>
      <c r="J1937" s="28"/>
      <c r="K1937" s="28" t="s">
        <v>102</v>
      </c>
      <c r="L1937" s="28"/>
      <c r="M1937" s="28"/>
      <c r="N1937" s="28" t="s">
        <v>9600</v>
      </c>
      <c r="O1937" s="28" t="s">
        <v>10096</v>
      </c>
      <c r="P1937" s="28"/>
      <c r="Q1937" s="28"/>
      <c r="R1937" s="28"/>
      <c r="S1937" s="28" t="s">
        <v>269</v>
      </c>
      <c r="T1937" s="27">
        <v>45498</v>
      </c>
      <c r="U1937" s="28" t="s">
        <v>10097</v>
      </c>
      <c r="V1937" s="28" t="s">
        <v>10098</v>
      </c>
      <c r="W1937" s="28" t="s">
        <v>97</v>
      </c>
      <c r="X1937" s="18" t="s">
        <v>9807</v>
      </c>
    </row>
    <row r="1938" spans="1:24" x14ac:dyDescent="0.3">
      <c r="A1938" s="58" t="s">
        <v>9597</v>
      </c>
      <c r="B1938" s="137" t="s">
        <v>9596</v>
      </c>
      <c r="C1938" s="27">
        <v>45477</v>
      </c>
      <c r="D1938" s="28" t="s">
        <v>1672</v>
      </c>
      <c r="E1938" s="294" t="s">
        <v>6699</v>
      </c>
      <c r="F1938" s="49" t="s">
        <v>59</v>
      </c>
      <c r="G1938" s="28" t="s">
        <v>9598</v>
      </c>
      <c r="H1938" s="28" t="s">
        <v>9599</v>
      </c>
      <c r="I1938" s="27">
        <v>45474</v>
      </c>
      <c r="J1938" s="28" t="s">
        <v>131</v>
      </c>
      <c r="K1938" s="28" t="s">
        <v>104</v>
      </c>
      <c r="L1938" s="28"/>
      <c r="M1938" s="28"/>
      <c r="N1938" s="28"/>
      <c r="O1938" s="28" t="s">
        <v>9615</v>
      </c>
      <c r="P1938" s="28" t="s">
        <v>10231</v>
      </c>
      <c r="Q1938" s="28"/>
      <c r="R1938" s="28"/>
      <c r="S1938" s="28" t="s">
        <v>1733</v>
      </c>
      <c r="T1938" s="27">
        <v>45484</v>
      </c>
      <c r="U1938" s="28" t="s">
        <v>10199</v>
      </c>
      <c r="V1938" s="28" t="s">
        <v>164</v>
      </c>
      <c r="W1938" s="28" t="s">
        <v>97</v>
      </c>
    </row>
    <row r="1939" spans="1:24" x14ac:dyDescent="0.3">
      <c r="A1939" s="58" t="s">
        <v>9605</v>
      </c>
      <c r="B1939" s="35" t="s">
        <v>9606</v>
      </c>
      <c r="C1939" s="27">
        <v>45477</v>
      </c>
      <c r="D1939" s="28" t="s">
        <v>1672</v>
      </c>
      <c r="E1939" s="294" t="s">
        <v>9607</v>
      </c>
      <c r="F1939" s="49" t="s">
        <v>115</v>
      </c>
      <c r="G1939" s="28" t="s">
        <v>9608</v>
      </c>
      <c r="H1939" s="28" t="s">
        <v>9609</v>
      </c>
      <c r="I1939" s="27">
        <v>45477</v>
      </c>
      <c r="J1939" s="28"/>
      <c r="K1939" s="28" t="s">
        <v>102</v>
      </c>
      <c r="L1939" s="28"/>
      <c r="M1939" s="28"/>
      <c r="N1939" s="28"/>
      <c r="O1939" s="28" t="s">
        <v>8273</v>
      </c>
      <c r="P1939" s="28" t="s">
        <v>125</v>
      </c>
      <c r="Q1939" s="28"/>
      <c r="R1939" s="28"/>
      <c r="S1939" s="28" t="s">
        <v>163</v>
      </c>
      <c r="T1939" s="28"/>
      <c r="U1939" s="28"/>
      <c r="V1939" s="28"/>
      <c r="W1939" s="28" t="s">
        <v>97</v>
      </c>
    </row>
    <row r="1940" spans="1:24" x14ac:dyDescent="0.3">
      <c r="A1940" s="58" t="s">
        <v>9610</v>
      </c>
      <c r="B1940" s="35" t="s">
        <v>9611</v>
      </c>
      <c r="C1940" s="27">
        <v>45477</v>
      </c>
      <c r="D1940" s="28" t="s">
        <v>18</v>
      </c>
      <c r="E1940" s="294" t="s">
        <v>9612</v>
      </c>
      <c r="F1940" s="49" t="s">
        <v>115</v>
      </c>
      <c r="G1940" s="28" t="s">
        <v>9613</v>
      </c>
      <c r="H1940" s="28" t="s">
        <v>9614</v>
      </c>
      <c r="I1940" s="27">
        <v>45463</v>
      </c>
      <c r="J1940" s="28"/>
      <c r="K1940" s="28" t="s">
        <v>102</v>
      </c>
      <c r="L1940" s="28"/>
      <c r="M1940" s="28"/>
      <c r="N1940" s="28"/>
      <c r="O1940" s="28" t="s">
        <v>8274</v>
      </c>
      <c r="P1940" s="28" t="s">
        <v>125</v>
      </c>
      <c r="Q1940" s="28"/>
      <c r="R1940" s="28"/>
      <c r="S1940" s="28" t="s">
        <v>163</v>
      </c>
      <c r="T1940" s="28"/>
      <c r="U1940" s="28"/>
      <c r="V1940" s="28"/>
      <c r="W1940" s="28" t="s">
        <v>97</v>
      </c>
    </row>
    <row r="1941" spans="1:24" x14ac:dyDescent="0.3">
      <c r="A1941" s="58" t="s">
        <v>9617</v>
      </c>
      <c r="B1941" s="137" t="s">
        <v>9616</v>
      </c>
      <c r="C1941" s="27">
        <v>45477</v>
      </c>
      <c r="D1941" s="28" t="s">
        <v>18</v>
      </c>
      <c r="E1941" s="294" t="s">
        <v>8589</v>
      </c>
      <c r="F1941" s="49" t="s">
        <v>58</v>
      </c>
      <c r="G1941" s="28" t="s">
        <v>9633</v>
      </c>
      <c r="H1941" s="28" t="s">
        <v>9618</v>
      </c>
      <c r="I1941" s="27">
        <v>45477</v>
      </c>
      <c r="J1941" s="28"/>
      <c r="K1941" s="28" t="s">
        <v>104</v>
      </c>
      <c r="L1941" s="28"/>
      <c r="M1941" s="28"/>
      <c r="N1941" s="28" t="s">
        <v>10212</v>
      </c>
      <c r="O1941" s="28" t="s">
        <v>10211</v>
      </c>
      <c r="P1941" s="28" t="s">
        <v>10210</v>
      </c>
      <c r="Q1941" s="28"/>
      <c r="R1941" s="28"/>
      <c r="S1941" s="28" t="s">
        <v>1733</v>
      </c>
      <c r="T1941" s="27">
        <v>45484</v>
      </c>
      <c r="U1941" s="28" t="s">
        <v>10199</v>
      </c>
      <c r="V1941" s="28" t="s">
        <v>164</v>
      </c>
      <c r="W1941" s="28" t="s">
        <v>97</v>
      </c>
    </row>
    <row r="1942" spans="1:24" x14ac:dyDescent="0.3">
      <c r="A1942" s="58" t="s">
        <v>9619</v>
      </c>
      <c r="B1942" s="35" t="s">
        <v>9620</v>
      </c>
      <c r="C1942" s="151">
        <v>45477</v>
      </c>
      <c r="D1942" s="152" t="s">
        <v>18</v>
      </c>
      <c r="E1942" s="303" t="s">
        <v>9688</v>
      </c>
      <c r="F1942" s="153" t="s">
        <v>25</v>
      </c>
      <c r="G1942" s="152" t="s">
        <v>9621</v>
      </c>
      <c r="H1942" s="152" t="s">
        <v>9622</v>
      </c>
      <c r="I1942" s="151">
        <v>45477</v>
      </c>
      <c r="J1942" s="152"/>
      <c r="K1942" s="152" t="s">
        <v>103</v>
      </c>
      <c r="L1942" s="152"/>
      <c r="M1942" s="152"/>
      <c r="N1942" s="152"/>
      <c r="O1942" s="152"/>
      <c r="P1942" s="152"/>
      <c r="Q1942" s="152"/>
      <c r="R1942" s="152"/>
      <c r="S1942" s="152"/>
      <c r="T1942" s="152"/>
      <c r="U1942" s="152"/>
      <c r="V1942" s="152"/>
      <c r="W1942" s="152" t="s">
        <v>16</v>
      </c>
      <c r="X1942" s="18" t="s">
        <v>9638</v>
      </c>
    </row>
    <row r="1943" spans="1:24" x14ac:dyDescent="0.3">
      <c r="A1943" s="58" t="s">
        <v>9624</v>
      </c>
      <c r="B1943" s="137" t="s">
        <v>9623</v>
      </c>
      <c r="C1943" s="27">
        <v>45477</v>
      </c>
      <c r="D1943" s="28" t="s">
        <v>18</v>
      </c>
      <c r="E1943" s="294" t="s">
        <v>10268</v>
      </c>
      <c r="F1943" s="49" t="s">
        <v>73</v>
      </c>
      <c r="G1943" s="28" t="s">
        <v>9625</v>
      </c>
      <c r="H1943" s="28" t="s">
        <v>193</v>
      </c>
      <c r="I1943" s="27">
        <v>45476</v>
      </c>
      <c r="J1943" s="28"/>
      <c r="K1943" s="28" t="s">
        <v>103</v>
      </c>
      <c r="L1943" s="28"/>
      <c r="M1943" s="28"/>
      <c r="N1943" s="28"/>
      <c r="O1943" s="28" t="s">
        <v>10115</v>
      </c>
      <c r="P1943" s="28" t="s">
        <v>10116</v>
      </c>
      <c r="Q1943" s="28"/>
      <c r="R1943" s="28"/>
      <c r="S1943" s="28" t="s">
        <v>269</v>
      </c>
      <c r="T1943" s="27">
        <v>46583</v>
      </c>
      <c r="U1943" s="28" t="s">
        <v>10114</v>
      </c>
      <c r="V1943" s="28" t="s">
        <v>164</v>
      </c>
      <c r="W1943" s="28" t="s">
        <v>97</v>
      </c>
    </row>
    <row r="1944" spans="1:24" x14ac:dyDescent="0.3">
      <c r="A1944" s="58" t="s">
        <v>9627</v>
      </c>
      <c r="B1944" s="35" t="s">
        <v>9626</v>
      </c>
      <c r="C1944" s="27">
        <v>45477</v>
      </c>
      <c r="D1944" s="28" t="s">
        <v>18</v>
      </c>
      <c r="E1944" s="294" t="s">
        <v>10267</v>
      </c>
      <c r="F1944" s="49" t="s">
        <v>73</v>
      </c>
      <c r="G1944" s="28" t="s">
        <v>9628</v>
      </c>
      <c r="H1944" s="28" t="s">
        <v>193</v>
      </c>
      <c r="I1944" s="27">
        <v>45478</v>
      </c>
      <c r="J1944" s="28"/>
      <c r="K1944" s="28" t="s">
        <v>103</v>
      </c>
      <c r="L1944" s="28"/>
      <c r="M1944" s="28"/>
      <c r="N1944" s="28" t="s">
        <v>7103</v>
      </c>
      <c r="O1944" s="28" t="s">
        <v>9694</v>
      </c>
      <c r="P1944" s="28" t="s">
        <v>9695</v>
      </c>
      <c r="Q1944" s="28"/>
      <c r="R1944" s="28"/>
      <c r="S1944" s="28" t="s">
        <v>269</v>
      </c>
      <c r="T1944" s="27">
        <v>45488</v>
      </c>
      <c r="U1944" s="28" t="s">
        <v>10114</v>
      </c>
      <c r="V1944" s="28" t="s">
        <v>164</v>
      </c>
      <c r="W1944" s="28" t="s">
        <v>97</v>
      </c>
    </row>
    <row r="1945" spans="1:24" x14ac:dyDescent="0.3">
      <c r="A1945" s="58" t="s">
        <v>9630</v>
      </c>
      <c r="B1945" s="137" t="s">
        <v>9629</v>
      </c>
      <c r="C1945" s="151">
        <v>45478</v>
      </c>
      <c r="D1945" s="152" t="s">
        <v>18</v>
      </c>
      <c r="E1945" s="303" t="s">
        <v>9682</v>
      </c>
      <c r="F1945" s="153" t="s">
        <v>35</v>
      </c>
      <c r="G1945" s="152" t="s">
        <v>9631</v>
      </c>
      <c r="H1945" s="152" t="s">
        <v>108</v>
      </c>
      <c r="I1945" s="151">
        <v>45478</v>
      </c>
      <c r="J1945" s="152" t="s">
        <v>4739</v>
      </c>
      <c r="K1945" s="152" t="s">
        <v>103</v>
      </c>
      <c r="L1945" s="152"/>
      <c r="M1945" s="152"/>
      <c r="N1945" s="152"/>
      <c r="O1945" s="152"/>
      <c r="P1945" s="152"/>
      <c r="Q1945" s="152"/>
      <c r="R1945" s="152"/>
      <c r="S1945" s="152"/>
      <c r="T1945" s="152"/>
      <c r="U1945" s="152"/>
      <c r="V1945" s="152"/>
      <c r="W1945" s="152" t="s">
        <v>16</v>
      </c>
    </row>
    <row r="1946" spans="1:24" x14ac:dyDescent="0.3">
      <c r="A1946" s="58" t="s">
        <v>9634</v>
      </c>
      <c r="B1946" s="137" t="s">
        <v>9635</v>
      </c>
      <c r="C1946" s="27">
        <v>45478</v>
      </c>
      <c r="D1946" s="28" t="s">
        <v>18</v>
      </c>
      <c r="E1946" s="294" t="s">
        <v>9636</v>
      </c>
      <c r="F1946" s="49" t="s">
        <v>73</v>
      </c>
      <c r="G1946" s="28" t="s">
        <v>9637</v>
      </c>
      <c r="H1946" s="28" t="s">
        <v>159</v>
      </c>
      <c r="I1946" s="27">
        <v>45478</v>
      </c>
      <c r="J1946" s="28"/>
      <c r="K1946" s="28" t="s">
        <v>103</v>
      </c>
      <c r="L1946" s="28"/>
      <c r="M1946" s="28"/>
      <c r="N1946" s="28" t="s">
        <v>7103</v>
      </c>
      <c r="O1946" s="28" t="s">
        <v>10112</v>
      </c>
      <c r="P1946" s="28" t="s">
        <v>10113</v>
      </c>
      <c r="Q1946" s="28"/>
      <c r="R1946" s="28"/>
      <c r="S1946" s="28" t="s">
        <v>269</v>
      </c>
      <c r="T1946" s="27">
        <v>45488</v>
      </c>
      <c r="U1946" s="28" t="s">
        <v>8253</v>
      </c>
      <c r="V1946" s="28" t="s">
        <v>164</v>
      </c>
      <c r="W1946" s="28" t="s">
        <v>97</v>
      </c>
    </row>
    <row r="1947" spans="1:24" x14ac:dyDescent="0.3">
      <c r="A1947" s="58" t="s">
        <v>9639</v>
      </c>
      <c r="B1947" s="137" t="s">
        <v>9640</v>
      </c>
      <c r="C1947" s="27">
        <v>45479</v>
      </c>
      <c r="D1947" s="28" t="s">
        <v>18</v>
      </c>
      <c r="E1947" s="294" t="s">
        <v>9641</v>
      </c>
      <c r="F1947" s="49" t="s">
        <v>59</v>
      </c>
      <c r="G1947" s="28" t="s">
        <v>9642</v>
      </c>
      <c r="H1947" s="28" t="s">
        <v>9643</v>
      </c>
      <c r="I1947" s="27">
        <v>45478</v>
      </c>
      <c r="J1947" s="28"/>
      <c r="K1947" s="28" t="s">
        <v>103</v>
      </c>
      <c r="L1947" s="28"/>
      <c r="M1947" s="28"/>
      <c r="N1947" s="28"/>
      <c r="O1947" s="28" t="s">
        <v>9757</v>
      </c>
      <c r="P1947" s="28" t="s">
        <v>10230</v>
      </c>
      <c r="Q1947" s="28"/>
      <c r="R1947" s="28"/>
      <c r="S1947" s="28" t="s">
        <v>1733</v>
      </c>
      <c r="T1947" s="27">
        <v>45492</v>
      </c>
      <c r="U1947" s="28" t="s">
        <v>10199</v>
      </c>
      <c r="V1947" s="28" t="s">
        <v>164</v>
      </c>
      <c r="W1947" s="28" t="s">
        <v>97</v>
      </c>
      <c r="X1947" s="18" t="s">
        <v>9818</v>
      </c>
    </row>
    <row r="1948" spans="1:24" x14ac:dyDescent="0.3">
      <c r="A1948" s="58" t="s">
        <v>9650</v>
      </c>
      <c r="B1948" s="137" t="s">
        <v>9649</v>
      </c>
      <c r="C1948" s="27">
        <v>45480</v>
      </c>
      <c r="D1948" s="28" t="s">
        <v>18</v>
      </c>
      <c r="E1948" s="294" t="s">
        <v>9681</v>
      </c>
      <c r="F1948" s="49" t="s">
        <v>54</v>
      </c>
      <c r="G1948" s="28" t="s">
        <v>9651</v>
      </c>
      <c r="H1948" s="28" t="s">
        <v>9652</v>
      </c>
      <c r="I1948" s="27">
        <v>0</v>
      </c>
      <c r="J1948" s="28"/>
      <c r="K1948" s="28" t="s">
        <v>103</v>
      </c>
      <c r="L1948" s="28"/>
      <c r="M1948" s="28"/>
      <c r="N1948" s="28" t="s">
        <v>8068</v>
      </c>
      <c r="O1948" s="28" t="s">
        <v>9758</v>
      </c>
      <c r="P1948" s="28" t="s">
        <v>10235</v>
      </c>
      <c r="Q1948" s="28"/>
      <c r="R1948" s="28"/>
      <c r="S1948" s="28" t="s">
        <v>1733</v>
      </c>
      <c r="T1948" s="27">
        <v>45492</v>
      </c>
      <c r="U1948" s="28" t="s">
        <v>10199</v>
      </c>
      <c r="V1948" s="28" t="s">
        <v>164</v>
      </c>
      <c r="W1948" s="28" t="s">
        <v>97</v>
      </c>
    </row>
    <row r="1949" spans="1:24" x14ac:dyDescent="0.3">
      <c r="A1949" s="58" t="s">
        <v>9653</v>
      </c>
      <c r="B1949" s="137" t="s">
        <v>9654</v>
      </c>
      <c r="C1949" s="27">
        <v>45481</v>
      </c>
      <c r="D1949" s="28" t="s">
        <v>18</v>
      </c>
      <c r="E1949" s="294" t="s">
        <v>9680</v>
      </c>
      <c r="F1949" s="49" t="s">
        <v>22</v>
      </c>
      <c r="G1949" s="28" t="s">
        <v>9655</v>
      </c>
      <c r="H1949" s="28" t="s">
        <v>99</v>
      </c>
      <c r="I1949" s="27">
        <v>45473</v>
      </c>
      <c r="J1949" s="28"/>
      <c r="K1949" s="28" t="s">
        <v>104</v>
      </c>
      <c r="L1949" s="28"/>
      <c r="M1949" s="28"/>
      <c r="N1949" s="28"/>
      <c r="O1949" s="28" t="s">
        <v>8091</v>
      </c>
      <c r="P1949" s="28" t="s">
        <v>10087</v>
      </c>
      <c r="Q1949" s="28"/>
      <c r="R1949" s="28"/>
      <c r="S1949" s="28" t="s">
        <v>269</v>
      </c>
      <c r="T1949" s="27">
        <v>45488</v>
      </c>
      <c r="U1949" s="28" t="s">
        <v>8195</v>
      </c>
      <c r="V1949" s="28" t="s">
        <v>164</v>
      </c>
      <c r="W1949" s="28" t="s">
        <v>97</v>
      </c>
    </row>
    <row r="1950" spans="1:24" x14ac:dyDescent="0.3">
      <c r="A1950" s="58" t="s">
        <v>9658</v>
      </c>
      <c r="B1950" s="137" t="s">
        <v>9659</v>
      </c>
      <c r="C1950" s="27">
        <v>45482</v>
      </c>
      <c r="D1950" s="28" t="s">
        <v>18</v>
      </c>
      <c r="E1950" s="294" t="s">
        <v>7658</v>
      </c>
      <c r="F1950" s="49" t="s">
        <v>73</v>
      </c>
      <c r="G1950" s="28" t="s">
        <v>9660</v>
      </c>
      <c r="H1950" s="28" t="s">
        <v>9661</v>
      </c>
      <c r="I1950" s="27">
        <v>45478</v>
      </c>
      <c r="J1950" s="28"/>
      <c r="K1950" s="28" t="s">
        <v>103</v>
      </c>
      <c r="L1950" s="28"/>
      <c r="M1950" s="28"/>
      <c r="N1950" s="28"/>
      <c r="O1950" s="28" t="s">
        <v>10110</v>
      </c>
      <c r="P1950" s="28" t="s">
        <v>10111</v>
      </c>
      <c r="Q1950" s="28"/>
      <c r="R1950" s="28"/>
      <c r="S1950" s="28" t="s">
        <v>269</v>
      </c>
      <c r="T1950" s="27">
        <v>45488</v>
      </c>
      <c r="U1950" s="28" t="s">
        <v>10104</v>
      </c>
      <c r="V1950" s="28" t="s">
        <v>164</v>
      </c>
      <c r="W1950" s="28" t="s">
        <v>97</v>
      </c>
    </row>
    <row r="1951" spans="1:24" x14ac:dyDescent="0.3">
      <c r="A1951" s="58" t="s">
        <v>9662</v>
      </c>
      <c r="B1951" s="35" t="s">
        <v>9663</v>
      </c>
      <c r="C1951" s="27">
        <v>45482</v>
      </c>
      <c r="D1951" s="28" t="s">
        <v>18</v>
      </c>
      <c r="E1951" s="294" t="s">
        <v>8324</v>
      </c>
      <c r="F1951" s="49" t="s">
        <v>22</v>
      </c>
      <c r="G1951" s="28" t="s">
        <v>9664</v>
      </c>
      <c r="H1951" s="28" t="s">
        <v>9665</v>
      </c>
      <c r="I1951" s="27">
        <v>45482</v>
      </c>
      <c r="J1951" s="28"/>
      <c r="K1951" s="28" t="s">
        <v>104</v>
      </c>
      <c r="L1951" s="28"/>
      <c r="M1951" s="28"/>
      <c r="N1951" s="28"/>
      <c r="O1951" s="28"/>
      <c r="P1951" s="28" t="s">
        <v>10086</v>
      </c>
      <c r="Q1951" s="28"/>
      <c r="R1951" s="28"/>
      <c r="S1951" s="28" t="s">
        <v>269</v>
      </c>
      <c r="T1951" s="27">
        <v>45488</v>
      </c>
      <c r="U1951" s="28" t="s">
        <v>8195</v>
      </c>
      <c r="V1951" s="28" t="s">
        <v>164</v>
      </c>
      <c r="W1951" s="28" t="s">
        <v>97</v>
      </c>
    </row>
    <row r="1952" spans="1:24" x14ac:dyDescent="0.3">
      <c r="A1952" s="58" t="s">
        <v>9666</v>
      </c>
      <c r="B1952" s="137" t="s">
        <v>9667</v>
      </c>
      <c r="C1952" s="27">
        <v>45483</v>
      </c>
      <c r="D1952" s="28" t="s">
        <v>18</v>
      </c>
      <c r="E1952" s="294" t="s">
        <v>6792</v>
      </c>
      <c r="F1952" s="49" t="s">
        <v>73</v>
      </c>
      <c r="G1952" s="28" t="s">
        <v>9668</v>
      </c>
      <c r="H1952" s="28" t="s">
        <v>5286</v>
      </c>
      <c r="I1952" s="27">
        <v>45415</v>
      </c>
      <c r="J1952" s="28"/>
      <c r="K1952" s="28" t="s">
        <v>103</v>
      </c>
      <c r="L1952" s="28"/>
      <c r="M1952" s="28"/>
      <c r="N1952" s="28"/>
      <c r="O1952" s="28" t="s">
        <v>8099</v>
      </c>
      <c r="P1952" s="28" t="s">
        <v>10109</v>
      </c>
      <c r="Q1952" s="28"/>
      <c r="R1952" s="28"/>
      <c r="S1952" s="28" t="s">
        <v>269</v>
      </c>
      <c r="T1952" s="27">
        <v>45488</v>
      </c>
      <c r="U1952" s="28" t="s">
        <v>10104</v>
      </c>
      <c r="V1952" s="28" t="s">
        <v>164</v>
      </c>
      <c r="W1952" s="28" t="s">
        <v>97</v>
      </c>
    </row>
    <row r="1953" spans="1:24" ht="28.8" x14ac:dyDescent="0.3">
      <c r="A1953" s="58" t="s">
        <v>9669</v>
      </c>
      <c r="B1953" s="35" t="s">
        <v>9670</v>
      </c>
      <c r="C1953" s="27">
        <v>45483</v>
      </c>
      <c r="D1953" s="28" t="s">
        <v>21</v>
      </c>
      <c r="E1953" s="294" t="s">
        <v>9671</v>
      </c>
      <c r="F1953" s="49" t="s">
        <v>6121</v>
      </c>
      <c r="G1953" s="28"/>
      <c r="H1953" s="28"/>
      <c r="I1953" s="28"/>
      <c r="J1953" s="28"/>
      <c r="K1953" s="28" t="s">
        <v>102</v>
      </c>
      <c r="L1953" s="28"/>
      <c r="M1953" s="28"/>
      <c r="N1953" s="28" t="s">
        <v>9697</v>
      </c>
      <c r="O1953" s="28" t="s">
        <v>9696</v>
      </c>
      <c r="P1953" s="28"/>
      <c r="Q1953" s="28"/>
      <c r="R1953" s="28"/>
      <c r="S1953" s="28" t="s">
        <v>163</v>
      </c>
      <c r="T1953" s="28"/>
      <c r="U1953" s="28"/>
      <c r="V1953" s="28"/>
      <c r="W1953" s="28" t="s">
        <v>97</v>
      </c>
      <c r="X1953" s="18">
        <v>1141819305</v>
      </c>
    </row>
    <row r="1954" spans="1:24" x14ac:dyDescent="0.3">
      <c r="A1954" s="58" t="s">
        <v>9672</v>
      </c>
      <c r="B1954" s="35" t="s">
        <v>9673</v>
      </c>
      <c r="C1954" s="27">
        <v>45483</v>
      </c>
      <c r="D1954" s="28" t="s">
        <v>18</v>
      </c>
      <c r="E1954" s="294" t="s">
        <v>9679</v>
      </c>
      <c r="F1954" s="49" t="s">
        <v>115</v>
      </c>
      <c r="G1954" s="28" t="s">
        <v>9674</v>
      </c>
      <c r="H1954" s="28"/>
      <c r="I1954" s="28"/>
      <c r="J1954" s="28"/>
      <c r="K1954" s="28" t="s">
        <v>102</v>
      </c>
      <c r="L1954" s="28"/>
      <c r="M1954" s="28"/>
      <c r="N1954" s="28"/>
      <c r="O1954" s="28" t="s">
        <v>8113</v>
      </c>
      <c r="P1954" s="28"/>
      <c r="Q1954" s="28"/>
      <c r="R1954" s="28"/>
      <c r="S1954" s="28" t="s">
        <v>163</v>
      </c>
      <c r="T1954" s="27">
        <v>45484</v>
      </c>
      <c r="U1954" s="28" t="s">
        <v>9689</v>
      </c>
      <c r="V1954" s="28" t="s">
        <v>164</v>
      </c>
      <c r="W1954" s="28" t="s">
        <v>97</v>
      </c>
    </row>
    <row r="1955" spans="1:24" x14ac:dyDescent="0.3">
      <c r="A1955" s="58" t="s">
        <v>9676</v>
      </c>
      <c r="B1955" s="35" t="s">
        <v>9675</v>
      </c>
      <c r="C1955" s="27">
        <v>45483</v>
      </c>
      <c r="D1955" s="28" t="s">
        <v>18</v>
      </c>
      <c r="E1955" s="294" t="s">
        <v>9677</v>
      </c>
      <c r="F1955" s="49" t="s">
        <v>73</v>
      </c>
      <c r="G1955" s="28" t="s">
        <v>9678</v>
      </c>
      <c r="H1955" s="28" t="s">
        <v>966</v>
      </c>
      <c r="I1955" s="27">
        <v>45483</v>
      </c>
      <c r="J1955" s="28" t="s">
        <v>108</v>
      </c>
      <c r="K1955" s="28" t="s">
        <v>103</v>
      </c>
      <c r="L1955" s="28"/>
      <c r="M1955" s="28"/>
      <c r="N1955" s="28"/>
      <c r="O1955" s="28" t="s">
        <v>9854</v>
      </c>
      <c r="P1955" s="28" t="s">
        <v>9855</v>
      </c>
      <c r="Q1955" s="28"/>
      <c r="R1955" s="28"/>
      <c r="S1955" s="28" t="s">
        <v>269</v>
      </c>
      <c r="T1955" s="27">
        <v>45509</v>
      </c>
      <c r="U1955" s="28" t="s">
        <v>8253</v>
      </c>
      <c r="V1955" s="28" t="s">
        <v>164</v>
      </c>
      <c r="W1955" s="28" t="s">
        <v>97</v>
      </c>
    </row>
    <row r="1956" spans="1:24" x14ac:dyDescent="0.3">
      <c r="A1956" s="58" t="s">
        <v>9690</v>
      </c>
      <c r="B1956" s="35" t="s">
        <v>9691</v>
      </c>
      <c r="C1956" s="27">
        <v>45485</v>
      </c>
      <c r="D1956" s="28" t="s">
        <v>18</v>
      </c>
      <c r="E1956" s="294" t="s">
        <v>9692</v>
      </c>
      <c r="F1956" s="49" t="s">
        <v>73</v>
      </c>
      <c r="G1956" s="28" t="s">
        <v>9693</v>
      </c>
      <c r="H1956" s="28" t="s">
        <v>99</v>
      </c>
      <c r="I1956" s="27">
        <v>45484</v>
      </c>
      <c r="J1956" s="28" t="s">
        <v>99</v>
      </c>
      <c r="K1956" s="28" t="s">
        <v>103</v>
      </c>
      <c r="L1956" s="28"/>
      <c r="M1956" s="28"/>
      <c r="N1956" s="28"/>
      <c r="O1956" s="28" t="s">
        <v>9876</v>
      </c>
      <c r="P1956" s="28" t="s">
        <v>9877</v>
      </c>
      <c r="Q1956" s="28"/>
      <c r="R1956" s="28"/>
      <c r="S1956" s="28" t="s">
        <v>269</v>
      </c>
      <c r="T1956" s="27">
        <v>45496</v>
      </c>
      <c r="U1956" s="28" t="s">
        <v>10104</v>
      </c>
      <c r="V1956" s="28" t="s">
        <v>164</v>
      </c>
      <c r="W1956" s="28" t="s">
        <v>97</v>
      </c>
    </row>
    <row r="1957" spans="1:24" ht="28.8" x14ac:dyDescent="0.3">
      <c r="A1957" s="58" t="s">
        <v>9699</v>
      </c>
      <c r="B1957" s="35" t="s">
        <v>9698</v>
      </c>
      <c r="C1957" s="151">
        <v>45485</v>
      </c>
      <c r="D1957" s="152" t="s">
        <v>19</v>
      </c>
      <c r="E1957" s="303" t="s">
        <v>125</v>
      </c>
      <c r="F1957" s="153" t="s">
        <v>9702</v>
      </c>
      <c r="G1957" s="152" t="s">
        <v>9700</v>
      </c>
      <c r="H1957" s="152" t="s">
        <v>9701</v>
      </c>
      <c r="I1957" s="151">
        <v>45458</v>
      </c>
      <c r="J1957" s="152"/>
      <c r="K1957" s="152" t="s">
        <v>103</v>
      </c>
      <c r="L1957" s="152"/>
      <c r="M1957" s="152"/>
      <c r="N1957" s="152"/>
      <c r="O1957" s="152" t="s">
        <v>9755</v>
      </c>
      <c r="P1957" s="152"/>
      <c r="Q1957" s="152"/>
      <c r="R1957" s="152"/>
      <c r="S1957" s="152" t="s">
        <v>1733</v>
      </c>
      <c r="T1957" s="152"/>
      <c r="U1957" s="152"/>
      <c r="V1957" s="152"/>
      <c r="W1957" s="152" t="s">
        <v>16</v>
      </c>
      <c r="X1957" s="18" t="s">
        <v>9721</v>
      </c>
    </row>
    <row r="1958" spans="1:24" ht="28.8" x14ac:dyDescent="0.3">
      <c r="A1958" s="58" t="s">
        <v>9704</v>
      </c>
      <c r="B1958" s="35" t="s">
        <v>9703</v>
      </c>
      <c r="C1958" s="27">
        <v>45485</v>
      </c>
      <c r="D1958" s="28" t="s">
        <v>19</v>
      </c>
      <c r="E1958" s="294" t="s">
        <v>125</v>
      </c>
      <c r="F1958" s="49" t="s">
        <v>9705</v>
      </c>
      <c r="G1958" s="28" t="s">
        <v>9706</v>
      </c>
      <c r="H1958" s="28" t="s">
        <v>9707</v>
      </c>
      <c r="I1958" s="28"/>
      <c r="J1958" s="28"/>
      <c r="K1958" s="28" t="s">
        <v>102</v>
      </c>
      <c r="L1958" s="28"/>
      <c r="M1958" s="28"/>
      <c r="N1958" s="28" t="s">
        <v>9708</v>
      </c>
      <c r="O1958" s="28" t="s">
        <v>7847</v>
      </c>
      <c r="P1958" s="28"/>
      <c r="Q1958" s="28"/>
      <c r="R1958" s="28"/>
      <c r="S1958" s="28" t="s">
        <v>269</v>
      </c>
      <c r="T1958" s="28"/>
      <c r="U1958" s="28"/>
      <c r="V1958" s="28"/>
      <c r="W1958" s="28" t="s">
        <v>97</v>
      </c>
      <c r="X1958" s="18" t="s">
        <v>10349</v>
      </c>
    </row>
    <row r="1959" spans="1:24" x14ac:dyDescent="0.3">
      <c r="A1959" s="58" t="s">
        <v>9710</v>
      </c>
      <c r="B1959" s="35" t="s">
        <v>9709</v>
      </c>
      <c r="C1959" s="151">
        <v>45485</v>
      </c>
      <c r="D1959" s="152"/>
      <c r="E1959" s="303"/>
      <c r="F1959" s="153" t="s">
        <v>711</v>
      </c>
      <c r="G1959" s="152" t="s">
        <v>9712</v>
      </c>
      <c r="H1959" s="152" t="s">
        <v>9713</v>
      </c>
      <c r="I1959" s="152" t="s">
        <v>9714</v>
      </c>
      <c r="J1959" s="152"/>
      <c r="K1959" s="152" t="s">
        <v>102</v>
      </c>
      <c r="L1959" s="152"/>
      <c r="M1959" s="152"/>
      <c r="N1959" s="152" t="s">
        <v>9711</v>
      </c>
      <c r="O1959" s="152"/>
      <c r="P1959" s="152"/>
      <c r="Q1959" s="152"/>
      <c r="R1959" s="152"/>
      <c r="S1959" s="152" t="s">
        <v>9719</v>
      </c>
      <c r="T1959" s="152"/>
      <c r="U1959" s="152"/>
      <c r="V1959" s="152"/>
      <c r="W1959" s="152" t="s">
        <v>16</v>
      </c>
      <c r="X1959" s="18" t="s">
        <v>9720</v>
      </c>
    </row>
    <row r="1960" spans="1:24" x14ac:dyDescent="0.3">
      <c r="A1960" s="58" t="s">
        <v>9715</v>
      </c>
      <c r="B1960" s="35" t="s">
        <v>9716</v>
      </c>
      <c r="C1960" s="27">
        <v>45485</v>
      </c>
      <c r="D1960" s="28" t="s">
        <v>18</v>
      </c>
      <c r="E1960" s="294" t="s">
        <v>9717</v>
      </c>
      <c r="F1960" s="49" t="s">
        <v>22</v>
      </c>
      <c r="G1960" s="28" t="s">
        <v>9718</v>
      </c>
      <c r="H1960" s="28" t="s">
        <v>99</v>
      </c>
      <c r="I1960" s="27">
        <v>45482</v>
      </c>
      <c r="J1960" s="28" t="s">
        <v>99</v>
      </c>
      <c r="K1960" s="28" t="s">
        <v>104</v>
      </c>
      <c r="L1960" s="28"/>
      <c r="M1960" s="28"/>
      <c r="N1960" s="28"/>
      <c r="O1960" s="28" t="s">
        <v>9726</v>
      </c>
      <c r="P1960" s="28" t="s">
        <v>10088</v>
      </c>
      <c r="Q1960" s="28"/>
      <c r="R1960" s="28"/>
      <c r="S1960" s="28" t="s">
        <v>269</v>
      </c>
      <c r="T1960" s="27">
        <v>45488</v>
      </c>
      <c r="U1960" s="28" t="s">
        <v>10085</v>
      </c>
      <c r="V1960" s="28" t="s">
        <v>164</v>
      </c>
      <c r="W1960" s="28" t="s">
        <v>97</v>
      </c>
    </row>
    <row r="1961" spans="1:24" x14ac:dyDescent="0.3">
      <c r="A1961" s="58" t="s">
        <v>9722</v>
      </c>
      <c r="B1961" s="137" t="s">
        <v>9723</v>
      </c>
      <c r="C1961" s="27">
        <v>45486</v>
      </c>
      <c r="D1961" s="28" t="s">
        <v>18</v>
      </c>
      <c r="E1961" s="294" t="s">
        <v>9724</v>
      </c>
      <c r="F1961" s="49" t="s">
        <v>22</v>
      </c>
      <c r="G1961" s="28" t="s">
        <v>9725</v>
      </c>
      <c r="H1961" s="28" t="s">
        <v>99</v>
      </c>
      <c r="I1961" s="27">
        <v>45486</v>
      </c>
      <c r="J1961" s="28" t="s">
        <v>99</v>
      </c>
      <c r="K1961" s="28" t="s">
        <v>104</v>
      </c>
      <c r="L1961" s="28"/>
      <c r="M1961" s="28"/>
      <c r="N1961" s="28"/>
      <c r="O1961" s="28" t="s">
        <v>10090</v>
      </c>
      <c r="P1961" s="28" t="s">
        <v>10091</v>
      </c>
      <c r="Q1961" s="28"/>
      <c r="R1961" s="28"/>
      <c r="S1961" s="28" t="s">
        <v>269</v>
      </c>
      <c r="T1961" s="27">
        <v>45502</v>
      </c>
      <c r="U1961" s="28" t="s">
        <v>865</v>
      </c>
      <c r="V1961" s="28" t="s">
        <v>164</v>
      </c>
      <c r="W1961" s="28" t="s">
        <v>97</v>
      </c>
    </row>
    <row r="1962" spans="1:24" x14ac:dyDescent="0.3">
      <c r="A1962" s="58" t="s">
        <v>9727</v>
      </c>
      <c r="B1962" s="35" t="s">
        <v>9728</v>
      </c>
      <c r="C1962" s="151">
        <v>45487</v>
      </c>
      <c r="D1962" s="152" t="s">
        <v>18</v>
      </c>
      <c r="E1962" s="303" t="s">
        <v>10344</v>
      </c>
      <c r="F1962" s="153" t="s">
        <v>35</v>
      </c>
      <c r="G1962" s="152" t="s">
        <v>10345</v>
      </c>
      <c r="H1962" s="152" t="s">
        <v>108</v>
      </c>
      <c r="I1962" s="151">
        <v>45483</v>
      </c>
      <c r="J1962" s="152"/>
      <c r="K1962" s="152" t="s">
        <v>103</v>
      </c>
      <c r="L1962" s="152"/>
      <c r="M1962" s="152" t="s">
        <v>10163</v>
      </c>
      <c r="N1962" s="152"/>
      <c r="O1962" s="152" t="s">
        <v>10360</v>
      </c>
      <c r="P1962" s="152" t="s">
        <v>125</v>
      </c>
      <c r="Q1962" s="152"/>
      <c r="R1962" s="152"/>
      <c r="S1962" s="152" t="s">
        <v>1733</v>
      </c>
      <c r="T1962" s="152"/>
      <c r="U1962" s="152"/>
      <c r="V1962" s="152"/>
      <c r="W1962" s="152" t="s">
        <v>16</v>
      </c>
    </row>
    <row r="1963" spans="1:24" x14ac:dyDescent="0.3">
      <c r="A1963" s="58" t="s">
        <v>9729</v>
      </c>
      <c r="B1963" s="137" t="s">
        <v>9730</v>
      </c>
      <c r="C1963" s="27">
        <v>45487</v>
      </c>
      <c r="D1963" s="28" t="s">
        <v>18</v>
      </c>
      <c r="E1963" s="294" t="s">
        <v>10554</v>
      </c>
      <c r="F1963" s="49" t="s">
        <v>22</v>
      </c>
      <c r="G1963" s="28" t="s">
        <v>9731</v>
      </c>
      <c r="H1963" s="28" t="s">
        <v>99</v>
      </c>
      <c r="I1963" s="27">
        <v>45487</v>
      </c>
      <c r="J1963" s="28"/>
      <c r="K1963" s="28" t="s">
        <v>104</v>
      </c>
      <c r="L1963" s="28"/>
      <c r="M1963" s="28"/>
      <c r="N1963" s="28"/>
      <c r="O1963" s="28" t="s">
        <v>9757</v>
      </c>
      <c r="P1963" s="28" t="s">
        <v>10084</v>
      </c>
      <c r="Q1963" s="28"/>
      <c r="R1963" s="28"/>
      <c r="S1963" s="28" t="s">
        <v>269</v>
      </c>
      <c r="T1963" s="27">
        <v>45488</v>
      </c>
      <c r="U1963" s="28" t="s">
        <v>10085</v>
      </c>
      <c r="V1963" s="28" t="s">
        <v>164</v>
      </c>
      <c r="W1963" s="28" t="s">
        <v>97</v>
      </c>
    </row>
    <row r="1964" spans="1:24" x14ac:dyDescent="0.3">
      <c r="A1964" s="58" t="s">
        <v>9732</v>
      </c>
      <c r="B1964" s="35" t="s">
        <v>9733</v>
      </c>
      <c r="C1964" s="27">
        <v>45487</v>
      </c>
      <c r="D1964" s="28" t="s">
        <v>18</v>
      </c>
      <c r="E1964" s="294" t="s">
        <v>10266</v>
      </c>
      <c r="F1964" s="49" t="s">
        <v>73</v>
      </c>
      <c r="G1964" s="28" t="s">
        <v>9734</v>
      </c>
      <c r="H1964" s="28" t="s">
        <v>9735</v>
      </c>
      <c r="I1964" s="27">
        <v>45486</v>
      </c>
      <c r="J1964" s="28"/>
      <c r="K1964" s="28" t="s">
        <v>103</v>
      </c>
      <c r="L1964" s="28"/>
      <c r="M1964" s="28"/>
      <c r="N1964" s="28"/>
      <c r="O1964" s="28" t="s">
        <v>9860</v>
      </c>
      <c r="P1964" s="28" t="s">
        <v>9861</v>
      </c>
      <c r="Q1964" s="28"/>
      <c r="R1964" s="28"/>
      <c r="S1964" s="28" t="s">
        <v>269</v>
      </c>
      <c r="T1964" s="27">
        <v>45496</v>
      </c>
      <c r="U1964" s="28" t="s">
        <v>10104</v>
      </c>
      <c r="V1964" s="28" t="s">
        <v>164</v>
      </c>
      <c r="W1964" s="28" t="s">
        <v>97</v>
      </c>
    </row>
    <row r="1965" spans="1:24" x14ac:dyDescent="0.3">
      <c r="A1965" s="58" t="s">
        <v>9737</v>
      </c>
      <c r="B1965" s="137" t="s">
        <v>9736</v>
      </c>
      <c r="C1965" s="27">
        <v>45487</v>
      </c>
      <c r="D1965" s="28" t="s">
        <v>18</v>
      </c>
      <c r="E1965" s="294" t="s">
        <v>9738</v>
      </c>
      <c r="F1965" s="49" t="s">
        <v>73</v>
      </c>
      <c r="G1965" s="28" t="s">
        <v>9739</v>
      </c>
      <c r="H1965" s="28" t="s">
        <v>9740</v>
      </c>
      <c r="I1965" s="27">
        <v>45487</v>
      </c>
      <c r="J1965" s="28" t="s">
        <v>1618</v>
      </c>
      <c r="K1965" s="28" t="s">
        <v>103</v>
      </c>
      <c r="L1965" s="28"/>
      <c r="M1965" s="28"/>
      <c r="N1965" s="28"/>
      <c r="O1965" s="28" t="s">
        <v>10625</v>
      </c>
      <c r="P1965" s="28" t="s">
        <v>10626</v>
      </c>
      <c r="Q1965" s="28"/>
      <c r="R1965" s="28"/>
      <c r="S1965" s="28" t="s">
        <v>269</v>
      </c>
      <c r="T1965" s="27">
        <v>45509</v>
      </c>
      <c r="U1965" s="28" t="s">
        <v>8253</v>
      </c>
      <c r="V1965" s="28" t="s">
        <v>164</v>
      </c>
      <c r="W1965" s="28" t="s">
        <v>97</v>
      </c>
    </row>
    <row r="1966" spans="1:24" x14ac:dyDescent="0.3">
      <c r="A1966" s="58" t="s">
        <v>9742</v>
      </c>
      <c r="B1966" s="137" t="s">
        <v>9741</v>
      </c>
      <c r="C1966" s="27">
        <v>45487</v>
      </c>
      <c r="D1966" s="28" t="s">
        <v>18</v>
      </c>
      <c r="E1966" s="294" t="s">
        <v>9743</v>
      </c>
      <c r="F1966" s="49" t="s">
        <v>73</v>
      </c>
      <c r="G1966" s="28" t="s">
        <v>9744</v>
      </c>
      <c r="H1966" s="28" t="s">
        <v>371</v>
      </c>
      <c r="I1966" s="27">
        <v>45487</v>
      </c>
      <c r="J1966" s="28" t="s">
        <v>150</v>
      </c>
      <c r="K1966" s="28" t="s">
        <v>103</v>
      </c>
      <c r="L1966" s="28"/>
      <c r="M1966" s="28"/>
      <c r="N1966" s="28"/>
      <c r="O1966" s="28" t="s">
        <v>10107</v>
      </c>
      <c r="P1966" s="28" t="s">
        <v>10108</v>
      </c>
      <c r="Q1966" s="28"/>
      <c r="R1966" s="28"/>
      <c r="S1966" s="28" t="s">
        <v>269</v>
      </c>
      <c r="T1966" s="27">
        <v>45496</v>
      </c>
      <c r="U1966" s="28" t="s">
        <v>10104</v>
      </c>
      <c r="V1966" s="28" t="s">
        <v>164</v>
      </c>
      <c r="W1966" s="28" t="s">
        <v>97</v>
      </c>
    </row>
    <row r="1967" spans="1:24" x14ac:dyDescent="0.3">
      <c r="A1967" s="58" t="s">
        <v>9745</v>
      </c>
      <c r="B1967" s="35" t="s">
        <v>9746</v>
      </c>
      <c r="C1967" s="151">
        <v>45488</v>
      </c>
      <c r="D1967" s="152" t="s">
        <v>19</v>
      </c>
      <c r="E1967" s="303" t="s">
        <v>125</v>
      </c>
      <c r="F1967" s="153" t="s">
        <v>9747</v>
      </c>
      <c r="G1967" s="152" t="s">
        <v>9748</v>
      </c>
      <c r="H1967" s="152"/>
      <c r="I1967" s="152"/>
      <c r="J1967" s="152"/>
      <c r="K1967" s="152" t="s">
        <v>102</v>
      </c>
      <c r="L1967" s="152"/>
      <c r="M1967" s="152"/>
      <c r="N1967" s="152" t="s">
        <v>9749</v>
      </c>
      <c r="O1967" s="152"/>
      <c r="P1967" s="152"/>
      <c r="Q1967" s="152"/>
      <c r="R1967" s="152"/>
      <c r="S1967" s="152"/>
      <c r="T1967" s="152"/>
      <c r="U1967" s="152"/>
      <c r="V1967" s="152"/>
      <c r="W1967" s="152" t="s">
        <v>16</v>
      </c>
      <c r="X1967" s="18" t="s">
        <v>9750</v>
      </c>
    </row>
    <row r="1968" spans="1:24" x14ac:dyDescent="0.3">
      <c r="B1968" s="35" t="s">
        <v>9751</v>
      </c>
      <c r="C1968" s="27">
        <v>45488</v>
      </c>
      <c r="D1968" s="28" t="s">
        <v>18</v>
      </c>
      <c r="E1968" s="294" t="s">
        <v>10347</v>
      </c>
      <c r="F1968" s="49" t="s">
        <v>115</v>
      </c>
      <c r="G1968" s="28" t="s">
        <v>9753</v>
      </c>
      <c r="H1968" s="28" t="s">
        <v>9754</v>
      </c>
      <c r="I1968" s="27">
        <v>45487</v>
      </c>
      <c r="J1968" s="28"/>
      <c r="K1968" s="28" t="s">
        <v>102</v>
      </c>
      <c r="L1968" s="28"/>
      <c r="M1968" s="28"/>
      <c r="N1968" s="28"/>
      <c r="O1968" s="28" t="s">
        <v>9759</v>
      </c>
      <c r="P1968" s="28" t="s">
        <v>125</v>
      </c>
      <c r="Q1968" s="28"/>
      <c r="R1968" s="28"/>
      <c r="S1968" s="28" t="s">
        <v>163</v>
      </c>
      <c r="T1968" s="27">
        <v>45525</v>
      </c>
      <c r="U1968" s="28" t="s">
        <v>10743</v>
      </c>
      <c r="V1968" s="28" t="s">
        <v>164</v>
      </c>
      <c r="W1968" s="28" t="s">
        <v>97</v>
      </c>
    </row>
    <row r="1969" spans="1:24" x14ac:dyDescent="0.3">
      <c r="A1969" s="58" t="s">
        <v>9761</v>
      </c>
      <c r="B1969" s="35" t="s">
        <v>9760</v>
      </c>
      <c r="C1969" s="27">
        <v>45488</v>
      </c>
      <c r="D1969" s="28" t="s">
        <v>18</v>
      </c>
      <c r="E1969" s="294" t="s">
        <v>7728</v>
      </c>
      <c r="F1969" s="49" t="s">
        <v>73</v>
      </c>
      <c r="G1969" s="28" t="s">
        <v>9762</v>
      </c>
      <c r="H1969" s="28" t="s">
        <v>9763</v>
      </c>
      <c r="I1969" s="27">
        <v>45488</v>
      </c>
      <c r="J1969" s="28"/>
      <c r="K1969" s="28" t="s">
        <v>103</v>
      </c>
      <c r="L1969" s="28"/>
      <c r="M1969" s="28"/>
      <c r="N1969" s="28"/>
      <c r="O1969" s="28" t="s">
        <v>9990</v>
      </c>
      <c r="P1969" s="28" t="s">
        <v>9991</v>
      </c>
      <c r="Q1969" s="28"/>
      <c r="R1969" s="28"/>
      <c r="S1969" s="28" t="s">
        <v>269</v>
      </c>
      <c r="T1969" s="27">
        <v>45509</v>
      </c>
      <c r="U1969" s="28" t="s">
        <v>8253</v>
      </c>
      <c r="V1969" s="28" t="s">
        <v>164</v>
      </c>
      <c r="W1969" s="28" t="s">
        <v>97</v>
      </c>
    </row>
    <row r="1970" spans="1:24" x14ac:dyDescent="0.3">
      <c r="A1970" s="58" t="s">
        <v>9765</v>
      </c>
      <c r="B1970" s="35" t="s">
        <v>9764</v>
      </c>
      <c r="C1970" s="27">
        <v>45488</v>
      </c>
      <c r="D1970" s="28" t="s">
        <v>18</v>
      </c>
      <c r="E1970" s="294" t="s">
        <v>9766</v>
      </c>
      <c r="F1970" s="49" t="s">
        <v>22</v>
      </c>
      <c r="G1970" s="28" t="s">
        <v>9767</v>
      </c>
      <c r="H1970" s="28" t="s">
        <v>99</v>
      </c>
      <c r="I1970" s="27">
        <v>45489</v>
      </c>
      <c r="J1970" s="28"/>
      <c r="K1970" s="28" t="s">
        <v>104</v>
      </c>
      <c r="L1970" s="28"/>
      <c r="M1970" s="28"/>
      <c r="N1970" s="28"/>
      <c r="O1970" s="28" t="s">
        <v>9815</v>
      </c>
      <c r="P1970" s="28" t="s">
        <v>9816</v>
      </c>
      <c r="Q1970" s="28"/>
      <c r="R1970" s="28"/>
      <c r="S1970" s="28" t="s">
        <v>269</v>
      </c>
      <c r="T1970" s="28"/>
      <c r="U1970" s="28"/>
      <c r="V1970" s="28"/>
      <c r="W1970" s="28" t="s">
        <v>97</v>
      </c>
    </row>
    <row r="1971" spans="1:24" ht="28.8" x14ac:dyDescent="0.3">
      <c r="A1971" t="s">
        <v>9814</v>
      </c>
      <c r="B1971" s="35" t="s">
        <v>9769</v>
      </c>
      <c r="C1971" s="27">
        <v>45489</v>
      </c>
      <c r="D1971" s="28" t="s">
        <v>19</v>
      </c>
      <c r="E1971" s="294"/>
      <c r="F1971" s="49" t="s">
        <v>9773</v>
      </c>
      <c r="G1971" s="28" t="s">
        <v>9774</v>
      </c>
      <c r="H1971" s="28" t="s">
        <v>9775</v>
      </c>
      <c r="I1971" s="27">
        <v>45403</v>
      </c>
      <c r="J1971" s="28" t="s">
        <v>9787</v>
      </c>
      <c r="K1971" s="28" t="s">
        <v>102</v>
      </c>
      <c r="L1971" s="28"/>
      <c r="M1971" s="28"/>
      <c r="N1971" s="28"/>
      <c r="O1971" s="28" t="s">
        <v>125</v>
      </c>
      <c r="P1971" s="28" t="s">
        <v>9786</v>
      </c>
      <c r="Q1971" s="28"/>
      <c r="R1971" s="28"/>
      <c r="S1971" s="28"/>
      <c r="T1971" s="27">
        <v>45490</v>
      </c>
      <c r="U1971" s="28"/>
      <c r="V1971" s="28"/>
      <c r="W1971" s="28" t="s">
        <v>97</v>
      </c>
      <c r="X1971" s="18" t="s">
        <v>9788</v>
      </c>
    </row>
    <row r="1972" spans="1:24" x14ac:dyDescent="0.3">
      <c r="A1972" s="58" t="s">
        <v>9768</v>
      </c>
      <c r="B1972" s="35" t="s">
        <v>9772</v>
      </c>
      <c r="C1972" s="27">
        <v>45489</v>
      </c>
      <c r="D1972" s="28" t="s">
        <v>18</v>
      </c>
      <c r="E1972" s="294" t="s">
        <v>9770</v>
      </c>
      <c r="F1972" s="49" t="s">
        <v>22</v>
      </c>
      <c r="G1972" s="28" t="s">
        <v>9771</v>
      </c>
      <c r="H1972" s="28" t="s">
        <v>1228</v>
      </c>
      <c r="I1972" s="27">
        <v>45489</v>
      </c>
      <c r="J1972" s="28" t="s">
        <v>9783</v>
      </c>
      <c r="K1972" s="28" t="s">
        <v>104</v>
      </c>
      <c r="L1972" s="28"/>
      <c r="M1972" s="28"/>
      <c r="N1972" s="28"/>
      <c r="O1972" s="28" t="s">
        <v>8212</v>
      </c>
      <c r="P1972" s="28" t="s">
        <v>9784</v>
      </c>
      <c r="Q1972" s="28"/>
      <c r="R1972" s="28"/>
      <c r="S1972" s="28" t="s">
        <v>269</v>
      </c>
      <c r="T1972" s="27">
        <v>45502</v>
      </c>
      <c r="U1972" s="28" t="s">
        <v>5480</v>
      </c>
      <c r="V1972" s="28" t="s">
        <v>164</v>
      </c>
      <c r="W1972" s="28" t="s">
        <v>97</v>
      </c>
    </row>
    <row r="1973" spans="1:24" ht="28.8" x14ac:dyDescent="0.3">
      <c r="A1973" s="58" t="s">
        <v>9777</v>
      </c>
      <c r="B1973" s="35" t="s">
        <v>9776</v>
      </c>
      <c r="C1973" s="151">
        <v>45489</v>
      </c>
      <c r="D1973" s="152" t="s">
        <v>21</v>
      </c>
      <c r="E1973" s="303" t="s">
        <v>7687</v>
      </c>
      <c r="F1973" s="153" t="s">
        <v>28</v>
      </c>
      <c r="G1973" s="152" t="s">
        <v>9778</v>
      </c>
      <c r="H1973" s="152" t="s">
        <v>108</v>
      </c>
      <c r="I1973" s="151">
        <v>45489</v>
      </c>
      <c r="J1973" s="152"/>
      <c r="K1973" s="152" t="s">
        <v>104</v>
      </c>
      <c r="L1973" s="152"/>
      <c r="M1973" s="152"/>
      <c r="N1973" s="152"/>
      <c r="O1973" s="152" t="s">
        <v>9785</v>
      </c>
      <c r="P1973" s="152" t="s">
        <v>125</v>
      </c>
      <c r="Q1973" s="152"/>
      <c r="R1973" s="152"/>
      <c r="S1973" s="152"/>
      <c r="T1973" s="152"/>
      <c r="U1973" s="152"/>
      <c r="V1973" s="152"/>
      <c r="W1973" s="152" t="s">
        <v>16</v>
      </c>
    </row>
    <row r="1974" spans="1:24" x14ac:dyDescent="0.3">
      <c r="A1974" s="58" t="s">
        <v>9780</v>
      </c>
      <c r="B1974" s="137" t="s">
        <v>9779</v>
      </c>
      <c r="C1974" s="27">
        <v>45490</v>
      </c>
      <c r="D1974" s="28" t="s">
        <v>18</v>
      </c>
      <c r="E1974" s="294" t="s">
        <v>9781</v>
      </c>
      <c r="F1974" s="49" t="s">
        <v>73</v>
      </c>
      <c r="G1974" s="28" t="s">
        <v>9782</v>
      </c>
      <c r="H1974" s="28" t="s">
        <v>1034</v>
      </c>
      <c r="I1974" s="27">
        <v>45489</v>
      </c>
      <c r="J1974" s="28"/>
      <c r="K1974" s="28" t="s">
        <v>103</v>
      </c>
      <c r="L1974" s="28" t="s">
        <v>10163</v>
      </c>
      <c r="M1974" s="28" t="s">
        <v>10162</v>
      </c>
      <c r="N1974" s="28" t="s">
        <v>10633</v>
      </c>
      <c r="O1974" s="28" t="s">
        <v>10634</v>
      </c>
      <c r="P1974" s="28" t="s">
        <v>10348</v>
      </c>
      <c r="Q1974" s="28"/>
      <c r="R1974" s="28"/>
      <c r="S1974" s="28" t="s">
        <v>269</v>
      </c>
      <c r="T1974" s="27">
        <v>45509</v>
      </c>
      <c r="U1974" s="28" t="s">
        <v>10624</v>
      </c>
      <c r="V1974" s="28" t="s">
        <v>164</v>
      </c>
      <c r="W1974" s="28" t="s">
        <v>97</v>
      </c>
    </row>
    <row r="1975" spans="1:24" x14ac:dyDescent="0.3">
      <c r="A1975" s="58" t="s">
        <v>9790</v>
      </c>
      <c r="B1975" s="137" t="s">
        <v>9789</v>
      </c>
      <c r="C1975" s="27">
        <v>45490</v>
      </c>
      <c r="D1975" s="28" t="s">
        <v>18</v>
      </c>
      <c r="E1975" s="294" t="s">
        <v>7676</v>
      </c>
      <c r="F1975" s="49" t="s">
        <v>752</v>
      </c>
      <c r="G1975" s="28" t="s">
        <v>9791</v>
      </c>
      <c r="H1975" s="28" t="s">
        <v>9792</v>
      </c>
      <c r="I1975" s="27">
        <v>45483</v>
      </c>
      <c r="J1975" s="28" t="s">
        <v>9793</v>
      </c>
      <c r="K1975" s="28" t="s">
        <v>102</v>
      </c>
      <c r="L1975" s="28"/>
      <c r="M1975" s="28"/>
      <c r="N1975" s="28"/>
      <c r="O1975" s="28" t="s">
        <v>9959</v>
      </c>
      <c r="P1975" s="28" t="s">
        <v>125</v>
      </c>
      <c r="Q1975" s="28"/>
      <c r="R1975" s="28"/>
      <c r="S1975" s="28" t="s">
        <v>400</v>
      </c>
      <c r="T1975" s="27">
        <v>45499</v>
      </c>
      <c r="U1975" s="28" t="s">
        <v>9960</v>
      </c>
      <c r="V1975" s="28" t="s">
        <v>5599</v>
      </c>
      <c r="W1975" s="28" t="s">
        <v>97</v>
      </c>
    </row>
    <row r="1976" spans="1:24" x14ac:dyDescent="0.3">
      <c r="A1976" s="58" t="s">
        <v>9795</v>
      </c>
      <c r="B1976" s="137" t="s">
        <v>9794</v>
      </c>
      <c r="C1976" s="27">
        <v>45490</v>
      </c>
      <c r="D1976" s="28" t="s">
        <v>18</v>
      </c>
      <c r="E1976" s="294" t="s">
        <v>9796</v>
      </c>
      <c r="F1976" s="49" t="s">
        <v>115</v>
      </c>
      <c r="G1976" s="28" t="s">
        <v>9797</v>
      </c>
      <c r="H1976" s="28" t="s">
        <v>9798</v>
      </c>
      <c r="I1976" s="27">
        <v>45374</v>
      </c>
      <c r="J1976" s="28"/>
      <c r="K1976" s="28" t="s">
        <v>102</v>
      </c>
      <c r="L1976" s="28"/>
      <c r="M1976" s="28"/>
      <c r="N1976" s="28"/>
      <c r="O1976" s="28"/>
      <c r="P1976" s="28"/>
      <c r="Q1976" s="28"/>
      <c r="R1976" s="28"/>
      <c r="S1976" s="28" t="s">
        <v>163</v>
      </c>
      <c r="T1976" s="27">
        <v>45492</v>
      </c>
      <c r="U1976" s="28" t="s">
        <v>9834</v>
      </c>
      <c r="V1976" s="28" t="s">
        <v>164</v>
      </c>
      <c r="W1976" s="28" t="s">
        <v>97</v>
      </c>
    </row>
    <row r="1977" spans="1:24" x14ac:dyDescent="0.3">
      <c r="A1977" s="58" t="s">
        <v>9799</v>
      </c>
      <c r="B1977" s="137" t="s">
        <v>9800</v>
      </c>
      <c r="C1977" s="27">
        <v>45490</v>
      </c>
      <c r="D1977" s="28" t="s">
        <v>18</v>
      </c>
      <c r="E1977" s="294" t="s">
        <v>10265</v>
      </c>
      <c r="F1977" s="49" t="s">
        <v>73</v>
      </c>
      <c r="G1977" s="28" t="s">
        <v>9801</v>
      </c>
      <c r="H1977" s="28" t="s">
        <v>9802</v>
      </c>
      <c r="I1977" s="27">
        <v>45490</v>
      </c>
      <c r="J1977" s="28"/>
      <c r="K1977" s="28" t="s">
        <v>103</v>
      </c>
      <c r="L1977" s="28"/>
      <c r="M1977" s="28"/>
      <c r="N1977" s="28" t="s">
        <v>7103</v>
      </c>
      <c r="O1977" s="28" t="s">
        <v>10105</v>
      </c>
      <c r="P1977" s="28" t="s">
        <v>10106</v>
      </c>
      <c r="Q1977" s="28"/>
      <c r="R1977" s="28"/>
      <c r="S1977" s="28" t="s">
        <v>269</v>
      </c>
      <c r="T1977" s="27">
        <v>45496</v>
      </c>
      <c r="U1977" s="28" t="s">
        <v>10104</v>
      </c>
      <c r="V1977" s="28" t="s">
        <v>164</v>
      </c>
      <c r="W1977" s="28" t="s">
        <v>97</v>
      </c>
    </row>
    <row r="1978" spans="1:24" x14ac:dyDescent="0.3">
      <c r="A1978" s="58" t="s">
        <v>9803</v>
      </c>
      <c r="B1978" s="35" t="s">
        <v>9804</v>
      </c>
      <c r="C1978" s="151">
        <v>45491</v>
      </c>
      <c r="D1978" s="152" t="s">
        <v>18</v>
      </c>
      <c r="E1978" s="303" t="s">
        <v>9817</v>
      </c>
      <c r="F1978" s="153" t="s">
        <v>35</v>
      </c>
      <c r="G1978" s="152" t="s">
        <v>9805</v>
      </c>
      <c r="H1978" s="152" t="s">
        <v>621</v>
      </c>
      <c r="I1978" s="152" t="s">
        <v>9806</v>
      </c>
      <c r="J1978" s="152"/>
      <c r="K1978" s="152" t="s">
        <v>104</v>
      </c>
      <c r="L1978" s="152"/>
      <c r="M1978" s="152"/>
      <c r="N1978" s="152"/>
      <c r="O1978" s="152" t="s">
        <v>10061</v>
      </c>
      <c r="P1978" s="152" t="s">
        <v>125</v>
      </c>
      <c r="Q1978" s="152"/>
      <c r="R1978" s="152"/>
      <c r="S1978" s="152" t="s">
        <v>1733</v>
      </c>
      <c r="T1978" s="152"/>
      <c r="U1978" s="152"/>
      <c r="V1978" s="152"/>
      <c r="W1978" s="152" t="s">
        <v>16</v>
      </c>
    </row>
    <row r="1979" spans="1:24" x14ac:dyDescent="0.3">
      <c r="A1979" s="58" t="s">
        <v>9820</v>
      </c>
      <c r="B1979" s="35" t="s">
        <v>9819</v>
      </c>
      <c r="C1979" s="151">
        <v>45491</v>
      </c>
      <c r="D1979" s="152" t="s">
        <v>18</v>
      </c>
      <c r="E1979" s="303" t="s">
        <v>9821</v>
      </c>
      <c r="F1979" s="153" t="s">
        <v>115</v>
      </c>
      <c r="G1979" s="152" t="s">
        <v>9822</v>
      </c>
      <c r="H1979" s="152" t="s">
        <v>9823</v>
      </c>
      <c r="I1979" s="151">
        <v>45490</v>
      </c>
      <c r="J1979" s="152"/>
      <c r="K1979" s="152" t="s">
        <v>103</v>
      </c>
      <c r="L1979" s="152"/>
      <c r="M1979" s="152"/>
      <c r="N1979" s="152" t="s">
        <v>9824</v>
      </c>
      <c r="O1979" s="152"/>
      <c r="P1979" s="152"/>
      <c r="Q1979" s="152"/>
      <c r="R1979" s="152"/>
      <c r="S1979" s="152"/>
      <c r="T1979" s="152"/>
      <c r="U1979" s="152"/>
      <c r="V1979" s="152"/>
      <c r="W1979" s="152" t="s">
        <v>16</v>
      </c>
    </row>
    <row r="1980" spans="1:24" x14ac:dyDescent="0.3">
      <c r="A1980" s="58" t="s">
        <v>9825</v>
      </c>
      <c r="B1980" s="35" t="s">
        <v>9825</v>
      </c>
      <c r="C1980" s="27">
        <v>45492</v>
      </c>
      <c r="D1980" s="28" t="s">
        <v>18</v>
      </c>
      <c r="E1980" s="294" t="s">
        <v>10264</v>
      </c>
      <c r="F1980" s="49" t="s">
        <v>73</v>
      </c>
      <c r="G1980" s="28" t="s">
        <v>9826</v>
      </c>
      <c r="H1980" s="28" t="s">
        <v>1315</v>
      </c>
      <c r="I1980" s="27">
        <v>45487</v>
      </c>
      <c r="J1980" s="28"/>
      <c r="K1980" s="28" t="s">
        <v>103</v>
      </c>
      <c r="L1980" s="28"/>
      <c r="M1980" s="28"/>
      <c r="N1980" s="28"/>
      <c r="O1980" s="28" t="s">
        <v>10027</v>
      </c>
      <c r="P1980" s="28" t="s">
        <v>10026</v>
      </c>
      <c r="Q1980" s="28"/>
      <c r="R1980" s="28"/>
      <c r="S1980" s="28" t="s">
        <v>269</v>
      </c>
      <c r="T1980" s="27">
        <v>45509</v>
      </c>
      <c r="U1980" s="28" t="s">
        <v>8253</v>
      </c>
      <c r="V1980" s="28" t="s">
        <v>164</v>
      </c>
      <c r="W1980" s="28" t="s">
        <v>97</v>
      </c>
    </row>
    <row r="1981" spans="1:24" x14ac:dyDescent="0.3">
      <c r="A1981" s="58" t="s">
        <v>9828</v>
      </c>
      <c r="B1981" s="35" t="s">
        <v>9827</v>
      </c>
      <c r="C1981" s="27">
        <v>45492</v>
      </c>
      <c r="D1981" s="28" t="s">
        <v>18</v>
      </c>
      <c r="E1981" s="294" t="s">
        <v>10553</v>
      </c>
      <c r="F1981" s="49" t="s">
        <v>22</v>
      </c>
      <c r="G1981" s="28" t="s">
        <v>9829</v>
      </c>
      <c r="H1981" s="28" t="s">
        <v>99</v>
      </c>
      <c r="I1981" s="27">
        <v>45476</v>
      </c>
      <c r="J1981" s="28"/>
      <c r="K1981" s="28" t="s">
        <v>104</v>
      </c>
      <c r="L1981" s="28"/>
      <c r="M1981" s="28"/>
      <c r="N1981" s="28"/>
      <c r="O1981" s="28" t="s">
        <v>9863</v>
      </c>
      <c r="P1981" s="28" t="s">
        <v>9862</v>
      </c>
      <c r="Q1981" s="28"/>
      <c r="R1981" s="28"/>
      <c r="S1981" s="28" t="s">
        <v>269</v>
      </c>
      <c r="T1981" s="27">
        <v>45502</v>
      </c>
      <c r="U1981" s="28" t="s">
        <v>5480</v>
      </c>
      <c r="V1981" s="28" t="s">
        <v>164</v>
      </c>
      <c r="W1981" s="28" t="s">
        <v>97</v>
      </c>
    </row>
    <row r="1982" spans="1:24" ht="28.8" x14ac:dyDescent="0.3">
      <c r="A1982" s="58" t="s">
        <v>9830</v>
      </c>
      <c r="B1982" s="35" t="s">
        <v>9831</v>
      </c>
      <c r="C1982" s="27">
        <v>45492</v>
      </c>
      <c r="D1982" s="28" t="s">
        <v>19</v>
      </c>
      <c r="E1982" s="294"/>
      <c r="F1982" s="49" t="s">
        <v>9705</v>
      </c>
      <c r="G1982" s="28" t="s">
        <v>9832</v>
      </c>
      <c r="H1982" s="28" t="s">
        <v>9833</v>
      </c>
      <c r="I1982" s="27">
        <v>45457</v>
      </c>
      <c r="J1982" s="28"/>
      <c r="K1982" s="28" t="s">
        <v>102</v>
      </c>
      <c r="L1982" s="28"/>
      <c r="M1982" s="28"/>
      <c r="N1982" s="28"/>
      <c r="O1982" s="28" t="s">
        <v>9835</v>
      </c>
      <c r="P1982" s="28" t="s">
        <v>125</v>
      </c>
      <c r="Q1982" s="28"/>
      <c r="R1982" s="28"/>
      <c r="S1982" s="28" t="s">
        <v>269</v>
      </c>
      <c r="T1982" s="27">
        <v>45502</v>
      </c>
      <c r="U1982" s="28" t="s">
        <v>5957</v>
      </c>
      <c r="V1982" s="28" t="s">
        <v>164</v>
      </c>
      <c r="W1982" s="28" t="s">
        <v>97</v>
      </c>
    </row>
    <row r="1983" spans="1:24" x14ac:dyDescent="0.3">
      <c r="A1983" s="58" t="s">
        <v>9837</v>
      </c>
      <c r="B1983" s="35" t="s">
        <v>9836</v>
      </c>
      <c r="C1983" s="27">
        <v>45492</v>
      </c>
      <c r="D1983" s="28" t="s">
        <v>18</v>
      </c>
      <c r="E1983" s="294" t="s">
        <v>9838</v>
      </c>
      <c r="F1983" s="49" t="s">
        <v>73</v>
      </c>
      <c r="G1983" s="28" t="s">
        <v>9839</v>
      </c>
      <c r="H1983" s="28" t="s">
        <v>9840</v>
      </c>
      <c r="I1983" s="27">
        <v>45492</v>
      </c>
      <c r="J1983" s="28"/>
      <c r="K1983" s="28" t="s">
        <v>103</v>
      </c>
      <c r="L1983" s="28"/>
      <c r="M1983" s="28"/>
      <c r="N1983" s="28"/>
      <c r="O1983" s="28" t="s">
        <v>9973</v>
      </c>
      <c r="P1983" s="28" t="s">
        <v>9974</v>
      </c>
      <c r="Q1983" s="28"/>
      <c r="R1983" s="28"/>
      <c r="S1983" s="28" t="s">
        <v>269</v>
      </c>
      <c r="T1983" s="27">
        <v>45509</v>
      </c>
      <c r="U1983" s="28" t="s">
        <v>8253</v>
      </c>
      <c r="V1983" s="28" t="s">
        <v>164</v>
      </c>
      <c r="W1983" s="28" t="s">
        <v>97</v>
      </c>
    </row>
    <row r="1984" spans="1:24" x14ac:dyDescent="0.3">
      <c r="A1984" s="58" t="s">
        <v>9841</v>
      </c>
      <c r="B1984" s="35" t="s">
        <v>9842</v>
      </c>
      <c r="C1984" s="27">
        <v>45492</v>
      </c>
      <c r="D1984" s="28" t="s">
        <v>20</v>
      </c>
      <c r="E1984" s="294"/>
      <c r="F1984" s="49" t="s">
        <v>9843</v>
      </c>
      <c r="G1984" s="28" t="s">
        <v>9844</v>
      </c>
      <c r="H1984" s="28"/>
      <c r="I1984" s="28" t="s">
        <v>9845</v>
      </c>
      <c r="J1984" s="28"/>
      <c r="K1984" s="28" t="s">
        <v>102</v>
      </c>
      <c r="L1984" s="28"/>
      <c r="M1984" s="28"/>
      <c r="N1984" s="28"/>
      <c r="O1984" s="28" t="s">
        <v>9878</v>
      </c>
      <c r="P1984" s="28" t="s">
        <v>125</v>
      </c>
      <c r="Q1984" s="28"/>
      <c r="R1984" s="28"/>
      <c r="S1984" s="28" t="s">
        <v>9879</v>
      </c>
      <c r="T1984" s="27">
        <v>45494</v>
      </c>
      <c r="U1984" s="28"/>
      <c r="V1984" s="28" t="s">
        <v>9843</v>
      </c>
      <c r="W1984" s="28" t="s">
        <v>97</v>
      </c>
    </row>
    <row r="1985" spans="1:24" x14ac:dyDescent="0.3">
      <c r="A1985" s="58" t="s">
        <v>9846</v>
      </c>
      <c r="B1985" s="35" t="s">
        <v>9847</v>
      </c>
      <c r="C1985" s="27">
        <v>45493</v>
      </c>
      <c r="D1985" s="28" t="s">
        <v>18</v>
      </c>
      <c r="E1985" s="294" t="s">
        <v>9848</v>
      </c>
      <c r="F1985" s="49" t="s">
        <v>56</v>
      </c>
      <c r="G1985" s="28" t="s">
        <v>9849</v>
      </c>
      <c r="H1985" s="28" t="s">
        <v>9850</v>
      </c>
      <c r="I1985" s="27">
        <v>45491</v>
      </c>
      <c r="J1985" s="28" t="s">
        <v>108</v>
      </c>
      <c r="K1985" s="28" t="s">
        <v>103</v>
      </c>
      <c r="L1985" s="28" t="s">
        <v>10163</v>
      </c>
      <c r="M1985" s="28" t="s">
        <v>10163</v>
      </c>
      <c r="N1985" s="28"/>
      <c r="O1985" s="28" t="s">
        <v>10355</v>
      </c>
      <c r="P1985" s="28" t="s">
        <v>10356</v>
      </c>
      <c r="Q1985" s="28"/>
      <c r="R1985" s="28"/>
      <c r="S1985" s="28" t="s">
        <v>1733</v>
      </c>
      <c r="T1985" s="28"/>
      <c r="U1985" s="28"/>
      <c r="V1985" s="28"/>
      <c r="W1985" s="28" t="s">
        <v>97</v>
      </c>
      <c r="X1985" s="18" t="s">
        <v>10408</v>
      </c>
    </row>
    <row r="1986" spans="1:24" x14ac:dyDescent="0.3">
      <c r="A1986" s="58" t="s">
        <v>9852</v>
      </c>
      <c r="B1986" s="35" t="s">
        <v>9851</v>
      </c>
      <c r="C1986" s="27">
        <v>45493</v>
      </c>
      <c r="D1986" s="28" t="s">
        <v>18</v>
      </c>
      <c r="E1986" s="294" t="s">
        <v>8637</v>
      </c>
      <c r="F1986" s="49" t="s">
        <v>22</v>
      </c>
      <c r="G1986" s="28" t="s">
        <v>9853</v>
      </c>
      <c r="H1986" s="28" t="s">
        <v>357</v>
      </c>
      <c r="I1986" s="27">
        <v>45491</v>
      </c>
      <c r="J1986" s="28"/>
      <c r="K1986" s="28" t="s">
        <v>104</v>
      </c>
      <c r="L1986" s="28"/>
      <c r="M1986" s="28"/>
      <c r="N1986" s="28"/>
      <c r="O1986" s="28" t="s">
        <v>9913</v>
      </c>
      <c r="P1986" s="28" t="s">
        <v>9914</v>
      </c>
      <c r="Q1986" s="28"/>
      <c r="R1986" s="28"/>
      <c r="S1986" s="28" t="s">
        <v>269</v>
      </c>
      <c r="T1986" s="27">
        <v>45502</v>
      </c>
      <c r="U1986" s="28" t="s">
        <v>5480</v>
      </c>
      <c r="V1986" s="28" t="s">
        <v>164</v>
      </c>
      <c r="W1986" s="28" t="s">
        <v>97</v>
      </c>
    </row>
    <row r="1987" spans="1:24" x14ac:dyDescent="0.3">
      <c r="A1987" s="58" t="s">
        <v>9857</v>
      </c>
      <c r="B1987" s="35" t="s">
        <v>9856</v>
      </c>
      <c r="C1987" s="27">
        <v>45493</v>
      </c>
      <c r="D1987" s="28" t="s">
        <v>18</v>
      </c>
      <c r="E1987" s="294" t="s">
        <v>10263</v>
      </c>
      <c r="F1987" s="49" t="s">
        <v>73</v>
      </c>
      <c r="G1987" s="28" t="s">
        <v>9858</v>
      </c>
      <c r="H1987" s="28" t="s">
        <v>9859</v>
      </c>
      <c r="I1987" s="27">
        <v>45492</v>
      </c>
      <c r="J1987" s="28"/>
      <c r="K1987" s="28" t="s">
        <v>103</v>
      </c>
      <c r="L1987" s="28"/>
      <c r="M1987" s="28"/>
      <c r="N1987" s="28"/>
      <c r="O1987" s="28" t="s">
        <v>10032</v>
      </c>
      <c r="P1987" s="28" t="s">
        <v>10031</v>
      </c>
      <c r="Q1987" s="28"/>
      <c r="R1987" s="28"/>
      <c r="S1987" s="28" t="s">
        <v>269</v>
      </c>
      <c r="T1987" s="27">
        <v>45509</v>
      </c>
      <c r="U1987" s="28" t="s">
        <v>8253</v>
      </c>
      <c r="V1987" s="28" t="s">
        <v>164</v>
      </c>
      <c r="W1987" s="28" t="s">
        <v>97</v>
      </c>
    </row>
    <row r="1988" spans="1:24" x14ac:dyDescent="0.3">
      <c r="A1988" s="58" t="s">
        <v>9865</v>
      </c>
      <c r="B1988" s="137" t="s">
        <v>9864</v>
      </c>
      <c r="C1988" s="27">
        <v>45493</v>
      </c>
      <c r="D1988" s="28" t="s">
        <v>18</v>
      </c>
      <c r="E1988" s="294" t="s">
        <v>9866</v>
      </c>
      <c r="F1988" s="49" t="s">
        <v>22</v>
      </c>
      <c r="G1988" s="28" t="s">
        <v>9867</v>
      </c>
      <c r="H1988" s="28" t="s">
        <v>99</v>
      </c>
      <c r="I1988" s="27">
        <v>45492</v>
      </c>
      <c r="J1988" s="28"/>
      <c r="K1988" s="28" t="s">
        <v>104</v>
      </c>
      <c r="L1988" s="28"/>
      <c r="M1988" s="28"/>
      <c r="N1988" s="28"/>
      <c r="O1988" s="28" t="s">
        <v>10100</v>
      </c>
      <c r="P1988" s="28" t="s">
        <v>10101</v>
      </c>
      <c r="Q1988" s="28"/>
      <c r="R1988" s="28"/>
      <c r="S1988" s="28" t="s">
        <v>269</v>
      </c>
      <c r="T1988" s="27">
        <v>45502</v>
      </c>
      <c r="U1988" s="28" t="s">
        <v>5957</v>
      </c>
      <c r="V1988" s="28" t="s">
        <v>164</v>
      </c>
      <c r="W1988" s="28" t="s">
        <v>97</v>
      </c>
    </row>
    <row r="1989" spans="1:24" x14ac:dyDescent="0.3">
      <c r="A1989" s="58" t="s">
        <v>9868</v>
      </c>
      <c r="B1989" s="137" t="s">
        <v>9869</v>
      </c>
      <c r="C1989" s="27">
        <v>45494</v>
      </c>
      <c r="D1989" s="28" t="s">
        <v>20</v>
      </c>
      <c r="E1989" s="294" t="s">
        <v>141</v>
      </c>
      <c r="F1989" s="49" t="s">
        <v>711</v>
      </c>
      <c r="G1989" s="28" t="s">
        <v>9870</v>
      </c>
      <c r="H1989" s="28"/>
      <c r="I1989" s="27">
        <v>45494</v>
      </c>
      <c r="J1989" s="28"/>
      <c r="K1989" s="28" t="s">
        <v>102</v>
      </c>
      <c r="L1989" s="28"/>
      <c r="M1989" s="28"/>
      <c r="N1989" s="28"/>
      <c r="O1989" s="28" t="s">
        <v>9900</v>
      </c>
      <c r="P1989" s="28" t="s">
        <v>125</v>
      </c>
      <c r="Q1989" s="28"/>
      <c r="R1989" s="28"/>
      <c r="S1989" s="28" t="s">
        <v>9901</v>
      </c>
      <c r="T1989" s="27">
        <v>45495</v>
      </c>
      <c r="U1989" s="28" t="s">
        <v>9902</v>
      </c>
      <c r="V1989" s="28" t="s">
        <v>711</v>
      </c>
      <c r="W1989" s="28" t="s">
        <v>97</v>
      </c>
    </row>
    <row r="1990" spans="1:24" x14ac:dyDescent="0.3">
      <c r="A1990" s="58" t="s">
        <v>9871</v>
      </c>
      <c r="B1990" s="35" t="s">
        <v>9872</v>
      </c>
      <c r="C1990" s="27">
        <v>45494</v>
      </c>
      <c r="D1990" s="28" t="s">
        <v>18</v>
      </c>
      <c r="E1990" s="294" t="s">
        <v>9873</v>
      </c>
      <c r="F1990" s="49" t="s">
        <v>73</v>
      </c>
      <c r="G1990" s="28" t="s">
        <v>9874</v>
      </c>
      <c r="H1990" s="28" t="s">
        <v>9875</v>
      </c>
      <c r="I1990" s="27">
        <v>45486</v>
      </c>
      <c r="J1990" s="28"/>
      <c r="K1990" s="28" t="s">
        <v>103</v>
      </c>
      <c r="L1990" s="28"/>
      <c r="M1990" s="28"/>
      <c r="N1990" s="28"/>
      <c r="O1990" s="28" t="s">
        <v>9992</v>
      </c>
      <c r="P1990" s="28" t="s">
        <v>9993</v>
      </c>
      <c r="Q1990" s="28"/>
      <c r="R1990" s="28"/>
      <c r="S1990" s="28" t="s">
        <v>269</v>
      </c>
      <c r="T1990" s="27">
        <v>45509</v>
      </c>
      <c r="U1990" s="28" t="s">
        <v>8253</v>
      </c>
      <c r="V1990" s="28" t="s">
        <v>164</v>
      </c>
      <c r="W1990" s="28" t="s">
        <v>97</v>
      </c>
    </row>
    <row r="1991" spans="1:24" x14ac:dyDescent="0.3">
      <c r="A1991" s="58" t="s">
        <v>9881</v>
      </c>
      <c r="B1991" s="35" t="s">
        <v>9880</v>
      </c>
      <c r="C1991" s="27">
        <v>45494</v>
      </c>
      <c r="D1991" s="28" t="s">
        <v>18</v>
      </c>
      <c r="E1991" s="294" t="s">
        <v>9882</v>
      </c>
      <c r="F1991" s="49" t="s">
        <v>73</v>
      </c>
      <c r="G1991" s="28" t="s">
        <v>9883</v>
      </c>
      <c r="H1991" s="28" t="s">
        <v>612</v>
      </c>
      <c r="I1991" s="27">
        <v>45494</v>
      </c>
      <c r="J1991" s="28"/>
      <c r="K1991" s="28" t="s">
        <v>103</v>
      </c>
      <c r="L1991" s="28"/>
      <c r="M1991" s="28" t="s">
        <v>10162</v>
      </c>
      <c r="N1991" s="28"/>
      <c r="O1991" s="28" t="s">
        <v>10518</v>
      </c>
      <c r="P1991" s="28" t="s">
        <v>10519</v>
      </c>
      <c r="Q1991" s="28"/>
      <c r="R1991" s="28"/>
      <c r="S1991" s="28" t="s">
        <v>269</v>
      </c>
      <c r="T1991" s="27">
        <v>45525</v>
      </c>
      <c r="U1991" s="28" t="s">
        <v>9526</v>
      </c>
      <c r="V1991" s="28" t="s">
        <v>164</v>
      </c>
      <c r="W1991" s="28" t="s">
        <v>97</v>
      </c>
    </row>
    <row r="1992" spans="1:24" x14ac:dyDescent="0.3">
      <c r="A1992" s="58" t="s">
        <v>9885</v>
      </c>
      <c r="B1992" s="35" t="s">
        <v>9884</v>
      </c>
      <c r="C1992" s="27">
        <v>45494</v>
      </c>
      <c r="D1992" s="28" t="s">
        <v>18</v>
      </c>
      <c r="E1992" s="294" t="s">
        <v>9886</v>
      </c>
      <c r="F1992" s="49" t="s">
        <v>73</v>
      </c>
      <c r="G1992" s="28" t="s">
        <v>9887</v>
      </c>
      <c r="H1992" s="28" t="s">
        <v>612</v>
      </c>
      <c r="I1992" s="27">
        <v>45494</v>
      </c>
      <c r="J1992" s="28"/>
      <c r="K1992" s="28" t="s">
        <v>103</v>
      </c>
      <c r="L1992" s="28"/>
      <c r="M1992" s="28"/>
      <c r="N1992" s="28"/>
      <c r="O1992" s="28" t="s">
        <v>10623</v>
      </c>
      <c r="P1992" s="28" t="s">
        <v>10622</v>
      </c>
      <c r="Q1992" s="28"/>
      <c r="R1992" s="28"/>
      <c r="S1992" s="28" t="s">
        <v>269</v>
      </c>
      <c r="T1992" s="27">
        <v>45509</v>
      </c>
      <c r="U1992" s="28" t="s">
        <v>10624</v>
      </c>
      <c r="V1992" s="28" t="s">
        <v>164</v>
      </c>
      <c r="W1992" s="28" t="s">
        <v>97</v>
      </c>
    </row>
    <row r="1993" spans="1:24" x14ac:dyDescent="0.3">
      <c r="A1993" s="58" t="s">
        <v>9889</v>
      </c>
      <c r="B1993" s="35" t="s">
        <v>9888</v>
      </c>
      <c r="C1993" s="27">
        <v>45494</v>
      </c>
      <c r="D1993" s="28" t="s">
        <v>18</v>
      </c>
      <c r="E1993" s="294" t="s">
        <v>8654</v>
      </c>
      <c r="F1993" s="49" t="s">
        <v>22</v>
      </c>
      <c r="G1993" s="28" t="s">
        <v>9890</v>
      </c>
      <c r="H1993" s="28" t="s">
        <v>99</v>
      </c>
      <c r="I1993" s="27">
        <v>45494</v>
      </c>
      <c r="J1993" s="28"/>
      <c r="K1993" s="28" t="s">
        <v>104</v>
      </c>
      <c r="L1993" s="28"/>
      <c r="M1993" s="28"/>
      <c r="N1993" s="28"/>
      <c r="O1993" s="28" t="s">
        <v>8323</v>
      </c>
      <c r="P1993" s="28" t="s">
        <v>10089</v>
      </c>
      <c r="Q1993" s="28"/>
      <c r="R1993" s="28"/>
      <c r="S1993" s="28" t="s">
        <v>269</v>
      </c>
      <c r="T1993" s="27">
        <v>45502</v>
      </c>
      <c r="U1993" s="28" t="s">
        <v>865</v>
      </c>
      <c r="V1993" s="28" t="s">
        <v>164</v>
      </c>
      <c r="W1993" s="28" t="s">
        <v>97</v>
      </c>
    </row>
    <row r="1994" spans="1:24" x14ac:dyDescent="0.3">
      <c r="A1994" s="58" t="s">
        <v>9891</v>
      </c>
      <c r="B1994" s="35" t="s">
        <v>9892</v>
      </c>
      <c r="C1994" s="27">
        <v>45494</v>
      </c>
      <c r="D1994" s="28" t="s">
        <v>18</v>
      </c>
      <c r="E1994" s="294" t="s">
        <v>10262</v>
      </c>
      <c r="F1994" s="49" t="s">
        <v>73</v>
      </c>
      <c r="G1994" s="28" t="s">
        <v>10704</v>
      </c>
      <c r="H1994" s="28" t="s">
        <v>9893</v>
      </c>
      <c r="I1994" s="27">
        <v>45492</v>
      </c>
      <c r="J1994" s="28"/>
      <c r="K1994" s="28" t="s">
        <v>103</v>
      </c>
      <c r="L1994" s="28"/>
      <c r="M1994" s="28" t="s">
        <v>10163</v>
      </c>
      <c r="N1994" s="28"/>
      <c r="O1994" s="28" t="s">
        <v>11977</v>
      </c>
      <c r="P1994" s="28" t="s">
        <v>11978</v>
      </c>
      <c r="Q1994" s="28"/>
      <c r="R1994" s="28"/>
      <c r="S1994" s="28" t="s">
        <v>269</v>
      </c>
      <c r="T1994" s="27">
        <v>45548</v>
      </c>
      <c r="U1994" s="28" t="s">
        <v>10124</v>
      </c>
      <c r="V1994" s="28" t="s">
        <v>164</v>
      </c>
      <c r="W1994" s="28" t="s">
        <v>97</v>
      </c>
    </row>
    <row r="1995" spans="1:24" x14ac:dyDescent="0.3">
      <c r="A1995" s="58" t="s">
        <v>9895</v>
      </c>
      <c r="B1995" s="35" t="s">
        <v>9894</v>
      </c>
      <c r="C1995" s="27">
        <v>45495</v>
      </c>
      <c r="D1995" s="28" t="s">
        <v>18</v>
      </c>
      <c r="E1995" s="294" t="s">
        <v>10552</v>
      </c>
      <c r="F1995" s="49" t="s">
        <v>27</v>
      </c>
      <c r="G1995" s="28" t="s">
        <v>9896</v>
      </c>
      <c r="H1995" s="28" t="s">
        <v>8722</v>
      </c>
      <c r="I1995" s="27">
        <v>45493</v>
      </c>
      <c r="J1995" s="28"/>
      <c r="K1995" s="28" t="s">
        <v>103</v>
      </c>
      <c r="L1995" s="28" t="s">
        <v>10163</v>
      </c>
      <c r="M1995" s="28" t="s">
        <v>10163</v>
      </c>
      <c r="N1995" s="28"/>
      <c r="O1995" s="28" t="s">
        <v>10360</v>
      </c>
      <c r="P1995" s="28" t="s">
        <v>10620</v>
      </c>
      <c r="Q1995" s="28"/>
      <c r="R1995" s="28"/>
      <c r="S1995" s="28" t="s">
        <v>1733</v>
      </c>
      <c r="T1995" s="28" t="s">
        <v>10916</v>
      </c>
      <c r="U1995" s="28" t="s">
        <v>1733</v>
      </c>
      <c r="V1995" s="28" t="s">
        <v>164</v>
      </c>
      <c r="W1995" s="28" t="s">
        <v>97</v>
      </c>
    </row>
    <row r="1996" spans="1:24" x14ac:dyDescent="0.3">
      <c r="A1996" s="58" t="s">
        <v>9898</v>
      </c>
      <c r="B1996" s="137" t="s">
        <v>9897</v>
      </c>
      <c r="C1996" s="27">
        <v>45495</v>
      </c>
      <c r="D1996" s="28" t="s">
        <v>18</v>
      </c>
      <c r="E1996" s="294" t="s">
        <v>7804</v>
      </c>
      <c r="F1996" s="49" t="s">
        <v>73</v>
      </c>
      <c r="G1996" s="28" t="s">
        <v>9899</v>
      </c>
      <c r="H1996" s="28" t="s">
        <v>99</v>
      </c>
      <c r="I1996" s="27">
        <v>45495</v>
      </c>
      <c r="J1996" s="28"/>
      <c r="K1996" s="28" t="s">
        <v>103</v>
      </c>
      <c r="L1996" s="28"/>
      <c r="M1996" s="28"/>
      <c r="N1996" s="28"/>
      <c r="O1996" s="28" t="s">
        <v>10102</v>
      </c>
      <c r="P1996" s="28" t="s">
        <v>10103</v>
      </c>
      <c r="Q1996" s="28"/>
      <c r="R1996" s="28"/>
      <c r="S1996" s="28" t="s">
        <v>269</v>
      </c>
      <c r="T1996" s="27">
        <v>45496</v>
      </c>
      <c r="U1996" s="28" t="s">
        <v>10104</v>
      </c>
      <c r="V1996" s="28" t="s">
        <v>164</v>
      </c>
      <c r="W1996" s="28" t="s">
        <v>97</v>
      </c>
    </row>
    <row r="1997" spans="1:24" x14ac:dyDescent="0.3">
      <c r="A1997" s="58" t="s">
        <v>9904</v>
      </c>
      <c r="B1997" s="137" t="s">
        <v>9903</v>
      </c>
      <c r="C1997" s="27">
        <v>45495</v>
      </c>
      <c r="D1997" s="28" t="s">
        <v>20</v>
      </c>
      <c r="E1997" s="294" t="s">
        <v>125</v>
      </c>
      <c r="F1997" s="49" t="s">
        <v>61</v>
      </c>
      <c r="G1997" s="28" t="s">
        <v>9905</v>
      </c>
      <c r="H1997" s="28" t="s">
        <v>9906</v>
      </c>
      <c r="I1997" s="27">
        <v>45490</v>
      </c>
      <c r="J1997" s="28"/>
      <c r="K1997" s="28" t="s">
        <v>102</v>
      </c>
      <c r="L1997" s="28"/>
      <c r="M1997" s="28"/>
      <c r="N1997" s="28"/>
      <c r="O1997" s="28" t="s">
        <v>9907</v>
      </c>
      <c r="P1997" s="28" t="s">
        <v>125</v>
      </c>
      <c r="Q1997" s="28"/>
      <c r="R1997" s="28"/>
      <c r="S1997" s="28" t="s">
        <v>9908</v>
      </c>
      <c r="T1997" s="27">
        <v>45495</v>
      </c>
      <c r="U1997" s="28" t="s">
        <v>9909</v>
      </c>
      <c r="V1997" s="28" t="s">
        <v>61</v>
      </c>
      <c r="W1997" s="28" t="s">
        <v>97</v>
      </c>
    </row>
    <row r="1998" spans="1:24" x14ac:dyDescent="0.3">
      <c r="A1998" s="58" t="s">
        <v>9911</v>
      </c>
      <c r="B1998" s="137" t="s">
        <v>9910</v>
      </c>
      <c r="C1998" s="27">
        <v>45495</v>
      </c>
      <c r="D1998" s="28" t="s">
        <v>18</v>
      </c>
      <c r="E1998" s="294" t="s">
        <v>8673</v>
      </c>
      <c r="F1998" s="49" t="s">
        <v>22</v>
      </c>
      <c r="G1998" s="28" t="s">
        <v>9912</v>
      </c>
      <c r="H1998" s="28" t="s">
        <v>195</v>
      </c>
      <c r="I1998" s="27">
        <v>45495</v>
      </c>
      <c r="J1998" s="28"/>
      <c r="K1998" s="28" t="s">
        <v>104</v>
      </c>
      <c r="L1998" s="28"/>
      <c r="M1998" s="28"/>
      <c r="N1998" s="28"/>
      <c r="O1998" s="28" t="s">
        <v>10094</v>
      </c>
      <c r="P1998" s="28" t="s">
        <v>10095</v>
      </c>
      <c r="Q1998" s="28"/>
      <c r="R1998" s="28"/>
      <c r="S1998" s="28" t="s">
        <v>269</v>
      </c>
      <c r="T1998" s="27">
        <v>45502</v>
      </c>
      <c r="U1998" s="28" t="s">
        <v>865</v>
      </c>
      <c r="V1998" s="28" t="s">
        <v>164</v>
      </c>
      <c r="W1998" s="28" t="s">
        <v>97</v>
      </c>
    </row>
    <row r="1999" spans="1:24" x14ac:dyDescent="0.3">
      <c r="A1999" s="58" t="s">
        <v>9915</v>
      </c>
      <c r="B1999" s="35" t="s">
        <v>9916</v>
      </c>
      <c r="C1999" s="27">
        <v>45496</v>
      </c>
      <c r="D1999" s="28" t="s">
        <v>18</v>
      </c>
      <c r="E1999" s="294" t="s">
        <v>8678</v>
      </c>
      <c r="F1999" s="49" t="s">
        <v>22</v>
      </c>
      <c r="G1999" s="28" t="s">
        <v>9945</v>
      </c>
      <c r="H1999" s="28" t="s">
        <v>9917</v>
      </c>
      <c r="I1999" s="27">
        <v>45495</v>
      </c>
      <c r="J1999" s="28"/>
      <c r="K1999" s="28" t="s">
        <v>104</v>
      </c>
      <c r="L1999" s="28"/>
      <c r="M1999" s="28"/>
      <c r="N1999" s="28"/>
      <c r="O1999" s="28" t="s">
        <v>9924</v>
      </c>
      <c r="P1999" s="28" t="s">
        <v>9925</v>
      </c>
      <c r="Q1999" s="28"/>
      <c r="R1999" s="28"/>
      <c r="S1999" s="28" t="s">
        <v>269</v>
      </c>
      <c r="T1999" s="27">
        <v>45502</v>
      </c>
      <c r="U1999" s="28" t="s">
        <v>465</v>
      </c>
      <c r="V1999" s="28" t="s">
        <v>164</v>
      </c>
      <c r="W1999" s="28" t="s">
        <v>97</v>
      </c>
    </row>
    <row r="2000" spans="1:24" x14ac:dyDescent="0.3">
      <c r="A2000" s="58" t="s">
        <v>9919</v>
      </c>
      <c r="B2000" s="35" t="s">
        <v>9918</v>
      </c>
      <c r="C2000" s="27">
        <v>45496</v>
      </c>
      <c r="D2000" s="28" t="s">
        <v>18</v>
      </c>
      <c r="E2000" s="294" t="s">
        <v>8543</v>
      </c>
      <c r="F2000" s="49" t="s">
        <v>73</v>
      </c>
      <c r="G2000" s="28" t="s">
        <v>9920</v>
      </c>
      <c r="H2000" s="28" t="s">
        <v>99</v>
      </c>
      <c r="I2000" s="27">
        <v>45496</v>
      </c>
      <c r="J2000" s="28"/>
      <c r="K2000" s="28" t="s">
        <v>103</v>
      </c>
      <c r="L2000" s="28"/>
      <c r="M2000" s="28" t="s">
        <v>10162</v>
      </c>
      <c r="N2000" s="28"/>
      <c r="O2000" s="28" t="s">
        <v>10460</v>
      </c>
      <c r="P2000" s="28" t="s">
        <v>10461</v>
      </c>
      <c r="Q2000" s="28"/>
      <c r="R2000" s="28"/>
      <c r="S2000" s="28" t="s">
        <v>269</v>
      </c>
      <c r="T2000" s="27">
        <v>45525</v>
      </c>
      <c r="U2000" s="28" t="s">
        <v>9526</v>
      </c>
      <c r="V2000" s="28" t="s">
        <v>164</v>
      </c>
      <c r="W2000" s="28" t="s">
        <v>97</v>
      </c>
    </row>
    <row r="2001" spans="1:23" x14ac:dyDescent="0.3">
      <c r="A2001" s="58" t="s">
        <v>9922</v>
      </c>
      <c r="B2001" s="35" t="s">
        <v>9921</v>
      </c>
      <c r="C2001" s="27">
        <v>45496</v>
      </c>
      <c r="D2001" s="28" t="s">
        <v>18</v>
      </c>
      <c r="E2001" s="294" t="s">
        <v>10551</v>
      </c>
      <c r="F2001" s="49" t="s">
        <v>115</v>
      </c>
      <c r="G2001" s="28" t="s">
        <v>9923</v>
      </c>
      <c r="H2001" s="28" t="s">
        <v>9917</v>
      </c>
      <c r="I2001" s="27">
        <v>45495</v>
      </c>
      <c r="J2001" s="28"/>
      <c r="K2001" s="28" t="s">
        <v>102</v>
      </c>
      <c r="L2001" s="28"/>
      <c r="M2001" s="28"/>
      <c r="N2001" s="28"/>
      <c r="O2001" s="28" t="s">
        <v>9926</v>
      </c>
      <c r="P2001" s="28"/>
      <c r="Q2001" s="28"/>
      <c r="R2001" s="28"/>
      <c r="S2001" s="28" t="s">
        <v>163</v>
      </c>
      <c r="T2001" s="27">
        <v>45497</v>
      </c>
      <c r="U2001" s="28" t="s">
        <v>9927</v>
      </c>
      <c r="V2001" s="28" t="s">
        <v>164</v>
      </c>
      <c r="W2001" s="28" t="s">
        <v>97</v>
      </c>
    </row>
    <row r="2002" spans="1:23" x14ac:dyDescent="0.3">
      <c r="A2002" s="58" t="s">
        <v>9929</v>
      </c>
      <c r="B2002" s="137" t="s">
        <v>9928</v>
      </c>
      <c r="C2002" s="27">
        <v>45496</v>
      </c>
      <c r="D2002" s="28" t="s">
        <v>18</v>
      </c>
      <c r="E2002" s="294" t="s">
        <v>10261</v>
      </c>
      <c r="F2002" s="49" t="s">
        <v>73</v>
      </c>
      <c r="G2002" s="28" t="s">
        <v>9930</v>
      </c>
      <c r="H2002" s="28" t="s">
        <v>108</v>
      </c>
      <c r="I2002" s="27">
        <v>45497</v>
      </c>
      <c r="J2002" s="28"/>
      <c r="K2002" s="28" t="s">
        <v>103</v>
      </c>
      <c r="L2002" s="28"/>
      <c r="M2002" s="28"/>
      <c r="N2002" s="28"/>
      <c r="O2002" s="28" t="s">
        <v>10627</v>
      </c>
      <c r="P2002" s="28" t="s">
        <v>10628</v>
      </c>
      <c r="Q2002" s="28"/>
      <c r="R2002" s="28"/>
      <c r="S2002" s="28" t="s">
        <v>269</v>
      </c>
      <c r="T2002" s="27">
        <v>45509</v>
      </c>
      <c r="U2002" s="28" t="s">
        <v>8253</v>
      </c>
      <c r="V2002" s="28" t="s">
        <v>164</v>
      </c>
      <c r="W2002" s="28" t="s">
        <v>97</v>
      </c>
    </row>
    <row r="2003" spans="1:23" x14ac:dyDescent="0.3">
      <c r="A2003" s="58" t="s">
        <v>9931</v>
      </c>
      <c r="B2003" s="35" t="s">
        <v>9932</v>
      </c>
      <c r="C2003" s="27">
        <v>45497</v>
      </c>
      <c r="D2003" s="28" t="s">
        <v>20</v>
      </c>
      <c r="E2003" s="294" t="s">
        <v>141</v>
      </c>
      <c r="F2003" s="49" t="s">
        <v>61</v>
      </c>
      <c r="G2003" s="28" t="s">
        <v>9933</v>
      </c>
      <c r="H2003" s="28"/>
      <c r="I2003" s="27">
        <v>45491</v>
      </c>
      <c r="J2003" s="28"/>
      <c r="K2003" s="28" t="s">
        <v>102</v>
      </c>
      <c r="L2003" s="28"/>
      <c r="M2003" s="28" t="s">
        <v>10163</v>
      </c>
      <c r="N2003" s="28"/>
      <c r="O2003" s="28" t="s">
        <v>9934</v>
      </c>
      <c r="P2003" s="28"/>
      <c r="Q2003" s="28"/>
      <c r="R2003" s="28"/>
      <c r="S2003" s="28" t="s">
        <v>9935</v>
      </c>
      <c r="T2003" s="27">
        <v>45534</v>
      </c>
      <c r="U2003" s="28" t="s">
        <v>11056</v>
      </c>
      <c r="V2003" s="28" t="s">
        <v>61</v>
      </c>
      <c r="W2003" s="28" t="s">
        <v>97</v>
      </c>
    </row>
    <row r="2004" spans="1:23" x14ac:dyDescent="0.3">
      <c r="A2004" s="58" t="s">
        <v>9936</v>
      </c>
      <c r="B2004" s="35" t="s">
        <v>9937</v>
      </c>
      <c r="C2004" s="27">
        <v>45498</v>
      </c>
      <c r="D2004" s="28" t="s">
        <v>18</v>
      </c>
      <c r="E2004" s="294" t="s">
        <v>10260</v>
      </c>
      <c r="F2004" s="49" t="s">
        <v>73</v>
      </c>
      <c r="G2004" s="28" t="s">
        <v>9938</v>
      </c>
      <c r="H2004" s="28" t="s">
        <v>9939</v>
      </c>
      <c r="I2004" s="27">
        <v>45497</v>
      </c>
      <c r="J2004" s="28"/>
      <c r="K2004" s="28" t="s">
        <v>103</v>
      </c>
      <c r="L2004" s="28"/>
      <c r="M2004" s="28"/>
      <c r="N2004" s="28"/>
      <c r="O2004" s="28" t="s">
        <v>10003</v>
      </c>
      <c r="P2004" s="28" t="s">
        <v>10004</v>
      </c>
      <c r="Q2004" s="28"/>
      <c r="R2004" s="28"/>
      <c r="S2004" s="28" t="s">
        <v>269</v>
      </c>
      <c r="T2004" s="27">
        <v>45509</v>
      </c>
      <c r="U2004" s="28" t="s">
        <v>8253</v>
      </c>
      <c r="V2004" s="28" t="s">
        <v>164</v>
      </c>
      <c r="W2004" s="28" t="s">
        <v>97</v>
      </c>
    </row>
    <row r="2005" spans="1:23" x14ac:dyDescent="0.3">
      <c r="A2005" s="58" t="s">
        <v>9940</v>
      </c>
      <c r="B2005" s="35" t="s">
        <v>9941</v>
      </c>
      <c r="C2005" s="27">
        <v>45498</v>
      </c>
      <c r="D2005" s="28" t="s">
        <v>18</v>
      </c>
      <c r="E2005" s="294" t="s">
        <v>7843</v>
      </c>
      <c r="F2005" s="49" t="s">
        <v>73</v>
      </c>
      <c r="G2005" s="28" t="s">
        <v>9942</v>
      </c>
      <c r="H2005" s="28" t="s">
        <v>631</v>
      </c>
      <c r="I2005" s="27">
        <v>45497</v>
      </c>
      <c r="J2005" s="28"/>
      <c r="K2005" s="28" t="s">
        <v>103</v>
      </c>
      <c r="L2005" s="28"/>
      <c r="M2005" s="28"/>
      <c r="N2005" s="28"/>
      <c r="O2005" s="28" t="s">
        <v>10631</v>
      </c>
      <c r="P2005" s="28" t="s">
        <v>10632</v>
      </c>
      <c r="Q2005" s="28"/>
      <c r="R2005" s="28"/>
      <c r="S2005" s="28" t="s">
        <v>269</v>
      </c>
      <c r="T2005" s="27">
        <v>45509</v>
      </c>
      <c r="U2005" s="28" t="s">
        <v>10624</v>
      </c>
      <c r="V2005" s="28" t="s">
        <v>164</v>
      </c>
      <c r="W2005" s="28" t="s">
        <v>97</v>
      </c>
    </row>
    <row r="2006" spans="1:23" x14ac:dyDescent="0.3">
      <c r="A2006" s="58" t="s">
        <v>9943</v>
      </c>
      <c r="B2006" s="35" t="s">
        <v>9944</v>
      </c>
      <c r="C2006" s="27">
        <v>45498</v>
      </c>
      <c r="D2006" s="28" t="s">
        <v>18</v>
      </c>
      <c r="E2006" s="294" t="s">
        <v>10550</v>
      </c>
      <c r="F2006" s="49" t="s">
        <v>115</v>
      </c>
      <c r="G2006" s="28" t="s">
        <v>11111</v>
      </c>
      <c r="H2006" s="28"/>
      <c r="I2006" s="28"/>
      <c r="J2006" s="28"/>
      <c r="K2006" s="28" t="s">
        <v>102</v>
      </c>
      <c r="L2006" s="28"/>
      <c r="M2006" s="28"/>
      <c r="N2006" s="28"/>
      <c r="O2006" s="28" t="s">
        <v>10036</v>
      </c>
      <c r="P2006" s="28" t="s">
        <v>125</v>
      </c>
      <c r="Q2006" s="28"/>
      <c r="R2006" s="28"/>
      <c r="S2006" s="28" t="s">
        <v>10037</v>
      </c>
      <c r="T2006" s="27">
        <v>45502</v>
      </c>
      <c r="U2006" s="28"/>
      <c r="V2006" s="28" t="s">
        <v>164</v>
      </c>
      <c r="W2006" s="28" t="s">
        <v>97</v>
      </c>
    </row>
    <row r="2007" spans="1:23" x14ac:dyDescent="0.3">
      <c r="A2007" s="58" t="s">
        <v>9947</v>
      </c>
      <c r="B2007" s="35" t="s">
        <v>9946</v>
      </c>
      <c r="C2007" s="27">
        <v>45498</v>
      </c>
      <c r="D2007" s="28" t="s">
        <v>18</v>
      </c>
      <c r="E2007" s="294" t="s">
        <v>7854</v>
      </c>
      <c r="F2007" s="49" t="s">
        <v>73</v>
      </c>
      <c r="G2007" s="28" t="s">
        <v>9948</v>
      </c>
      <c r="H2007" s="28" t="s">
        <v>9949</v>
      </c>
      <c r="I2007" s="27">
        <v>45487</v>
      </c>
      <c r="J2007" s="28"/>
      <c r="K2007" s="28" t="s">
        <v>103</v>
      </c>
      <c r="L2007" s="28" t="s">
        <v>10163</v>
      </c>
      <c r="M2007" s="28" t="s">
        <v>10163</v>
      </c>
      <c r="N2007" s="28"/>
      <c r="O2007" s="28" t="s">
        <v>10358</v>
      </c>
      <c r="P2007" s="28" t="s">
        <v>10335</v>
      </c>
      <c r="Q2007" s="28"/>
      <c r="R2007" s="28"/>
      <c r="S2007" s="28" t="s">
        <v>269</v>
      </c>
      <c r="T2007" s="27">
        <v>45525</v>
      </c>
      <c r="U2007" s="28" t="s">
        <v>9526</v>
      </c>
      <c r="V2007" s="28" t="s">
        <v>164</v>
      </c>
      <c r="W2007" s="28" t="s">
        <v>97</v>
      </c>
    </row>
    <row r="2008" spans="1:23" x14ac:dyDescent="0.3">
      <c r="A2008" s="58" t="s">
        <v>9950</v>
      </c>
      <c r="B2008" s="35" t="s">
        <v>9951</v>
      </c>
      <c r="C2008" s="27">
        <v>45498</v>
      </c>
      <c r="D2008" s="28" t="s">
        <v>18</v>
      </c>
      <c r="E2008" s="294" t="s">
        <v>9953</v>
      </c>
      <c r="F2008" s="49"/>
      <c r="G2008" s="28" t="s">
        <v>9954</v>
      </c>
      <c r="H2008" s="28" t="s">
        <v>9952</v>
      </c>
      <c r="I2008" s="27">
        <v>45499</v>
      </c>
      <c r="J2008" s="28"/>
      <c r="K2008" s="28" t="s">
        <v>102</v>
      </c>
      <c r="L2008" s="28"/>
      <c r="M2008" s="28"/>
      <c r="N2008" s="28" t="s">
        <v>9793</v>
      </c>
      <c r="O2008" s="28" t="s">
        <v>9979</v>
      </c>
      <c r="P2008" s="28"/>
      <c r="Q2008" s="28"/>
      <c r="R2008" s="28"/>
      <c r="S2008" s="28" t="s">
        <v>163</v>
      </c>
      <c r="T2008" s="27">
        <v>45505</v>
      </c>
      <c r="U2008" s="28" t="s">
        <v>10244</v>
      </c>
      <c r="V2008" s="28" t="s">
        <v>164</v>
      </c>
      <c r="W2008" s="28" t="s">
        <v>97</v>
      </c>
    </row>
    <row r="2009" spans="1:23" x14ac:dyDescent="0.3">
      <c r="A2009" s="58" t="s">
        <v>9956</v>
      </c>
      <c r="B2009" s="35" t="s">
        <v>9955</v>
      </c>
      <c r="C2009" s="27">
        <v>45499</v>
      </c>
      <c r="D2009" s="28" t="s">
        <v>18</v>
      </c>
      <c r="E2009" s="294" t="s">
        <v>7885</v>
      </c>
      <c r="F2009" s="49" t="s">
        <v>73</v>
      </c>
      <c r="G2009" s="28" t="s">
        <v>9957</v>
      </c>
      <c r="H2009" s="28" t="s">
        <v>9958</v>
      </c>
      <c r="I2009" s="27">
        <v>45499</v>
      </c>
      <c r="J2009" s="28"/>
      <c r="K2009" s="28" t="s">
        <v>103</v>
      </c>
      <c r="L2009" s="28" t="s">
        <v>10162</v>
      </c>
      <c r="M2009" s="28" t="s">
        <v>10162</v>
      </c>
      <c r="N2009" s="28"/>
      <c r="O2009" s="28" t="s">
        <v>10458</v>
      </c>
      <c r="P2009" s="28" t="s">
        <v>10459</v>
      </c>
      <c r="Q2009" s="28"/>
      <c r="R2009" s="28"/>
      <c r="S2009" s="28" t="s">
        <v>269</v>
      </c>
      <c r="T2009" s="27">
        <v>45525</v>
      </c>
      <c r="U2009" s="28" t="s">
        <v>9526</v>
      </c>
      <c r="V2009" s="28" t="s">
        <v>164</v>
      </c>
      <c r="W2009" s="28" t="s">
        <v>97</v>
      </c>
    </row>
    <row r="2010" spans="1:23" x14ac:dyDescent="0.3">
      <c r="A2010" s="58" t="s">
        <v>9967</v>
      </c>
      <c r="B2010" s="35" t="s">
        <v>9966</v>
      </c>
      <c r="C2010" s="27">
        <v>45499</v>
      </c>
      <c r="D2010" s="28" t="s">
        <v>20</v>
      </c>
      <c r="E2010" s="294" t="s">
        <v>9968</v>
      </c>
      <c r="F2010" s="49" t="s">
        <v>63</v>
      </c>
      <c r="G2010" s="28" t="s">
        <v>980</v>
      </c>
      <c r="H2010" s="28"/>
      <c r="I2010" s="28" t="s">
        <v>9969</v>
      </c>
      <c r="J2010" s="28"/>
      <c r="K2010" s="28" t="s">
        <v>103</v>
      </c>
      <c r="L2010" s="28"/>
      <c r="M2010" s="28"/>
      <c r="N2010" s="28" t="s">
        <v>10246</v>
      </c>
      <c r="O2010" s="28"/>
      <c r="P2010" s="28"/>
      <c r="Q2010" s="28"/>
      <c r="R2010" s="28"/>
      <c r="S2010" s="28"/>
      <c r="T2010" s="28"/>
      <c r="U2010" s="28"/>
      <c r="V2010" s="28"/>
      <c r="W2010" s="28" t="s">
        <v>97</v>
      </c>
    </row>
    <row r="2011" spans="1:23" x14ac:dyDescent="0.3">
      <c r="A2011" s="58" t="s">
        <v>9971</v>
      </c>
      <c r="B2011" s="35" t="s">
        <v>9970</v>
      </c>
      <c r="C2011" s="27">
        <v>45500</v>
      </c>
      <c r="D2011" s="28" t="s">
        <v>18</v>
      </c>
      <c r="E2011" s="294" t="s">
        <v>8720</v>
      </c>
      <c r="F2011" s="49" t="s">
        <v>22</v>
      </c>
      <c r="G2011" s="28" t="s">
        <v>9972</v>
      </c>
      <c r="H2011" s="28" t="s">
        <v>4292</v>
      </c>
      <c r="I2011" s="27">
        <v>45499</v>
      </c>
      <c r="J2011" s="28"/>
      <c r="K2011" s="28" t="s">
        <v>104</v>
      </c>
      <c r="L2011" s="28"/>
      <c r="M2011" s="28"/>
      <c r="N2011" s="28" t="s">
        <v>10092</v>
      </c>
      <c r="O2011" s="28" t="s">
        <v>9017</v>
      </c>
      <c r="P2011" s="28" t="s">
        <v>10093</v>
      </c>
      <c r="Q2011" s="28"/>
      <c r="R2011" s="28"/>
      <c r="S2011" s="28" t="s">
        <v>269</v>
      </c>
      <c r="T2011" s="27">
        <v>45502</v>
      </c>
      <c r="U2011" s="28" t="s">
        <v>865</v>
      </c>
      <c r="V2011" s="28" t="s">
        <v>164</v>
      </c>
      <c r="W2011" s="28" t="s">
        <v>97</v>
      </c>
    </row>
    <row r="2012" spans="1:23" x14ac:dyDescent="0.3">
      <c r="A2012" s="58" t="s">
        <v>9976</v>
      </c>
      <c r="B2012" s="35" t="s">
        <v>9975</v>
      </c>
      <c r="C2012" s="151">
        <v>45501</v>
      </c>
      <c r="D2012" s="152" t="s">
        <v>18</v>
      </c>
      <c r="E2012" s="303" t="s">
        <v>10346</v>
      </c>
      <c r="F2012" s="153" t="s">
        <v>52</v>
      </c>
      <c r="G2012" s="152" t="s">
        <v>9977</v>
      </c>
      <c r="H2012" s="152" t="s">
        <v>9978</v>
      </c>
      <c r="I2012" s="151">
        <v>45500</v>
      </c>
      <c r="J2012" s="152"/>
      <c r="K2012" s="152" t="s">
        <v>103</v>
      </c>
      <c r="L2012" s="152"/>
      <c r="M2012" s="152"/>
      <c r="N2012" s="152"/>
      <c r="O2012" s="152" t="s">
        <v>10359</v>
      </c>
      <c r="P2012" s="152" t="s">
        <v>125</v>
      </c>
      <c r="Q2012" s="152"/>
      <c r="R2012" s="152"/>
      <c r="S2012" s="152" t="s">
        <v>1733</v>
      </c>
      <c r="T2012" s="152"/>
      <c r="U2012" s="152"/>
      <c r="V2012" s="152"/>
      <c r="W2012" s="152" t="s">
        <v>16</v>
      </c>
    </row>
    <row r="2013" spans="1:23" x14ac:dyDescent="0.3">
      <c r="A2013" s="58" t="s">
        <v>9981</v>
      </c>
      <c r="B2013" s="35" t="s">
        <v>9980</v>
      </c>
      <c r="C2013" s="27">
        <v>45501</v>
      </c>
      <c r="D2013" s="28" t="s">
        <v>18</v>
      </c>
      <c r="E2013" s="294" t="s">
        <v>8737</v>
      </c>
      <c r="F2013" s="49" t="s">
        <v>22</v>
      </c>
      <c r="G2013" s="28" t="s">
        <v>9982</v>
      </c>
      <c r="H2013" s="28" t="s">
        <v>99</v>
      </c>
      <c r="I2013" s="27">
        <v>45501</v>
      </c>
      <c r="J2013" s="28"/>
      <c r="K2013" s="28" t="s">
        <v>104</v>
      </c>
      <c r="L2013" s="28"/>
      <c r="M2013" s="28"/>
      <c r="N2013" s="28"/>
      <c r="O2013" s="28" t="s">
        <v>10028</v>
      </c>
      <c r="P2013" s="28" t="s">
        <v>10029</v>
      </c>
      <c r="Q2013" s="28"/>
      <c r="R2013" s="28"/>
      <c r="S2013" s="28" t="s">
        <v>269</v>
      </c>
      <c r="T2013" s="27">
        <v>45505</v>
      </c>
      <c r="U2013" s="28" t="s">
        <v>10639</v>
      </c>
      <c r="V2013" s="28" t="s">
        <v>164</v>
      </c>
      <c r="W2013" s="28" t="s">
        <v>97</v>
      </c>
    </row>
    <row r="2014" spans="1:23" x14ac:dyDescent="0.3">
      <c r="A2014" s="58" t="s">
        <v>9983</v>
      </c>
      <c r="B2014" s="35" t="s">
        <v>9984</v>
      </c>
      <c r="C2014" s="27">
        <v>45501</v>
      </c>
      <c r="D2014" s="28" t="s">
        <v>18</v>
      </c>
      <c r="E2014" s="294" t="s">
        <v>10343</v>
      </c>
      <c r="F2014" s="49" t="s">
        <v>22</v>
      </c>
      <c r="G2014" s="28" t="s">
        <v>9985</v>
      </c>
      <c r="H2014" s="28" t="s">
        <v>150</v>
      </c>
      <c r="I2014" s="27">
        <v>45501</v>
      </c>
      <c r="J2014" s="28"/>
      <c r="K2014" s="28" t="s">
        <v>104</v>
      </c>
      <c r="L2014" s="28"/>
      <c r="M2014" s="28"/>
      <c r="N2014" s="28"/>
      <c r="O2014" s="28" t="s">
        <v>10005</v>
      </c>
      <c r="P2014" s="28" t="s">
        <v>10006</v>
      </c>
      <c r="Q2014" s="28"/>
      <c r="R2014" s="28"/>
      <c r="S2014" s="28" t="s">
        <v>269</v>
      </c>
      <c r="T2014" s="27">
        <v>45502</v>
      </c>
      <c r="U2014" s="28" t="s">
        <v>10099</v>
      </c>
      <c r="V2014" s="28" t="s">
        <v>164</v>
      </c>
      <c r="W2014" s="28" t="s">
        <v>97</v>
      </c>
    </row>
    <row r="2015" spans="1:23" x14ac:dyDescent="0.3">
      <c r="A2015" s="58" t="s">
        <v>9986</v>
      </c>
      <c r="B2015" s="35" t="s">
        <v>9987</v>
      </c>
      <c r="C2015" s="27">
        <v>45501</v>
      </c>
      <c r="D2015" s="28" t="s">
        <v>18</v>
      </c>
      <c r="E2015" s="294" t="s">
        <v>8724</v>
      </c>
      <c r="F2015" s="49" t="s">
        <v>22</v>
      </c>
      <c r="G2015" s="28" t="s">
        <v>9989</v>
      </c>
      <c r="H2015" s="28" t="s">
        <v>159</v>
      </c>
      <c r="I2015" s="27">
        <v>45500</v>
      </c>
      <c r="J2015" s="28"/>
      <c r="K2015" s="28" t="s">
        <v>104</v>
      </c>
      <c r="L2015" s="28"/>
      <c r="M2015" s="28"/>
      <c r="N2015" s="28"/>
      <c r="O2015" s="28" t="s">
        <v>9998</v>
      </c>
      <c r="P2015" s="28" t="s">
        <v>9999</v>
      </c>
      <c r="Q2015" s="28"/>
      <c r="R2015" s="28"/>
      <c r="S2015" s="28" t="s">
        <v>269</v>
      </c>
      <c r="T2015" s="27">
        <v>45502</v>
      </c>
      <c r="U2015" s="28" t="s">
        <v>10099</v>
      </c>
      <c r="V2015" s="28" t="s">
        <v>164</v>
      </c>
      <c r="W2015" s="28" t="s">
        <v>97</v>
      </c>
    </row>
    <row r="2016" spans="1:23" x14ac:dyDescent="0.3">
      <c r="A2016" s="58" t="s">
        <v>9994</v>
      </c>
      <c r="B2016" s="35" t="s">
        <v>9988</v>
      </c>
      <c r="C2016" s="27">
        <v>45501</v>
      </c>
      <c r="D2016" s="28" t="s">
        <v>18</v>
      </c>
      <c r="E2016" s="294" t="s">
        <v>9995</v>
      </c>
      <c r="F2016" s="49" t="s">
        <v>73</v>
      </c>
      <c r="G2016" s="28" t="s">
        <v>9996</v>
      </c>
      <c r="H2016" s="28" t="s">
        <v>9997</v>
      </c>
      <c r="I2016" s="28"/>
      <c r="J2016" s="28"/>
      <c r="K2016" s="28" t="s">
        <v>103</v>
      </c>
      <c r="L2016" s="28"/>
      <c r="M2016" s="28" t="s">
        <v>10162</v>
      </c>
      <c r="N2016" s="28"/>
      <c r="O2016" s="28" t="s">
        <v>11337</v>
      </c>
      <c r="P2016" s="28" t="s">
        <v>11338</v>
      </c>
      <c r="Q2016" s="28"/>
      <c r="R2016" s="28"/>
      <c r="S2016" s="28" t="s">
        <v>269</v>
      </c>
      <c r="T2016" s="27">
        <v>45525</v>
      </c>
      <c r="U2016" s="28" t="s">
        <v>9526</v>
      </c>
      <c r="V2016" s="28" t="s">
        <v>164</v>
      </c>
      <c r="W2016" s="28" t="s">
        <v>97</v>
      </c>
    </row>
    <row r="2017" spans="1:24" x14ac:dyDescent="0.3">
      <c r="A2017" s="58" t="s">
        <v>10001</v>
      </c>
      <c r="B2017" s="35" t="s">
        <v>10000</v>
      </c>
      <c r="C2017" s="27">
        <v>45501</v>
      </c>
      <c r="D2017" s="28" t="s">
        <v>18</v>
      </c>
      <c r="E2017" s="294" t="s">
        <v>8844</v>
      </c>
      <c r="F2017" s="49" t="s">
        <v>22</v>
      </c>
      <c r="G2017" s="28" t="s">
        <v>10002</v>
      </c>
      <c r="H2017" s="28" t="s">
        <v>99</v>
      </c>
      <c r="I2017" s="27">
        <v>45501</v>
      </c>
      <c r="J2017" s="28"/>
      <c r="K2017" s="28" t="s">
        <v>104</v>
      </c>
      <c r="L2017" s="28"/>
      <c r="M2017" s="28"/>
      <c r="N2017" s="28"/>
      <c r="O2017" s="28" t="s">
        <v>10640</v>
      </c>
      <c r="P2017" s="28" t="s">
        <v>10030</v>
      </c>
      <c r="Q2017" s="28"/>
      <c r="R2017" s="28"/>
      <c r="S2017" s="28" t="s">
        <v>269</v>
      </c>
      <c r="T2017" s="27">
        <v>45510</v>
      </c>
      <c r="U2017" s="28" t="s">
        <v>10639</v>
      </c>
      <c r="V2017" s="28" t="s">
        <v>164</v>
      </c>
      <c r="W2017" s="28" t="s">
        <v>97</v>
      </c>
    </row>
    <row r="2018" spans="1:24" ht="28.8" x14ac:dyDescent="0.3">
      <c r="A2018" s="58" t="s">
        <v>1733</v>
      </c>
      <c r="B2018" s="35" t="s">
        <v>10007</v>
      </c>
      <c r="C2018" s="27">
        <v>45502</v>
      </c>
      <c r="D2018" s="28" t="s">
        <v>19</v>
      </c>
      <c r="E2018" s="294" t="s">
        <v>125</v>
      </c>
      <c r="F2018" s="49" t="s">
        <v>10017</v>
      </c>
      <c r="G2018" s="28" t="s">
        <v>10008</v>
      </c>
      <c r="H2018" s="28" t="s">
        <v>10009</v>
      </c>
      <c r="I2018" s="27">
        <v>45220</v>
      </c>
      <c r="J2018" s="28"/>
      <c r="K2018" s="28" t="s">
        <v>102</v>
      </c>
      <c r="L2018" s="28" t="s">
        <v>10162</v>
      </c>
      <c r="M2018" s="28" t="s">
        <v>10162</v>
      </c>
      <c r="N2018" s="28"/>
      <c r="O2018" s="28" t="s">
        <v>125</v>
      </c>
      <c r="P2018" s="28" t="s">
        <v>10063</v>
      </c>
      <c r="Q2018" s="28"/>
      <c r="R2018" s="28"/>
      <c r="S2018" s="28" t="s">
        <v>1733</v>
      </c>
      <c r="T2018" s="28"/>
      <c r="U2018" s="28"/>
      <c r="V2018" s="28"/>
      <c r="W2018" s="28" t="s">
        <v>97</v>
      </c>
    </row>
    <row r="2019" spans="1:24" x14ac:dyDescent="0.3">
      <c r="A2019" s="58" t="s">
        <v>10010</v>
      </c>
      <c r="B2019" s="137" t="s">
        <v>10011</v>
      </c>
      <c r="C2019" s="27">
        <v>45502</v>
      </c>
      <c r="D2019" s="28" t="s">
        <v>18</v>
      </c>
      <c r="E2019" s="294" t="s">
        <v>8684</v>
      </c>
      <c r="F2019" s="49" t="s">
        <v>22</v>
      </c>
      <c r="G2019" s="28" t="s">
        <v>10012</v>
      </c>
      <c r="H2019" s="28" t="s">
        <v>99</v>
      </c>
      <c r="I2019" s="27">
        <v>45497</v>
      </c>
      <c r="J2019" s="28"/>
      <c r="K2019" s="28" t="s">
        <v>103</v>
      </c>
      <c r="L2019" s="28"/>
      <c r="M2019" s="28"/>
      <c r="N2019" s="28"/>
      <c r="O2019" s="28" t="s">
        <v>9022</v>
      </c>
      <c r="P2019" s="28" t="s">
        <v>10641</v>
      </c>
      <c r="Q2019" s="28"/>
      <c r="R2019" s="28"/>
      <c r="S2019" s="28" t="s">
        <v>269</v>
      </c>
      <c r="T2019" s="27">
        <v>45505</v>
      </c>
      <c r="U2019" s="28" t="s">
        <v>10639</v>
      </c>
      <c r="V2019" s="28" t="s">
        <v>164</v>
      </c>
      <c r="W2019" s="28" t="s">
        <v>97</v>
      </c>
    </row>
    <row r="2020" spans="1:24" x14ac:dyDescent="0.3">
      <c r="A2020" s="58" t="s">
        <v>10013</v>
      </c>
      <c r="B2020" s="35" t="s">
        <v>10014</v>
      </c>
      <c r="C2020" s="22">
        <v>45502</v>
      </c>
      <c r="D2020" s="23" t="s">
        <v>20</v>
      </c>
      <c r="E2020" s="296" t="s">
        <v>125</v>
      </c>
      <c r="F2020" s="51" t="s">
        <v>64</v>
      </c>
      <c r="G2020" s="148" t="s">
        <v>10015</v>
      </c>
      <c r="H2020" s="23" t="s">
        <v>10016</v>
      </c>
      <c r="I2020" s="22">
        <v>45485</v>
      </c>
      <c r="J2020" s="23"/>
      <c r="K2020" s="23" t="s">
        <v>103</v>
      </c>
      <c r="L2020" s="23"/>
      <c r="M2020" s="23"/>
      <c r="N2020" s="23"/>
      <c r="O2020" s="23"/>
      <c r="P2020" s="23"/>
      <c r="Q2020" s="23"/>
      <c r="R2020" s="23"/>
      <c r="S2020" s="23"/>
      <c r="T2020" s="23"/>
      <c r="U2020" s="23"/>
      <c r="V2020" s="23"/>
      <c r="W2020" s="23" t="s">
        <v>140</v>
      </c>
    </row>
    <row r="2021" spans="1:24" x14ac:dyDescent="0.3">
      <c r="A2021" s="58" t="s">
        <v>10019</v>
      </c>
      <c r="B2021" s="35" t="s">
        <v>10018</v>
      </c>
      <c r="C2021" s="27">
        <v>45502</v>
      </c>
      <c r="D2021" s="28" t="s">
        <v>18</v>
      </c>
      <c r="E2021" s="294" t="s">
        <v>10342</v>
      </c>
      <c r="F2021" s="49" t="s">
        <v>22</v>
      </c>
      <c r="G2021" s="28" t="s">
        <v>10020</v>
      </c>
      <c r="H2021" s="28" t="s">
        <v>99</v>
      </c>
      <c r="I2021" s="27">
        <v>45500</v>
      </c>
      <c r="J2021" s="28"/>
      <c r="K2021" s="28" t="s">
        <v>104</v>
      </c>
      <c r="L2021" s="28"/>
      <c r="M2021" s="28"/>
      <c r="N2021" s="28"/>
      <c r="O2021" s="28" t="s">
        <v>10122</v>
      </c>
      <c r="P2021" s="28" t="s">
        <v>10123</v>
      </c>
      <c r="Q2021" s="28"/>
      <c r="R2021" s="28"/>
      <c r="S2021" s="28" t="s">
        <v>269</v>
      </c>
      <c r="T2021" s="27">
        <v>45505</v>
      </c>
      <c r="U2021" s="28" t="s">
        <v>10639</v>
      </c>
      <c r="V2021" s="28" t="s">
        <v>164</v>
      </c>
      <c r="W2021" s="28" t="s">
        <v>97</v>
      </c>
    </row>
    <row r="2022" spans="1:24" x14ac:dyDescent="0.3">
      <c r="A2022" s="58" t="s">
        <v>10021</v>
      </c>
      <c r="B2022" s="35" t="s">
        <v>10022</v>
      </c>
      <c r="C2022" s="27">
        <v>45502</v>
      </c>
      <c r="D2022" s="28" t="s">
        <v>18</v>
      </c>
      <c r="E2022" s="294" t="s">
        <v>8803</v>
      </c>
      <c r="F2022" s="49" t="s">
        <v>22</v>
      </c>
      <c r="G2022" s="28" t="s">
        <v>10023</v>
      </c>
      <c r="H2022" s="28" t="s">
        <v>99</v>
      </c>
      <c r="I2022" s="27">
        <v>45501</v>
      </c>
      <c r="J2022" s="28"/>
      <c r="K2022" s="28" t="s">
        <v>104</v>
      </c>
      <c r="L2022" s="28"/>
      <c r="M2022" s="28" t="s">
        <v>10162</v>
      </c>
      <c r="N2022" s="28"/>
      <c r="O2022" s="28" t="s">
        <v>8639</v>
      </c>
      <c r="P2022" s="28" t="s">
        <v>10062</v>
      </c>
      <c r="Q2022" s="28"/>
      <c r="R2022" s="28"/>
      <c r="S2022" s="28" t="s">
        <v>269</v>
      </c>
      <c r="T2022" s="27">
        <v>45505</v>
      </c>
      <c r="U2022" s="28" t="s">
        <v>10639</v>
      </c>
      <c r="V2022" s="28" t="s">
        <v>164</v>
      </c>
      <c r="W2022" s="28" t="s">
        <v>97</v>
      </c>
    </row>
    <row r="2023" spans="1:24" x14ac:dyDescent="0.3">
      <c r="A2023" s="58" t="s">
        <v>10033</v>
      </c>
      <c r="B2023" s="35" t="s">
        <v>10034</v>
      </c>
      <c r="C2023" s="151">
        <v>45502</v>
      </c>
      <c r="D2023" s="152" t="s">
        <v>18</v>
      </c>
      <c r="E2023" s="303" t="s">
        <v>10341</v>
      </c>
      <c r="F2023" s="153" t="s">
        <v>35</v>
      </c>
      <c r="G2023" s="152" t="s">
        <v>10035</v>
      </c>
      <c r="H2023" s="152" t="s">
        <v>108</v>
      </c>
      <c r="I2023" s="151">
        <v>45502</v>
      </c>
      <c r="J2023" s="152"/>
      <c r="K2023" s="152" t="s">
        <v>103</v>
      </c>
      <c r="L2023" s="152"/>
      <c r="M2023" s="152"/>
      <c r="N2023" s="152"/>
      <c r="O2023" s="152" t="s">
        <v>10619</v>
      </c>
      <c r="P2023" s="152" t="s">
        <v>125</v>
      </c>
      <c r="Q2023" s="152"/>
      <c r="R2023" s="152"/>
      <c r="S2023" s="152" t="s">
        <v>1733</v>
      </c>
      <c r="T2023" s="152"/>
      <c r="U2023" s="152"/>
      <c r="V2023" s="152"/>
      <c r="W2023" s="152" t="s">
        <v>16</v>
      </c>
    </row>
    <row r="2024" spans="1:24" x14ac:dyDescent="0.3">
      <c r="A2024" s="58" t="s">
        <v>10038</v>
      </c>
      <c r="B2024" s="35" t="s">
        <v>10039</v>
      </c>
      <c r="C2024" s="27">
        <v>45502</v>
      </c>
      <c r="D2024" s="28" t="s">
        <v>18</v>
      </c>
      <c r="E2024" s="294" t="s">
        <v>10259</v>
      </c>
      <c r="F2024" s="49" t="s">
        <v>73</v>
      </c>
      <c r="G2024" s="28" t="s">
        <v>10040</v>
      </c>
      <c r="H2024" s="28" t="s">
        <v>10041</v>
      </c>
      <c r="I2024" s="27">
        <v>45502</v>
      </c>
      <c r="J2024" s="28"/>
      <c r="K2024" s="28" t="s">
        <v>103</v>
      </c>
      <c r="L2024" s="28"/>
      <c r="M2024" s="28" t="s">
        <v>10163</v>
      </c>
      <c r="N2024" s="28"/>
      <c r="O2024" s="28" t="s">
        <v>10433</v>
      </c>
      <c r="P2024" s="28" t="s">
        <v>10432</v>
      </c>
      <c r="Q2024" s="28"/>
      <c r="R2024" s="28"/>
      <c r="S2024" s="28" t="s">
        <v>269</v>
      </c>
      <c r="T2024" s="27">
        <v>45525</v>
      </c>
      <c r="U2024" s="28" t="s">
        <v>9526</v>
      </c>
      <c r="V2024" s="28" t="s">
        <v>164</v>
      </c>
      <c r="W2024" s="28" t="s">
        <v>97</v>
      </c>
    </row>
    <row r="2025" spans="1:24" x14ac:dyDescent="0.3">
      <c r="A2025" s="58" t="s">
        <v>10043</v>
      </c>
      <c r="B2025" s="35" t="s">
        <v>10042</v>
      </c>
      <c r="C2025" s="27">
        <v>45503</v>
      </c>
      <c r="D2025" s="28" t="s">
        <v>18</v>
      </c>
      <c r="E2025" s="294" t="s">
        <v>10044</v>
      </c>
      <c r="F2025" s="49" t="s">
        <v>73</v>
      </c>
      <c r="G2025" s="28" t="s">
        <v>10045</v>
      </c>
      <c r="H2025" s="28" t="s">
        <v>10046</v>
      </c>
      <c r="I2025" s="27">
        <v>45501</v>
      </c>
      <c r="J2025" s="28"/>
      <c r="K2025" s="28" t="s">
        <v>103</v>
      </c>
      <c r="L2025" s="28"/>
      <c r="M2025" s="28" t="s">
        <v>10162</v>
      </c>
      <c r="N2025" s="28"/>
      <c r="O2025" s="28" t="s">
        <v>11330</v>
      </c>
      <c r="P2025" s="28" t="s">
        <v>11331</v>
      </c>
      <c r="Q2025" s="28"/>
      <c r="R2025" s="28"/>
      <c r="S2025" s="28" t="s">
        <v>269</v>
      </c>
      <c r="T2025" s="27">
        <v>45525</v>
      </c>
      <c r="U2025" s="28" t="s">
        <v>9526</v>
      </c>
      <c r="V2025" s="28" t="s">
        <v>164</v>
      </c>
      <c r="W2025" s="28" t="s">
        <v>97</v>
      </c>
    </row>
    <row r="2026" spans="1:24" x14ac:dyDescent="0.3">
      <c r="A2026" s="58" t="s">
        <v>10047</v>
      </c>
      <c r="B2026" s="35" t="s">
        <v>10048</v>
      </c>
      <c r="C2026" s="27">
        <v>45503</v>
      </c>
      <c r="D2026" s="28" t="s">
        <v>18</v>
      </c>
      <c r="E2026" s="294" t="s">
        <v>10049</v>
      </c>
      <c r="F2026" s="49" t="s">
        <v>73</v>
      </c>
      <c r="G2026" s="28" t="s">
        <v>10050</v>
      </c>
      <c r="H2026" s="28" t="s">
        <v>10051</v>
      </c>
      <c r="I2026" s="27">
        <v>45495</v>
      </c>
      <c r="J2026" s="28"/>
      <c r="K2026" s="28" t="s">
        <v>103</v>
      </c>
      <c r="L2026" s="28"/>
      <c r="M2026" s="28"/>
      <c r="N2026" s="28"/>
      <c r="O2026" s="28" t="s">
        <v>11335</v>
      </c>
      <c r="P2026" s="28" t="s">
        <v>11336</v>
      </c>
      <c r="Q2026" s="28"/>
      <c r="R2026" s="28"/>
      <c r="S2026" s="28" t="s">
        <v>269</v>
      </c>
      <c r="T2026" s="27">
        <v>45525</v>
      </c>
      <c r="U2026" s="28" t="s">
        <v>9526</v>
      </c>
      <c r="V2026" s="28" t="s">
        <v>164</v>
      </c>
      <c r="W2026" s="28" t="s">
        <v>97</v>
      </c>
    </row>
    <row r="2027" spans="1:24" x14ac:dyDescent="0.3">
      <c r="A2027" s="58" t="s">
        <v>10052</v>
      </c>
      <c r="B2027" s="35" t="s">
        <v>10053</v>
      </c>
      <c r="C2027" s="27">
        <v>45503</v>
      </c>
      <c r="D2027" s="28" t="s">
        <v>18</v>
      </c>
      <c r="E2027" s="294" t="s">
        <v>9668</v>
      </c>
      <c r="F2027" s="49" t="s">
        <v>73</v>
      </c>
      <c r="G2027" s="28" t="s">
        <v>10054</v>
      </c>
      <c r="H2027" s="28" t="s">
        <v>10055</v>
      </c>
      <c r="I2027" s="27">
        <v>45491</v>
      </c>
      <c r="J2027" s="28"/>
      <c r="K2027" s="28" t="s">
        <v>103</v>
      </c>
      <c r="L2027" s="28" t="s">
        <v>10162</v>
      </c>
      <c r="M2027" s="28" t="s">
        <v>10162</v>
      </c>
      <c r="N2027" s="28"/>
      <c r="O2027" s="28" t="s">
        <v>10456</v>
      </c>
      <c r="P2027" s="28" t="s">
        <v>10457</v>
      </c>
      <c r="Q2027" s="28"/>
      <c r="R2027" s="28"/>
      <c r="S2027" s="28" t="s">
        <v>269</v>
      </c>
      <c r="T2027" s="27">
        <v>45525</v>
      </c>
      <c r="U2027" s="28" t="s">
        <v>9526</v>
      </c>
      <c r="V2027" s="28" t="s">
        <v>164</v>
      </c>
      <c r="W2027" s="28" t="s">
        <v>97</v>
      </c>
    </row>
    <row r="2028" spans="1:24" x14ac:dyDescent="0.3">
      <c r="A2028" s="58" t="s">
        <v>10057</v>
      </c>
      <c r="B2028" s="35" t="s">
        <v>10056</v>
      </c>
      <c r="C2028" s="27">
        <v>45503</v>
      </c>
      <c r="D2028" s="28" t="s">
        <v>18</v>
      </c>
      <c r="E2028" s="294" t="s">
        <v>10058</v>
      </c>
      <c r="F2028" s="49" t="s">
        <v>73</v>
      </c>
      <c r="G2028" s="28" t="s">
        <v>10059</v>
      </c>
      <c r="H2028" s="149" t="s">
        <v>10060</v>
      </c>
      <c r="I2028" s="27">
        <v>45500</v>
      </c>
      <c r="J2028" s="28" t="s">
        <v>10536</v>
      </c>
      <c r="K2028" s="28" t="s">
        <v>103</v>
      </c>
      <c r="L2028" s="28" t="s">
        <v>10162</v>
      </c>
      <c r="M2028" s="28" t="s">
        <v>10162</v>
      </c>
      <c r="N2028" s="28"/>
      <c r="O2028" s="28" t="s">
        <v>10537</v>
      </c>
      <c r="P2028" s="28" t="s">
        <v>10538</v>
      </c>
      <c r="Q2028" s="28"/>
      <c r="R2028" s="28"/>
      <c r="S2028" s="28" t="s">
        <v>269</v>
      </c>
      <c r="T2028" s="27">
        <v>45525</v>
      </c>
      <c r="U2028" s="28" t="s">
        <v>10917</v>
      </c>
      <c r="V2028" s="28" t="s">
        <v>164</v>
      </c>
      <c r="W2028" s="28" t="s">
        <v>97</v>
      </c>
    </row>
    <row r="2029" spans="1:24" ht="28.8" x14ac:dyDescent="0.3">
      <c r="A2029" s="58" t="s">
        <v>10064</v>
      </c>
      <c r="B2029" s="35" t="s">
        <v>10065</v>
      </c>
      <c r="C2029" s="151">
        <v>45504</v>
      </c>
      <c r="D2029" s="152" t="s">
        <v>20</v>
      </c>
      <c r="E2029" s="303" t="s">
        <v>10066</v>
      </c>
      <c r="F2029" s="153" t="s">
        <v>7839</v>
      </c>
      <c r="G2029" s="152"/>
      <c r="H2029" s="152"/>
      <c r="I2029" s="151">
        <v>45483</v>
      </c>
      <c r="J2029" s="152"/>
      <c r="K2029" s="152" t="s">
        <v>102</v>
      </c>
      <c r="L2029" s="152"/>
      <c r="M2029" s="152"/>
      <c r="N2029" s="152" t="s">
        <v>10067</v>
      </c>
      <c r="O2029" s="152"/>
      <c r="P2029" s="152"/>
      <c r="Q2029" s="152"/>
      <c r="R2029" s="152"/>
      <c r="S2029" s="152"/>
      <c r="T2029" s="152"/>
      <c r="U2029" s="152"/>
      <c r="V2029" s="152"/>
      <c r="W2029" s="152" t="s">
        <v>16</v>
      </c>
    </row>
    <row r="2030" spans="1:24" x14ac:dyDescent="0.3">
      <c r="A2030" s="58" t="s">
        <v>10068</v>
      </c>
      <c r="B2030" s="35" t="s">
        <v>10069</v>
      </c>
      <c r="C2030" s="27">
        <v>45504</v>
      </c>
      <c r="D2030" s="28" t="s">
        <v>20</v>
      </c>
      <c r="E2030" s="294"/>
      <c r="F2030" s="49" t="s">
        <v>10070</v>
      </c>
      <c r="G2030" s="28"/>
      <c r="H2030" s="28"/>
      <c r="I2030" s="27">
        <v>45503</v>
      </c>
      <c r="J2030" s="28"/>
      <c r="K2030" s="28" t="s">
        <v>102</v>
      </c>
      <c r="L2030" s="28"/>
      <c r="M2030" s="28"/>
      <c r="N2030" s="28" t="s">
        <v>10071</v>
      </c>
      <c r="O2030" s="28"/>
      <c r="P2030" s="28"/>
      <c r="Q2030" s="28"/>
      <c r="R2030" s="28"/>
      <c r="S2030" s="28"/>
      <c r="T2030" s="28"/>
      <c r="U2030" s="28"/>
      <c r="V2030" s="28"/>
      <c r="W2030" s="28" t="s">
        <v>97</v>
      </c>
      <c r="X2030" s="18" t="s">
        <v>10075</v>
      </c>
    </row>
    <row r="2031" spans="1:24" ht="14.25" customHeight="1" x14ac:dyDescent="0.3">
      <c r="B2031" s="35" t="s">
        <v>10072</v>
      </c>
      <c r="C2031" s="151">
        <v>45504</v>
      </c>
      <c r="D2031" s="152" t="s">
        <v>19</v>
      </c>
      <c r="E2031" s="303" t="s">
        <v>125</v>
      </c>
      <c r="F2031" s="153" t="s">
        <v>9705</v>
      </c>
      <c r="G2031" s="152" t="s">
        <v>10073</v>
      </c>
      <c r="H2031" s="152" t="s">
        <v>10074</v>
      </c>
      <c r="I2031" s="151">
        <v>45452</v>
      </c>
      <c r="J2031" s="152"/>
      <c r="K2031" s="152" t="s">
        <v>102</v>
      </c>
      <c r="L2031" s="152" t="s">
        <v>10163</v>
      </c>
      <c r="M2031" s="152" t="s">
        <v>10162</v>
      </c>
      <c r="N2031" s="152" t="s">
        <v>10248</v>
      </c>
      <c r="O2031" s="152"/>
      <c r="P2031" s="152"/>
      <c r="Q2031" s="152"/>
      <c r="R2031" s="152"/>
      <c r="S2031" s="152"/>
      <c r="T2031" s="152"/>
      <c r="U2031" s="152"/>
      <c r="V2031" s="152"/>
      <c r="W2031" s="152" t="s">
        <v>16</v>
      </c>
    </row>
    <row r="2032" spans="1:24" x14ac:dyDescent="0.3">
      <c r="A2032" s="58" t="s">
        <v>10077</v>
      </c>
      <c r="B2032" s="35" t="s">
        <v>10076</v>
      </c>
      <c r="C2032" s="27">
        <v>45504</v>
      </c>
      <c r="D2032" s="28" t="s">
        <v>18</v>
      </c>
      <c r="E2032" s="294" t="s">
        <v>10258</v>
      </c>
      <c r="F2032" s="49" t="s">
        <v>73</v>
      </c>
      <c r="G2032" s="28" t="s">
        <v>10078</v>
      </c>
      <c r="H2032" s="28" t="s">
        <v>108</v>
      </c>
      <c r="I2032" s="27">
        <v>45504</v>
      </c>
      <c r="J2032" s="28"/>
      <c r="K2032" s="28" t="s">
        <v>103</v>
      </c>
      <c r="L2032" s="28" t="s">
        <v>10163</v>
      </c>
      <c r="M2032" s="28"/>
      <c r="N2032" s="28"/>
      <c r="O2032" s="28" t="s">
        <v>10629</v>
      </c>
      <c r="P2032" s="28" t="s">
        <v>10630</v>
      </c>
      <c r="Q2032" s="28"/>
      <c r="R2032" s="28"/>
      <c r="S2032" s="28" t="s">
        <v>269</v>
      </c>
      <c r="T2032" s="27">
        <v>45509</v>
      </c>
      <c r="U2032" s="28" t="s">
        <v>8253</v>
      </c>
      <c r="V2032" s="28" t="s">
        <v>164</v>
      </c>
      <c r="W2032" s="28" t="s">
        <v>97</v>
      </c>
    </row>
    <row r="2033" spans="1:24" ht="18" customHeight="1" x14ac:dyDescent="0.3">
      <c r="A2033" s="58" t="s">
        <v>10247</v>
      </c>
      <c r="B2033" s="35" t="s">
        <v>10125</v>
      </c>
      <c r="C2033" s="27">
        <v>45505</v>
      </c>
      <c r="D2033" s="28" t="s">
        <v>19</v>
      </c>
      <c r="E2033" s="294"/>
      <c r="F2033" s="49" t="s">
        <v>10239</v>
      </c>
      <c r="G2033" s="28" t="s">
        <v>10240</v>
      </c>
      <c r="H2033" s="28" t="s">
        <v>10241</v>
      </c>
      <c r="I2033" s="28"/>
      <c r="J2033" s="28"/>
      <c r="K2033" s="28" t="s">
        <v>102</v>
      </c>
      <c r="L2033" s="28" t="s">
        <v>10163</v>
      </c>
      <c r="M2033" s="28" t="s">
        <v>10163</v>
      </c>
      <c r="N2033" s="28"/>
      <c r="O2033" s="28"/>
      <c r="P2033" s="28"/>
      <c r="Q2033" s="28"/>
      <c r="R2033" s="28"/>
      <c r="S2033" s="28"/>
      <c r="T2033" s="28"/>
      <c r="U2033" s="28"/>
      <c r="V2033" s="28"/>
      <c r="W2033" s="28" t="s">
        <v>97</v>
      </c>
      <c r="X2033" s="18" t="s">
        <v>10242</v>
      </c>
    </row>
    <row r="2034" spans="1:24" x14ac:dyDescent="0.3">
      <c r="A2034" s="58" t="s">
        <v>10251</v>
      </c>
      <c r="B2034" s="35" t="s">
        <v>10250</v>
      </c>
      <c r="C2034" s="151">
        <v>45505</v>
      </c>
      <c r="D2034" s="152" t="s">
        <v>18</v>
      </c>
      <c r="E2034" s="303" t="s">
        <v>10252</v>
      </c>
      <c r="F2034" s="153" t="s">
        <v>35</v>
      </c>
      <c r="G2034" s="152" t="s">
        <v>10253</v>
      </c>
      <c r="H2034" s="152" t="s">
        <v>108</v>
      </c>
      <c r="I2034" s="151">
        <v>45502</v>
      </c>
      <c r="J2034" s="152"/>
      <c r="K2034" s="152" t="s">
        <v>104</v>
      </c>
      <c r="L2034" s="152" t="s">
        <v>10163</v>
      </c>
      <c r="M2034" s="152" t="s">
        <v>10162</v>
      </c>
      <c r="N2034" s="152"/>
      <c r="O2034" s="152"/>
      <c r="P2034" s="152"/>
      <c r="Q2034" s="152"/>
      <c r="R2034" s="152"/>
      <c r="S2034" s="152"/>
      <c r="T2034" s="152"/>
      <c r="U2034" s="152"/>
      <c r="V2034" s="152"/>
      <c r="W2034" s="152" t="s">
        <v>16</v>
      </c>
    </row>
    <row r="2035" spans="1:24" x14ac:dyDescent="0.3">
      <c r="A2035" s="58" t="s">
        <v>10254</v>
      </c>
      <c r="B2035" s="35" t="s">
        <v>10255</v>
      </c>
      <c r="C2035" s="27">
        <v>45505</v>
      </c>
      <c r="D2035" s="28" t="s">
        <v>18</v>
      </c>
      <c r="E2035" s="294" t="s">
        <v>7975</v>
      </c>
      <c r="F2035" s="49" t="s">
        <v>73</v>
      </c>
      <c r="G2035" s="28" t="s">
        <v>10256</v>
      </c>
      <c r="H2035" s="28" t="s">
        <v>10257</v>
      </c>
      <c r="I2035" s="27">
        <v>45506</v>
      </c>
      <c r="J2035" s="28"/>
      <c r="K2035" s="28" t="s">
        <v>103</v>
      </c>
      <c r="L2035" s="28" t="s">
        <v>10163</v>
      </c>
      <c r="M2035" s="28" t="s">
        <v>10163</v>
      </c>
      <c r="N2035" s="28"/>
      <c r="O2035" s="28" t="s">
        <v>10405</v>
      </c>
      <c r="P2035" s="28" t="s">
        <v>10406</v>
      </c>
      <c r="Q2035" s="28"/>
      <c r="R2035" s="28"/>
      <c r="S2035" s="28" t="s">
        <v>269</v>
      </c>
      <c r="T2035" s="27">
        <v>45525</v>
      </c>
      <c r="U2035" s="28" t="s">
        <v>9526</v>
      </c>
      <c r="V2035" s="28" t="s">
        <v>164</v>
      </c>
      <c r="W2035" s="28" t="s">
        <v>97</v>
      </c>
    </row>
    <row r="2036" spans="1:24" x14ac:dyDescent="0.3">
      <c r="A2036" s="58" t="s">
        <v>10279</v>
      </c>
      <c r="B2036" s="35" t="s">
        <v>10278</v>
      </c>
      <c r="C2036" s="27">
        <v>45506</v>
      </c>
      <c r="D2036" s="28" t="s">
        <v>18</v>
      </c>
      <c r="E2036" s="294" t="s">
        <v>10280</v>
      </c>
      <c r="F2036" s="49" t="s">
        <v>73</v>
      </c>
      <c r="G2036" s="28" t="s">
        <v>10281</v>
      </c>
      <c r="H2036" s="149" t="s">
        <v>10282</v>
      </c>
      <c r="I2036" s="27">
        <v>45503</v>
      </c>
      <c r="J2036" s="28"/>
      <c r="K2036" s="28" t="s">
        <v>103</v>
      </c>
      <c r="L2036" s="28" t="s">
        <v>10162</v>
      </c>
      <c r="M2036" s="28" t="s">
        <v>10163</v>
      </c>
      <c r="N2036" s="28"/>
      <c r="O2036" s="28" t="s">
        <v>10474</v>
      </c>
      <c r="P2036" s="28" t="s">
        <v>10475</v>
      </c>
      <c r="Q2036" s="28"/>
      <c r="R2036" s="28"/>
      <c r="S2036" s="28" t="s">
        <v>269</v>
      </c>
      <c r="T2036" s="27">
        <v>45525</v>
      </c>
      <c r="U2036" s="28" t="s">
        <v>9526</v>
      </c>
      <c r="V2036" s="28" t="s">
        <v>164</v>
      </c>
      <c r="W2036" s="28" t="s">
        <v>97</v>
      </c>
    </row>
    <row r="2037" spans="1:24" x14ac:dyDescent="0.3">
      <c r="A2037" s="58" t="s">
        <v>10285</v>
      </c>
      <c r="B2037" s="35" t="s">
        <v>10284</v>
      </c>
      <c r="C2037" s="27">
        <v>45506</v>
      </c>
      <c r="D2037" s="28" t="s">
        <v>1672</v>
      </c>
      <c r="E2037" s="294" t="s">
        <v>10283</v>
      </c>
      <c r="F2037" s="49" t="s">
        <v>73</v>
      </c>
      <c r="G2037" s="177" t="s">
        <v>10286</v>
      </c>
      <c r="H2037" s="177" t="s">
        <v>10287</v>
      </c>
      <c r="I2037" s="27">
        <v>45506</v>
      </c>
      <c r="J2037" s="28"/>
      <c r="K2037" s="28" t="s">
        <v>103</v>
      </c>
      <c r="L2037" s="28" t="s">
        <v>10162</v>
      </c>
      <c r="M2037" s="28" t="s">
        <v>10162</v>
      </c>
      <c r="N2037" s="28"/>
      <c r="O2037" s="28" t="s">
        <v>11341</v>
      </c>
      <c r="P2037" s="28" t="s">
        <v>11342</v>
      </c>
      <c r="Q2037" s="28"/>
      <c r="R2037" s="28"/>
      <c r="S2037" s="28" t="s">
        <v>269</v>
      </c>
      <c r="T2037" s="27">
        <v>45525</v>
      </c>
      <c r="U2037" s="28" t="s">
        <v>9526</v>
      </c>
      <c r="V2037" s="28" t="s">
        <v>164</v>
      </c>
      <c r="W2037" s="28" t="s">
        <v>97</v>
      </c>
    </row>
    <row r="2038" spans="1:24" x14ac:dyDescent="0.3">
      <c r="A2038" s="58" t="s">
        <v>10288</v>
      </c>
      <c r="B2038" s="35" t="s">
        <v>10289</v>
      </c>
      <c r="C2038" s="27">
        <v>45507</v>
      </c>
      <c r="D2038" s="28" t="s">
        <v>1672</v>
      </c>
      <c r="E2038" s="305" t="s">
        <v>10338</v>
      </c>
      <c r="F2038" s="49" t="s">
        <v>73</v>
      </c>
      <c r="G2038" s="28" t="s">
        <v>10560</v>
      </c>
      <c r="H2038" s="176" t="s">
        <v>10290</v>
      </c>
      <c r="I2038" s="27">
        <v>45505</v>
      </c>
      <c r="J2038" s="28"/>
      <c r="K2038" s="28" t="s">
        <v>103</v>
      </c>
      <c r="L2038" s="28" t="s">
        <v>10162</v>
      </c>
      <c r="M2038" s="28" t="s">
        <v>10162</v>
      </c>
      <c r="N2038" s="28"/>
      <c r="O2038" s="28" t="s">
        <v>11339</v>
      </c>
      <c r="P2038" s="28" t="s">
        <v>11340</v>
      </c>
      <c r="Q2038" s="28"/>
      <c r="R2038" s="28"/>
      <c r="S2038" s="28" t="s">
        <v>269</v>
      </c>
      <c r="T2038" s="27">
        <v>45525</v>
      </c>
      <c r="U2038" s="28" t="s">
        <v>9526</v>
      </c>
      <c r="V2038" s="28" t="s">
        <v>164</v>
      </c>
      <c r="W2038" s="28" t="s">
        <v>97</v>
      </c>
    </row>
    <row r="2039" spans="1:24" x14ac:dyDescent="0.3">
      <c r="A2039" s="58" t="s">
        <v>10292</v>
      </c>
      <c r="B2039" s="35" t="s">
        <v>10291</v>
      </c>
      <c r="C2039" s="27">
        <v>45507</v>
      </c>
      <c r="D2039" s="28" t="s">
        <v>18</v>
      </c>
      <c r="E2039" s="294" t="s">
        <v>10293</v>
      </c>
      <c r="F2039" s="49" t="s">
        <v>22</v>
      </c>
      <c r="G2039" s="28" t="s">
        <v>10294</v>
      </c>
      <c r="H2039" s="28" t="s">
        <v>4974</v>
      </c>
      <c r="I2039" s="27">
        <v>45507</v>
      </c>
      <c r="J2039" s="28"/>
      <c r="K2039" s="28" t="s">
        <v>104</v>
      </c>
      <c r="L2039" s="28" t="s">
        <v>10162</v>
      </c>
      <c r="M2039" s="28" t="s">
        <v>10162</v>
      </c>
      <c r="N2039" s="28"/>
      <c r="O2039" s="28" t="s">
        <v>10619</v>
      </c>
      <c r="P2039" s="28" t="s">
        <v>10638</v>
      </c>
      <c r="Q2039" s="28"/>
      <c r="R2039" s="28"/>
      <c r="S2039" s="28" t="s">
        <v>269</v>
      </c>
      <c r="T2039" s="27">
        <v>45510</v>
      </c>
      <c r="U2039" s="28" t="s">
        <v>10639</v>
      </c>
      <c r="V2039" s="28" t="s">
        <v>164</v>
      </c>
      <c r="W2039" s="28" t="s">
        <v>97</v>
      </c>
    </row>
    <row r="2040" spans="1:24" x14ac:dyDescent="0.3">
      <c r="A2040" s="58" t="s">
        <v>10295</v>
      </c>
      <c r="B2040" s="35" t="s">
        <v>10296</v>
      </c>
      <c r="C2040" s="27">
        <v>45508</v>
      </c>
      <c r="D2040" s="28" t="s">
        <v>1672</v>
      </c>
      <c r="E2040" s="294" t="s">
        <v>10337</v>
      </c>
      <c r="F2040" s="49" t="s">
        <v>73</v>
      </c>
      <c r="G2040" s="28" t="s">
        <v>10297</v>
      </c>
      <c r="H2040" s="28" t="s">
        <v>439</v>
      </c>
      <c r="I2040" s="27">
        <v>45507</v>
      </c>
      <c r="J2040" s="28"/>
      <c r="K2040" s="28" t="s">
        <v>103</v>
      </c>
      <c r="L2040" s="28" t="s">
        <v>10162</v>
      </c>
      <c r="M2040" s="28" t="s">
        <v>10162</v>
      </c>
      <c r="N2040" s="28"/>
      <c r="O2040" s="28" t="s">
        <v>10539</v>
      </c>
      <c r="P2040" s="28" t="s">
        <v>10540</v>
      </c>
      <c r="Q2040" s="28"/>
      <c r="R2040" s="28"/>
      <c r="S2040" s="28" t="s">
        <v>269</v>
      </c>
      <c r="T2040" s="27">
        <v>45525</v>
      </c>
      <c r="U2040" s="28" t="s">
        <v>9526</v>
      </c>
      <c r="V2040" s="28" t="s">
        <v>164</v>
      </c>
      <c r="W2040" s="28" t="s">
        <v>97</v>
      </c>
    </row>
    <row r="2041" spans="1:24" x14ac:dyDescent="0.3">
      <c r="A2041" s="58" t="s">
        <v>10299</v>
      </c>
      <c r="B2041" s="35" t="s">
        <v>10298</v>
      </c>
      <c r="C2041" s="27">
        <v>45508</v>
      </c>
      <c r="D2041" s="28" t="s">
        <v>18</v>
      </c>
      <c r="E2041" s="294" t="s">
        <v>10336</v>
      </c>
      <c r="F2041" s="49" t="s">
        <v>73</v>
      </c>
      <c r="G2041" s="28" t="s">
        <v>10300</v>
      </c>
      <c r="H2041" s="28" t="s">
        <v>108</v>
      </c>
      <c r="I2041" s="27">
        <v>45507</v>
      </c>
      <c r="J2041" s="28"/>
      <c r="K2041" s="28" t="s">
        <v>103</v>
      </c>
      <c r="L2041" s="28" t="s">
        <v>10162</v>
      </c>
      <c r="M2041" s="28" t="s">
        <v>10162</v>
      </c>
      <c r="N2041" s="28"/>
      <c r="O2041" s="28" t="s">
        <v>10462</v>
      </c>
      <c r="P2041" s="28" t="s">
        <v>10463</v>
      </c>
      <c r="Q2041" s="28"/>
      <c r="R2041" s="28"/>
      <c r="S2041" s="28" t="s">
        <v>269</v>
      </c>
      <c r="T2041" s="27">
        <v>45525</v>
      </c>
      <c r="U2041" s="28" t="s">
        <v>9526</v>
      </c>
      <c r="V2041" s="28" t="s">
        <v>164</v>
      </c>
      <c r="W2041" s="28" t="s">
        <v>97</v>
      </c>
    </row>
    <row r="2042" spans="1:24" x14ac:dyDescent="0.3">
      <c r="A2042" s="58" t="s">
        <v>10302</v>
      </c>
      <c r="B2042" s="35" t="s">
        <v>10301</v>
      </c>
      <c r="C2042" s="151">
        <v>45508</v>
      </c>
      <c r="D2042" s="152" t="s">
        <v>18</v>
      </c>
      <c r="E2042" s="303" t="s">
        <v>10307</v>
      </c>
      <c r="F2042" s="153" t="s">
        <v>22</v>
      </c>
      <c r="G2042" s="152" t="s">
        <v>10303</v>
      </c>
      <c r="H2042" s="152" t="s">
        <v>99</v>
      </c>
      <c r="I2042" s="151">
        <v>45508</v>
      </c>
      <c r="J2042" s="152"/>
      <c r="K2042" s="152" t="s">
        <v>104</v>
      </c>
      <c r="L2042" s="152" t="s">
        <v>10163</v>
      </c>
      <c r="M2042" s="152" t="s">
        <v>10163</v>
      </c>
      <c r="N2042" s="152"/>
      <c r="O2042" s="152" t="s">
        <v>8750</v>
      </c>
      <c r="P2042" s="152" t="s">
        <v>10334</v>
      </c>
      <c r="Q2042" s="152"/>
      <c r="R2042" s="152"/>
      <c r="S2042" s="152" t="s">
        <v>269</v>
      </c>
      <c r="T2042" s="152"/>
      <c r="U2042" s="152"/>
      <c r="V2042" s="152"/>
      <c r="W2042" s="152" t="s">
        <v>16</v>
      </c>
    </row>
    <row r="2043" spans="1:24" x14ac:dyDescent="0.3">
      <c r="A2043" s="58" t="s">
        <v>10305</v>
      </c>
      <c r="B2043" s="35" t="s">
        <v>10304</v>
      </c>
      <c r="C2043" s="27">
        <v>45508</v>
      </c>
      <c r="D2043" s="28" t="s">
        <v>18</v>
      </c>
      <c r="E2043" s="294" t="s">
        <v>10306</v>
      </c>
      <c r="F2043" s="49" t="s">
        <v>22</v>
      </c>
      <c r="G2043" s="28" t="s">
        <v>10308</v>
      </c>
      <c r="H2043" s="28" t="s">
        <v>99</v>
      </c>
      <c r="I2043" s="27">
        <v>45511</v>
      </c>
      <c r="J2043" s="28"/>
      <c r="K2043" s="28" t="s">
        <v>104</v>
      </c>
      <c r="L2043" s="28" t="s">
        <v>10163</v>
      </c>
      <c r="M2043" s="28" t="s">
        <v>10163</v>
      </c>
      <c r="N2043" s="28"/>
      <c r="O2043" s="28" t="s">
        <v>10146</v>
      </c>
      <c r="P2043" s="28" t="s">
        <v>10348</v>
      </c>
      <c r="Q2043" s="28"/>
      <c r="R2043" s="28"/>
      <c r="S2043" s="28" t="s">
        <v>269</v>
      </c>
      <c r="T2043" s="27">
        <v>45510</v>
      </c>
      <c r="U2043" s="28" t="s">
        <v>10639</v>
      </c>
      <c r="V2043" s="28" t="s">
        <v>164</v>
      </c>
      <c r="W2043" s="28" t="s">
        <v>97</v>
      </c>
    </row>
    <row r="2044" spans="1:24" x14ac:dyDescent="0.3">
      <c r="A2044" s="58" t="s">
        <v>10309</v>
      </c>
      <c r="B2044" s="35" t="s">
        <v>10310</v>
      </c>
      <c r="C2044" s="27">
        <v>45508</v>
      </c>
      <c r="D2044" s="28" t="s">
        <v>18</v>
      </c>
      <c r="E2044" s="294" t="s">
        <v>10339</v>
      </c>
      <c r="F2044" s="49" t="s">
        <v>73</v>
      </c>
      <c r="G2044" s="28" t="s">
        <v>10311</v>
      </c>
      <c r="H2044" s="28" t="s">
        <v>3229</v>
      </c>
      <c r="I2044" s="27">
        <v>45508</v>
      </c>
      <c r="J2044" s="28"/>
      <c r="K2044" s="28" t="s">
        <v>103</v>
      </c>
      <c r="L2044" s="28" t="s">
        <v>10163</v>
      </c>
      <c r="M2044" s="28" t="s">
        <v>10163</v>
      </c>
      <c r="N2044" s="28"/>
      <c r="O2044" s="28" t="s">
        <v>10422</v>
      </c>
      <c r="P2044" s="28" t="s">
        <v>10431</v>
      </c>
      <c r="Q2044" s="28"/>
      <c r="R2044" s="28"/>
      <c r="S2044" s="28" t="s">
        <v>269</v>
      </c>
      <c r="T2044" s="27">
        <v>45525</v>
      </c>
      <c r="U2044" s="28" t="s">
        <v>9526</v>
      </c>
      <c r="V2044" s="28" t="s">
        <v>164</v>
      </c>
      <c r="W2044" s="28" t="s">
        <v>97</v>
      </c>
    </row>
    <row r="2045" spans="1:24" x14ac:dyDescent="0.3">
      <c r="A2045" s="58" t="s">
        <v>10313</v>
      </c>
      <c r="B2045" s="35" t="s">
        <v>10312</v>
      </c>
      <c r="C2045" s="27">
        <v>45508</v>
      </c>
      <c r="D2045" s="28" t="s">
        <v>18</v>
      </c>
      <c r="E2045" s="294" t="s">
        <v>10351</v>
      </c>
      <c r="F2045" s="49" t="s">
        <v>115</v>
      </c>
      <c r="G2045" s="28" t="s">
        <v>10314</v>
      </c>
      <c r="H2045" s="28" t="s">
        <v>10315</v>
      </c>
      <c r="I2045" s="27">
        <v>45508</v>
      </c>
      <c r="J2045" s="28"/>
      <c r="K2045" s="28" t="s">
        <v>102</v>
      </c>
      <c r="L2045" s="28" t="s">
        <v>10163</v>
      </c>
      <c r="M2045" s="28" t="s">
        <v>10163</v>
      </c>
      <c r="N2045" s="28" t="s">
        <v>10316</v>
      </c>
      <c r="O2045" s="28" t="s">
        <v>10407</v>
      </c>
      <c r="P2045" s="28" t="s">
        <v>125</v>
      </c>
      <c r="Q2045" s="28"/>
      <c r="R2045" s="28"/>
      <c r="S2045" s="28" t="s">
        <v>163</v>
      </c>
      <c r="T2045" s="27">
        <v>45518</v>
      </c>
      <c r="U2045" s="28"/>
      <c r="V2045" s="28" t="s">
        <v>164</v>
      </c>
      <c r="W2045" s="28" t="s">
        <v>97</v>
      </c>
      <c r="X2045" s="18" t="s">
        <v>10354</v>
      </c>
    </row>
    <row r="2046" spans="1:24" x14ac:dyDescent="0.3">
      <c r="A2046" s="58" t="s">
        <v>10317</v>
      </c>
      <c r="B2046" s="35" t="s">
        <v>10318</v>
      </c>
      <c r="C2046" s="27">
        <v>45508</v>
      </c>
      <c r="D2046" s="28" t="s">
        <v>18</v>
      </c>
      <c r="E2046" s="294" t="s">
        <v>8913</v>
      </c>
      <c r="F2046" s="49" t="s">
        <v>22</v>
      </c>
      <c r="G2046" s="28" t="s">
        <v>10319</v>
      </c>
      <c r="H2046" s="28" t="s">
        <v>99</v>
      </c>
      <c r="I2046" s="27">
        <v>45507</v>
      </c>
      <c r="J2046" s="28"/>
      <c r="K2046" s="28" t="s">
        <v>104</v>
      </c>
      <c r="L2046" s="28" t="s">
        <v>10163</v>
      </c>
      <c r="M2046" s="28" t="s">
        <v>10163</v>
      </c>
      <c r="N2046" s="28"/>
      <c r="O2046" s="28" t="s">
        <v>10332</v>
      </c>
      <c r="P2046" s="28" t="s">
        <v>10333</v>
      </c>
      <c r="Q2046" s="28"/>
      <c r="R2046" s="28"/>
      <c r="S2046" s="28" t="s">
        <v>269</v>
      </c>
      <c r="T2046" s="27">
        <v>45510</v>
      </c>
      <c r="U2046" s="28" t="s">
        <v>10639</v>
      </c>
      <c r="V2046" s="28" t="s">
        <v>164</v>
      </c>
      <c r="W2046" s="28" t="s">
        <v>97</v>
      </c>
    </row>
    <row r="2047" spans="1:24" x14ac:dyDescent="0.3">
      <c r="A2047" s="58" t="s">
        <v>10320</v>
      </c>
      <c r="B2047" s="35" t="s">
        <v>10321</v>
      </c>
      <c r="C2047" s="27">
        <v>45508</v>
      </c>
      <c r="D2047" s="28" t="s">
        <v>18</v>
      </c>
      <c r="E2047" s="294" t="s">
        <v>10340</v>
      </c>
      <c r="F2047" s="49" t="s">
        <v>73</v>
      </c>
      <c r="G2047" s="28" t="s">
        <v>10322</v>
      </c>
      <c r="H2047" s="28" t="s">
        <v>99</v>
      </c>
      <c r="I2047" s="27">
        <v>45508</v>
      </c>
      <c r="J2047" s="28" t="s">
        <v>10533</v>
      </c>
      <c r="K2047" s="28" t="s">
        <v>103</v>
      </c>
      <c r="L2047" s="28" t="s">
        <v>10163</v>
      </c>
      <c r="M2047" s="28" t="s">
        <v>10162</v>
      </c>
      <c r="N2047" s="28"/>
      <c r="O2047" s="28" t="s">
        <v>10534</v>
      </c>
      <c r="P2047" s="28" t="s">
        <v>10535</v>
      </c>
      <c r="Q2047" s="28"/>
      <c r="R2047" s="28"/>
      <c r="S2047" s="28" t="s">
        <v>269</v>
      </c>
      <c r="T2047" s="27">
        <v>45525</v>
      </c>
      <c r="U2047" s="28" t="s">
        <v>9526</v>
      </c>
      <c r="V2047" s="28" t="s">
        <v>164</v>
      </c>
      <c r="W2047" s="28" t="s">
        <v>97</v>
      </c>
    </row>
    <row r="2048" spans="1:24" x14ac:dyDescent="0.3">
      <c r="A2048" s="58" t="s">
        <v>10324</v>
      </c>
      <c r="B2048" s="35" t="s">
        <v>10323</v>
      </c>
      <c r="C2048" s="27">
        <v>45508</v>
      </c>
      <c r="D2048" s="28" t="s">
        <v>18</v>
      </c>
      <c r="E2048" s="294" t="s">
        <v>10325</v>
      </c>
      <c r="F2048" s="49" t="s">
        <v>52</v>
      </c>
      <c r="G2048" s="28" t="s">
        <v>10326</v>
      </c>
      <c r="H2048" s="28" t="s">
        <v>10327</v>
      </c>
      <c r="I2048" s="27">
        <v>45508</v>
      </c>
      <c r="J2048" s="28"/>
      <c r="K2048" s="28" t="s">
        <v>103</v>
      </c>
      <c r="L2048" s="28" t="s">
        <v>10163</v>
      </c>
      <c r="M2048" s="28"/>
      <c r="N2048" s="28"/>
      <c r="O2048" s="28" t="s">
        <v>11380</v>
      </c>
      <c r="P2048" s="28" t="s">
        <v>125</v>
      </c>
      <c r="Q2048" s="28"/>
      <c r="R2048" s="28"/>
      <c r="S2048" s="28" t="s">
        <v>1733</v>
      </c>
      <c r="T2048" s="28"/>
      <c r="U2048" s="28"/>
      <c r="V2048" s="28"/>
      <c r="W2048" s="28" t="s">
        <v>97</v>
      </c>
    </row>
    <row r="2049" spans="1:24" x14ac:dyDescent="0.3">
      <c r="A2049" s="58" t="s">
        <v>10328</v>
      </c>
      <c r="B2049" s="35" t="s">
        <v>10329</v>
      </c>
      <c r="C2049" s="27">
        <v>45508</v>
      </c>
      <c r="D2049" s="28" t="s">
        <v>21</v>
      </c>
      <c r="E2049" s="294" t="s">
        <v>10330</v>
      </c>
      <c r="F2049" s="49" t="s">
        <v>43</v>
      </c>
      <c r="G2049" s="28" t="s">
        <v>10331</v>
      </c>
      <c r="H2049" s="28" t="s">
        <v>108</v>
      </c>
      <c r="I2049" s="27">
        <v>45508</v>
      </c>
      <c r="J2049" s="28"/>
      <c r="K2049" s="28" t="s">
        <v>103</v>
      </c>
      <c r="L2049" s="28" t="s">
        <v>10163</v>
      </c>
      <c r="M2049" s="28"/>
      <c r="N2049" s="28"/>
      <c r="O2049" s="28" t="s">
        <v>11381</v>
      </c>
      <c r="P2049" s="28" t="s">
        <v>125</v>
      </c>
      <c r="Q2049" s="28"/>
      <c r="R2049" s="28"/>
      <c r="S2049" s="28" t="s">
        <v>1733</v>
      </c>
      <c r="T2049" s="28"/>
      <c r="U2049" s="28"/>
      <c r="V2049" s="28"/>
      <c r="W2049" s="28" t="s">
        <v>97</v>
      </c>
      <c r="X2049" s="18" t="s">
        <v>10357</v>
      </c>
    </row>
    <row r="2050" spans="1:24" x14ac:dyDescent="0.3">
      <c r="A2050" s="58" t="s">
        <v>10361</v>
      </c>
      <c r="B2050" s="35" t="s">
        <v>10350</v>
      </c>
      <c r="C2050" s="27">
        <v>45510</v>
      </c>
      <c r="D2050" s="28" t="s">
        <v>19</v>
      </c>
      <c r="E2050" s="294" t="s">
        <v>125</v>
      </c>
      <c r="F2050" s="49" t="s">
        <v>757</v>
      </c>
      <c r="G2050" s="28" t="s">
        <v>10362</v>
      </c>
      <c r="H2050" s="28" t="s">
        <v>10363</v>
      </c>
      <c r="I2050" s="27">
        <v>45457</v>
      </c>
      <c r="J2050" s="28"/>
      <c r="K2050" s="28" t="s">
        <v>103</v>
      </c>
      <c r="L2050" s="28" t="s">
        <v>10162</v>
      </c>
      <c r="M2050" s="28" t="s">
        <v>10162</v>
      </c>
      <c r="N2050" s="28"/>
      <c r="O2050" s="28"/>
      <c r="P2050" s="28"/>
      <c r="Q2050" s="28"/>
      <c r="R2050" s="28"/>
      <c r="S2050" s="28"/>
      <c r="T2050" s="28"/>
      <c r="U2050" s="28"/>
      <c r="V2050" s="28"/>
      <c r="W2050" s="28" t="s">
        <v>97</v>
      </c>
      <c r="X2050" s="18" t="s">
        <v>10374</v>
      </c>
    </row>
    <row r="2051" spans="1:24" x14ac:dyDescent="0.3">
      <c r="A2051" s="58" t="s">
        <v>10364</v>
      </c>
      <c r="B2051" s="35" t="s">
        <v>10365</v>
      </c>
      <c r="C2051" s="27">
        <v>45510</v>
      </c>
      <c r="D2051" s="28" t="s">
        <v>18</v>
      </c>
      <c r="E2051" s="294" t="s">
        <v>10546</v>
      </c>
      <c r="F2051" s="49" t="s">
        <v>115</v>
      </c>
      <c r="G2051" s="28" t="s">
        <v>10366</v>
      </c>
      <c r="H2051" s="28" t="s">
        <v>9917</v>
      </c>
      <c r="I2051" s="27">
        <v>45509</v>
      </c>
      <c r="J2051" s="28"/>
      <c r="K2051" s="28" t="s">
        <v>102</v>
      </c>
      <c r="L2051" s="28" t="s">
        <v>10162</v>
      </c>
      <c r="M2051" s="28" t="s">
        <v>10162</v>
      </c>
      <c r="N2051" s="28"/>
      <c r="O2051" s="28" t="s">
        <v>8769</v>
      </c>
      <c r="P2051" s="28" t="s">
        <v>125</v>
      </c>
      <c r="Q2051" s="28"/>
      <c r="R2051" s="28"/>
      <c r="S2051" s="28" t="s">
        <v>10401</v>
      </c>
      <c r="T2051" s="27">
        <v>45518</v>
      </c>
      <c r="U2051" s="28"/>
      <c r="V2051" s="28" t="s">
        <v>164</v>
      </c>
      <c r="W2051" s="28" t="s">
        <v>97</v>
      </c>
    </row>
    <row r="2052" spans="1:24" x14ac:dyDescent="0.3">
      <c r="A2052" s="58" t="s">
        <v>10369</v>
      </c>
      <c r="B2052" s="35" t="s">
        <v>10367</v>
      </c>
      <c r="C2052" s="27">
        <v>45510</v>
      </c>
      <c r="D2052" s="28" t="s">
        <v>18</v>
      </c>
      <c r="E2052" s="294" t="s">
        <v>8947</v>
      </c>
      <c r="F2052" s="49" t="s">
        <v>22</v>
      </c>
      <c r="G2052" s="28" t="s">
        <v>10368</v>
      </c>
      <c r="H2052" s="28" t="s">
        <v>195</v>
      </c>
      <c r="I2052" s="27">
        <v>45510</v>
      </c>
      <c r="J2052" s="28"/>
      <c r="K2052" s="28" t="s">
        <v>104</v>
      </c>
      <c r="L2052" s="28" t="s">
        <v>10162</v>
      </c>
      <c r="M2052" s="28" t="s">
        <v>10162</v>
      </c>
      <c r="N2052" s="28"/>
      <c r="O2052" s="28" t="s">
        <v>10476</v>
      </c>
      <c r="P2052" s="28" t="s">
        <v>10477</v>
      </c>
      <c r="Q2052" s="28"/>
      <c r="R2052" s="28"/>
      <c r="S2052" s="28" t="s">
        <v>269</v>
      </c>
      <c r="T2052" s="27">
        <v>45527</v>
      </c>
      <c r="U2052" s="28" t="s">
        <v>10824</v>
      </c>
      <c r="V2052" s="28" t="s">
        <v>164</v>
      </c>
      <c r="W2052" s="28" t="s">
        <v>97</v>
      </c>
    </row>
    <row r="2053" spans="1:24" ht="21" customHeight="1" x14ac:dyDescent="0.3">
      <c r="A2053" s="58" t="s">
        <v>10370</v>
      </c>
      <c r="B2053" s="35" t="s">
        <v>10371</v>
      </c>
      <c r="C2053" s="27">
        <v>45510</v>
      </c>
      <c r="D2053" s="28" t="s">
        <v>20</v>
      </c>
      <c r="E2053" s="294" t="s">
        <v>10372</v>
      </c>
      <c r="F2053" s="49" t="s">
        <v>63</v>
      </c>
      <c r="G2053" s="28" t="s">
        <v>1565</v>
      </c>
      <c r="H2053" s="28"/>
      <c r="I2053" s="27">
        <v>45509</v>
      </c>
      <c r="J2053" s="28"/>
      <c r="K2053" s="28" t="s">
        <v>102</v>
      </c>
      <c r="L2053" s="28" t="s">
        <v>10162</v>
      </c>
      <c r="M2053" s="28" t="s">
        <v>10162</v>
      </c>
      <c r="N2053" s="28"/>
      <c r="O2053" s="28" t="s">
        <v>10642</v>
      </c>
      <c r="P2053" s="28" t="s">
        <v>125</v>
      </c>
      <c r="Q2053" s="28"/>
      <c r="R2053" s="28"/>
      <c r="S2053" s="28" t="s">
        <v>163</v>
      </c>
      <c r="T2053" s="27">
        <v>45513</v>
      </c>
      <c r="U2053" s="28" t="s">
        <v>10643</v>
      </c>
      <c r="V2053" s="28" t="s">
        <v>63</v>
      </c>
      <c r="W2053" s="28" t="s">
        <v>97</v>
      </c>
    </row>
    <row r="2054" spans="1:24" x14ac:dyDescent="0.3">
      <c r="A2054" s="58" t="s">
        <v>10376</v>
      </c>
      <c r="B2054" s="35" t="s">
        <v>10375</v>
      </c>
      <c r="C2054" s="27">
        <v>45511</v>
      </c>
      <c r="D2054" s="28" t="s">
        <v>18</v>
      </c>
      <c r="E2054" s="294" t="s">
        <v>10377</v>
      </c>
      <c r="F2054" s="49" t="s">
        <v>35</v>
      </c>
      <c r="G2054" s="28" t="s">
        <v>10378</v>
      </c>
      <c r="H2054" s="28" t="s">
        <v>150</v>
      </c>
      <c r="I2054" s="27">
        <v>45510</v>
      </c>
      <c r="J2054" s="28"/>
      <c r="K2054" s="28" t="s">
        <v>103</v>
      </c>
      <c r="L2054" s="28" t="s">
        <v>10162</v>
      </c>
      <c r="M2054" s="28"/>
      <c r="N2054" s="28"/>
      <c r="O2054" s="28" t="s">
        <v>11382</v>
      </c>
      <c r="P2054" s="28" t="s">
        <v>125</v>
      </c>
      <c r="Q2054" s="28"/>
      <c r="R2054" s="28"/>
      <c r="S2054" s="28" t="s">
        <v>1733</v>
      </c>
      <c r="T2054" s="28"/>
      <c r="U2054" s="28"/>
      <c r="V2054" s="28"/>
      <c r="W2054" s="28" t="s">
        <v>97</v>
      </c>
    </row>
    <row r="2055" spans="1:24" x14ac:dyDescent="0.3">
      <c r="A2055" s="58" t="s">
        <v>10379</v>
      </c>
      <c r="B2055" s="35" t="s">
        <v>10380</v>
      </c>
      <c r="C2055" s="22">
        <v>45511</v>
      </c>
      <c r="D2055" s="23" t="s">
        <v>18</v>
      </c>
      <c r="E2055" s="296" t="s">
        <v>10381</v>
      </c>
      <c r="F2055" s="51" t="s">
        <v>115</v>
      </c>
      <c r="G2055" s="23" t="s">
        <v>10382</v>
      </c>
      <c r="H2055" s="23" t="s">
        <v>10383</v>
      </c>
      <c r="I2055" s="23" t="s">
        <v>10384</v>
      </c>
      <c r="J2055" s="23"/>
      <c r="K2055" s="23" t="s">
        <v>103</v>
      </c>
      <c r="L2055" s="23" t="s">
        <v>10162</v>
      </c>
      <c r="M2055" s="23"/>
      <c r="N2055" s="23"/>
      <c r="O2055" s="23"/>
      <c r="P2055" s="23"/>
      <c r="Q2055" s="23"/>
      <c r="R2055" s="23"/>
      <c r="S2055" s="23"/>
      <c r="T2055" s="23"/>
      <c r="U2055" s="23"/>
      <c r="V2055" s="23"/>
      <c r="W2055" s="23" t="s">
        <v>140</v>
      </c>
    </row>
    <row r="2056" spans="1:24" x14ac:dyDescent="0.3">
      <c r="A2056" s="58" t="s">
        <v>10385</v>
      </c>
      <c r="B2056" s="35" t="s">
        <v>10386</v>
      </c>
      <c r="C2056" s="27">
        <v>45511</v>
      </c>
      <c r="D2056" s="28" t="s">
        <v>18</v>
      </c>
      <c r="E2056" s="294" t="s">
        <v>10387</v>
      </c>
      <c r="F2056" s="49" t="s">
        <v>22</v>
      </c>
      <c r="G2056" s="28" t="s">
        <v>10388</v>
      </c>
      <c r="H2056" s="28" t="s">
        <v>99</v>
      </c>
      <c r="I2056" s="27">
        <v>45488</v>
      </c>
      <c r="J2056" s="28"/>
      <c r="K2056" s="28" t="s">
        <v>104</v>
      </c>
      <c r="L2056" s="28" t="s">
        <v>10162</v>
      </c>
      <c r="M2056" s="28" t="s">
        <v>10162</v>
      </c>
      <c r="N2056" s="28"/>
      <c r="O2056" s="28" t="s">
        <v>10399</v>
      </c>
      <c r="P2056" s="28" t="s">
        <v>10400</v>
      </c>
      <c r="Q2056" s="28"/>
      <c r="R2056" s="28"/>
      <c r="S2056" s="28" t="s">
        <v>269</v>
      </c>
      <c r="T2056" s="27">
        <v>45518</v>
      </c>
      <c r="U2056" s="28" t="s">
        <v>10528</v>
      </c>
      <c r="V2056" s="28" t="s">
        <v>164</v>
      </c>
      <c r="W2056" s="28" t="s">
        <v>97</v>
      </c>
    </row>
    <row r="2057" spans="1:24" x14ac:dyDescent="0.3">
      <c r="A2057" s="58" t="s">
        <v>10389</v>
      </c>
      <c r="B2057" s="35" t="s">
        <v>10390</v>
      </c>
      <c r="C2057" s="27">
        <v>45511</v>
      </c>
      <c r="D2057" s="28" t="s">
        <v>18</v>
      </c>
      <c r="E2057" s="294" t="s">
        <v>10703</v>
      </c>
      <c r="F2057" s="49" t="s">
        <v>73</v>
      </c>
      <c r="G2057" s="28" t="s">
        <v>10391</v>
      </c>
      <c r="H2057" s="28" t="s">
        <v>621</v>
      </c>
      <c r="I2057" s="27">
        <v>45509</v>
      </c>
      <c r="J2057" s="28"/>
      <c r="K2057" s="28" t="s">
        <v>103</v>
      </c>
      <c r="L2057" s="28" t="s">
        <v>10162</v>
      </c>
      <c r="M2057" s="28" t="s">
        <v>10162</v>
      </c>
      <c r="N2057" s="28"/>
      <c r="O2057" s="28" t="s">
        <v>11326</v>
      </c>
      <c r="P2057" s="28" t="s">
        <v>11327</v>
      </c>
      <c r="Q2057" s="28"/>
      <c r="R2057" s="28"/>
      <c r="S2057" s="28" t="s">
        <v>269</v>
      </c>
      <c r="T2057" s="27">
        <v>45525</v>
      </c>
      <c r="U2057" s="28" t="s">
        <v>9526</v>
      </c>
      <c r="V2057" s="28" t="s">
        <v>164</v>
      </c>
      <c r="W2057" s="28" t="s">
        <v>97</v>
      </c>
    </row>
    <row r="2058" spans="1:24" x14ac:dyDescent="0.3">
      <c r="A2058" s="58" t="s">
        <v>10392</v>
      </c>
      <c r="B2058" s="35" t="s">
        <v>10393</v>
      </c>
      <c r="C2058" s="27">
        <v>45511</v>
      </c>
      <c r="D2058" s="28" t="s">
        <v>18</v>
      </c>
      <c r="E2058" s="294" t="s">
        <v>8125</v>
      </c>
      <c r="F2058" s="49" t="s">
        <v>73</v>
      </c>
      <c r="G2058" s="28" t="s">
        <v>10394</v>
      </c>
      <c r="H2058" s="28" t="s">
        <v>10395</v>
      </c>
      <c r="I2058" s="27">
        <v>45480</v>
      </c>
      <c r="J2058" s="28"/>
      <c r="K2058" s="28" t="s">
        <v>103</v>
      </c>
      <c r="L2058" s="28" t="s">
        <v>10162</v>
      </c>
      <c r="M2058" s="28" t="s">
        <v>10163</v>
      </c>
      <c r="N2058" s="28" t="s">
        <v>10500</v>
      </c>
      <c r="O2058" s="28" t="s">
        <v>125</v>
      </c>
      <c r="P2058" s="28" t="s">
        <v>10499</v>
      </c>
      <c r="Q2058" s="28"/>
      <c r="R2058" s="28"/>
      <c r="S2058" s="28" t="s">
        <v>269</v>
      </c>
      <c r="T2058" s="27">
        <v>45525</v>
      </c>
      <c r="U2058" s="28" t="s">
        <v>9526</v>
      </c>
      <c r="V2058" s="28" t="s">
        <v>164</v>
      </c>
      <c r="W2058" s="28" t="s">
        <v>97</v>
      </c>
    </row>
    <row r="2059" spans="1:24" x14ac:dyDescent="0.3">
      <c r="A2059" s="58" t="s">
        <v>10397</v>
      </c>
      <c r="B2059" s="35" t="s">
        <v>10396</v>
      </c>
      <c r="C2059" s="27">
        <v>45512</v>
      </c>
      <c r="D2059" s="28" t="s">
        <v>18</v>
      </c>
      <c r="E2059" s="294" t="s">
        <v>8144</v>
      </c>
      <c r="F2059" s="49" t="s">
        <v>73</v>
      </c>
      <c r="G2059" s="28" t="s">
        <v>10398</v>
      </c>
      <c r="H2059" s="28" t="s">
        <v>439</v>
      </c>
      <c r="I2059" s="27">
        <v>45511</v>
      </c>
      <c r="J2059" s="28"/>
      <c r="K2059" s="28" t="s">
        <v>103</v>
      </c>
      <c r="L2059" s="28" t="s">
        <v>10162</v>
      </c>
      <c r="M2059" s="28" t="s">
        <v>10162</v>
      </c>
      <c r="N2059" s="28"/>
      <c r="O2059" s="28"/>
      <c r="P2059" s="28" t="s">
        <v>11332</v>
      </c>
      <c r="Q2059" s="28"/>
      <c r="R2059" s="28"/>
      <c r="S2059" s="28" t="s">
        <v>11333</v>
      </c>
      <c r="T2059" s="27">
        <v>45525</v>
      </c>
      <c r="U2059" s="28" t="s">
        <v>9526</v>
      </c>
      <c r="V2059" s="28" t="s">
        <v>164</v>
      </c>
      <c r="W2059" s="28" t="s">
        <v>97</v>
      </c>
    </row>
    <row r="2060" spans="1:24" x14ac:dyDescent="0.3">
      <c r="A2060" s="58" t="s">
        <v>10402</v>
      </c>
      <c r="B2060" s="35" t="s">
        <v>10403</v>
      </c>
      <c r="C2060" s="27">
        <v>45512</v>
      </c>
      <c r="D2060" s="28" t="s">
        <v>18</v>
      </c>
      <c r="E2060" s="294" t="s">
        <v>8978</v>
      </c>
      <c r="F2060" s="49" t="s">
        <v>22</v>
      </c>
      <c r="G2060" s="28" t="s">
        <v>10404</v>
      </c>
      <c r="H2060" s="28" t="s">
        <v>99</v>
      </c>
      <c r="I2060" s="27">
        <v>45512</v>
      </c>
      <c r="J2060" s="28"/>
      <c r="K2060" s="28" t="s">
        <v>104</v>
      </c>
      <c r="L2060" s="28" t="s">
        <v>10163</v>
      </c>
      <c r="M2060" s="28" t="s">
        <v>10163</v>
      </c>
      <c r="N2060" s="28"/>
      <c r="O2060" s="28" t="s">
        <v>10435</v>
      </c>
      <c r="P2060" s="28" t="s">
        <v>10434</v>
      </c>
      <c r="Q2060" s="28"/>
      <c r="R2060" s="28"/>
      <c r="S2060" s="28" t="s">
        <v>269</v>
      </c>
      <c r="T2060" s="27">
        <v>45518</v>
      </c>
      <c r="U2060" s="28" t="s">
        <v>5480</v>
      </c>
      <c r="V2060" s="28" t="s">
        <v>164</v>
      </c>
      <c r="W2060" s="28" t="s">
        <v>97</v>
      </c>
    </row>
    <row r="2061" spans="1:24" x14ac:dyDescent="0.3">
      <c r="A2061" s="58" t="s">
        <v>10409</v>
      </c>
      <c r="B2061" s="35" t="s">
        <v>10410</v>
      </c>
      <c r="C2061" s="27">
        <v>45512</v>
      </c>
      <c r="D2061" s="28" t="s">
        <v>18</v>
      </c>
      <c r="E2061" s="294" t="s">
        <v>10545</v>
      </c>
      <c r="F2061" s="49" t="s">
        <v>115</v>
      </c>
      <c r="G2061" s="28" t="s">
        <v>10411</v>
      </c>
      <c r="H2061" s="28"/>
      <c r="I2061" s="28"/>
      <c r="J2061" s="28"/>
      <c r="K2061" s="28" t="s">
        <v>102</v>
      </c>
      <c r="L2061" s="28" t="s">
        <v>10163</v>
      </c>
      <c r="M2061" s="28" t="s">
        <v>10163</v>
      </c>
      <c r="N2061" s="28"/>
      <c r="O2061" s="28" t="s">
        <v>10517</v>
      </c>
      <c r="P2061" s="28"/>
      <c r="Q2061" s="28"/>
      <c r="R2061" s="28"/>
      <c r="S2061" s="28" t="s">
        <v>163</v>
      </c>
      <c r="T2061" s="27">
        <v>45518</v>
      </c>
      <c r="U2061" s="28"/>
      <c r="V2061" s="28" t="s">
        <v>164</v>
      </c>
      <c r="W2061" s="28" t="s">
        <v>97</v>
      </c>
    </row>
    <row r="2062" spans="1:24" x14ac:dyDescent="0.3">
      <c r="A2062" s="58" t="s">
        <v>10412</v>
      </c>
      <c r="B2062" s="35" t="s">
        <v>10413</v>
      </c>
      <c r="C2062" s="27">
        <v>45512</v>
      </c>
      <c r="D2062" s="28" t="s">
        <v>18</v>
      </c>
      <c r="E2062" s="294" t="s">
        <v>10414</v>
      </c>
      <c r="F2062" s="49" t="s">
        <v>73</v>
      </c>
      <c r="G2062" s="28" t="s">
        <v>10415</v>
      </c>
      <c r="H2062" s="28" t="s">
        <v>10416</v>
      </c>
      <c r="I2062" s="27">
        <v>45512</v>
      </c>
      <c r="J2062" s="28"/>
      <c r="K2062" s="28" t="s">
        <v>103</v>
      </c>
      <c r="L2062" s="28" t="s">
        <v>10163</v>
      </c>
      <c r="M2062" s="28" t="s">
        <v>10162</v>
      </c>
      <c r="N2062" s="28"/>
      <c r="O2062" s="28" t="s">
        <v>11972</v>
      </c>
      <c r="P2062" s="28" t="s">
        <v>10674</v>
      </c>
      <c r="Q2062" s="28"/>
      <c r="R2062" s="28"/>
      <c r="S2062" s="28" t="s">
        <v>269</v>
      </c>
      <c r="T2062" s="27">
        <v>45545</v>
      </c>
      <c r="U2062" s="28"/>
      <c r="V2062" s="28" t="s">
        <v>164</v>
      </c>
      <c r="W2062" s="28" t="s">
        <v>97</v>
      </c>
    </row>
    <row r="2063" spans="1:24" x14ac:dyDescent="0.3">
      <c r="A2063" s="58" t="s">
        <v>10418</v>
      </c>
      <c r="B2063" s="137" t="s">
        <v>10419</v>
      </c>
      <c r="C2063" s="27">
        <v>45513</v>
      </c>
      <c r="D2063" s="28" t="s">
        <v>18</v>
      </c>
      <c r="E2063" s="294" t="s">
        <v>10547</v>
      </c>
      <c r="F2063" s="49" t="s">
        <v>73</v>
      </c>
      <c r="G2063" s="28" t="s">
        <v>10420</v>
      </c>
      <c r="H2063" s="28" t="s">
        <v>10421</v>
      </c>
      <c r="I2063" s="27">
        <v>45482</v>
      </c>
      <c r="J2063" s="28"/>
      <c r="K2063" s="28" t="s">
        <v>103</v>
      </c>
      <c r="L2063" s="28" t="s">
        <v>10163</v>
      </c>
      <c r="M2063" s="28" t="s">
        <v>10162</v>
      </c>
      <c r="N2063" s="28"/>
      <c r="O2063" s="28" t="s">
        <v>11328</v>
      </c>
      <c r="P2063" s="28" t="s">
        <v>11329</v>
      </c>
      <c r="Q2063" s="28"/>
      <c r="R2063" s="28"/>
      <c r="S2063" s="28" t="s">
        <v>269</v>
      </c>
      <c r="T2063" s="27">
        <v>45525</v>
      </c>
      <c r="U2063" s="28" t="s">
        <v>9526</v>
      </c>
      <c r="V2063" s="28" t="s">
        <v>164</v>
      </c>
      <c r="W2063" s="28" t="s">
        <v>97</v>
      </c>
    </row>
    <row r="2064" spans="1:24" x14ac:dyDescent="0.3">
      <c r="A2064" s="58" t="s">
        <v>10423</v>
      </c>
      <c r="B2064" s="35" t="s">
        <v>10424</v>
      </c>
      <c r="C2064" s="27">
        <v>45513</v>
      </c>
      <c r="D2064" s="28" t="s">
        <v>19</v>
      </c>
      <c r="E2064" s="294" t="s">
        <v>141</v>
      </c>
      <c r="F2064" s="49" t="s">
        <v>137</v>
      </c>
      <c r="G2064" s="28" t="s">
        <v>10425</v>
      </c>
      <c r="H2064" s="28" t="s">
        <v>10426</v>
      </c>
      <c r="I2064" s="28"/>
      <c r="J2064" s="28"/>
      <c r="K2064" s="28" t="s">
        <v>102</v>
      </c>
      <c r="L2064" s="28" t="s">
        <v>10163</v>
      </c>
      <c r="M2064" s="28" t="s">
        <v>10163</v>
      </c>
      <c r="N2064" s="28"/>
      <c r="O2064" s="28" t="s">
        <v>10436</v>
      </c>
      <c r="P2064" s="28" t="s">
        <v>125</v>
      </c>
      <c r="Q2064" s="28"/>
      <c r="R2064" s="28"/>
      <c r="S2064" s="28" t="s">
        <v>269</v>
      </c>
      <c r="T2064" s="27">
        <v>45518</v>
      </c>
      <c r="U2064" s="28" t="s">
        <v>10524</v>
      </c>
      <c r="V2064" s="28" t="s">
        <v>164</v>
      </c>
      <c r="W2064" s="28" t="s">
        <v>97</v>
      </c>
    </row>
    <row r="2065" spans="1:24" x14ac:dyDescent="0.3">
      <c r="A2065" s="58" t="s">
        <v>10430</v>
      </c>
      <c r="B2065" s="35" t="s">
        <v>10429</v>
      </c>
      <c r="C2065" s="27">
        <v>45513</v>
      </c>
      <c r="D2065" s="28" t="s">
        <v>19</v>
      </c>
      <c r="E2065" s="294" t="s">
        <v>141</v>
      </c>
      <c r="F2065" s="49" t="s">
        <v>413</v>
      </c>
      <c r="G2065" s="28" t="s">
        <v>10428</v>
      </c>
      <c r="H2065" s="28" t="s">
        <v>10427</v>
      </c>
      <c r="I2065" s="28"/>
      <c r="J2065" s="28"/>
      <c r="K2065" s="28" t="s">
        <v>102</v>
      </c>
      <c r="L2065" s="28" t="s">
        <v>10163</v>
      </c>
      <c r="M2065" s="28" t="s">
        <v>10163</v>
      </c>
      <c r="N2065" s="28"/>
      <c r="O2065" s="28" t="s">
        <v>10529</v>
      </c>
      <c r="P2065" s="28" t="s">
        <v>125</v>
      </c>
      <c r="Q2065" s="28"/>
      <c r="R2065" s="28"/>
      <c r="S2065" s="28" t="s">
        <v>269</v>
      </c>
      <c r="T2065" s="27">
        <v>45518</v>
      </c>
      <c r="U2065" s="28" t="s">
        <v>10527</v>
      </c>
      <c r="V2065" s="28" t="s">
        <v>164</v>
      </c>
      <c r="W2065" s="28" t="s">
        <v>97</v>
      </c>
    </row>
    <row r="2066" spans="1:24" x14ac:dyDescent="0.3">
      <c r="A2066" s="58" t="s">
        <v>10437</v>
      </c>
      <c r="B2066" s="35" t="s">
        <v>10438</v>
      </c>
      <c r="C2066" s="27">
        <v>45513</v>
      </c>
      <c r="D2066" s="28" t="s">
        <v>18</v>
      </c>
      <c r="E2066" s="294" t="s">
        <v>10548</v>
      </c>
      <c r="F2066" s="49" t="s">
        <v>115</v>
      </c>
      <c r="G2066" s="28" t="s">
        <v>10439</v>
      </c>
      <c r="H2066" s="28" t="s">
        <v>10440</v>
      </c>
      <c r="I2066" s="27">
        <v>45492</v>
      </c>
      <c r="J2066" s="28"/>
      <c r="K2066" s="28" t="s">
        <v>102</v>
      </c>
      <c r="L2066" s="28" t="s">
        <v>10163</v>
      </c>
      <c r="M2066" s="28" t="s">
        <v>10163</v>
      </c>
      <c r="N2066" s="28"/>
      <c r="O2066" s="28" t="s">
        <v>10478</v>
      </c>
      <c r="P2066" s="28" t="s">
        <v>125</v>
      </c>
      <c r="Q2066" s="28"/>
      <c r="R2066" s="28"/>
      <c r="S2066" s="28" t="s">
        <v>10479</v>
      </c>
      <c r="T2066" s="27">
        <v>45518</v>
      </c>
      <c r="U2066" s="28"/>
      <c r="V2066" s="28" t="s">
        <v>164</v>
      </c>
      <c r="W2066" s="28" t="s">
        <v>97</v>
      </c>
    </row>
    <row r="2067" spans="1:24" x14ac:dyDescent="0.3">
      <c r="A2067" s="58" t="s">
        <v>10441</v>
      </c>
      <c r="B2067" s="35" t="s">
        <v>10442</v>
      </c>
      <c r="C2067" s="27">
        <v>45513</v>
      </c>
      <c r="D2067" s="28" t="s">
        <v>18</v>
      </c>
      <c r="E2067" s="294" t="s">
        <v>10559</v>
      </c>
      <c r="F2067" s="49" t="s">
        <v>22</v>
      </c>
      <c r="G2067" s="28" t="s">
        <v>10443</v>
      </c>
      <c r="H2067" s="28" t="s">
        <v>1231</v>
      </c>
      <c r="I2067" s="27">
        <v>45513</v>
      </c>
      <c r="J2067" s="28"/>
      <c r="K2067" s="28" t="s">
        <v>104</v>
      </c>
      <c r="L2067" s="28" t="s">
        <v>10163</v>
      </c>
      <c r="M2067" s="28" t="s">
        <v>10162</v>
      </c>
      <c r="N2067" s="28"/>
      <c r="O2067" s="28" t="s">
        <v>10454</v>
      </c>
      <c r="P2067" s="28" t="s">
        <v>10455</v>
      </c>
      <c r="Q2067" s="28"/>
      <c r="R2067" s="28"/>
      <c r="S2067" s="28" t="s">
        <v>269</v>
      </c>
      <c r="T2067" s="27">
        <v>45518</v>
      </c>
      <c r="U2067" s="28" t="s">
        <v>10527</v>
      </c>
      <c r="V2067" s="28" t="s">
        <v>164</v>
      </c>
      <c r="W2067" s="28" t="s">
        <v>97</v>
      </c>
    </row>
    <row r="2068" spans="1:24" x14ac:dyDescent="0.3">
      <c r="A2068" s="58" t="s">
        <v>10444</v>
      </c>
      <c r="B2068" s="35" t="s">
        <v>10445</v>
      </c>
      <c r="C2068" s="151">
        <v>45513</v>
      </c>
      <c r="D2068" s="152" t="s">
        <v>18</v>
      </c>
      <c r="E2068" s="303" t="s">
        <v>10702</v>
      </c>
      <c r="F2068" s="153" t="s">
        <v>36</v>
      </c>
      <c r="G2068" s="152" t="s">
        <v>10446</v>
      </c>
      <c r="H2068" s="152" t="s">
        <v>10447</v>
      </c>
      <c r="I2068" s="151">
        <v>45513</v>
      </c>
      <c r="J2068" s="152"/>
      <c r="K2068" s="152" t="s">
        <v>103</v>
      </c>
      <c r="L2068" s="152" t="s">
        <v>10163</v>
      </c>
      <c r="M2068" s="152"/>
      <c r="N2068" s="152"/>
      <c r="O2068" s="152"/>
      <c r="P2068" s="152"/>
      <c r="Q2068" s="152"/>
      <c r="R2068" s="152"/>
      <c r="S2068" s="152"/>
      <c r="T2068" s="152"/>
      <c r="U2068" s="152"/>
      <c r="V2068" s="152"/>
      <c r="W2068" s="152" t="s">
        <v>16</v>
      </c>
    </row>
    <row r="2069" spans="1:24" x14ac:dyDescent="0.3">
      <c r="A2069" s="58" t="s">
        <v>10449</v>
      </c>
      <c r="B2069" s="35" t="s">
        <v>10448</v>
      </c>
      <c r="C2069" s="27">
        <v>45514</v>
      </c>
      <c r="D2069" s="28" t="s">
        <v>18</v>
      </c>
      <c r="E2069" s="294" t="s">
        <v>11501</v>
      </c>
      <c r="F2069" s="49" t="s">
        <v>73</v>
      </c>
      <c r="G2069" s="28" t="s">
        <v>10450</v>
      </c>
      <c r="H2069" s="28" t="s">
        <v>10450</v>
      </c>
      <c r="I2069" s="27">
        <v>45513</v>
      </c>
      <c r="J2069" s="28"/>
      <c r="K2069" s="28" t="s">
        <v>103</v>
      </c>
      <c r="L2069" s="28" t="s">
        <v>10163</v>
      </c>
      <c r="M2069" s="28" t="s">
        <v>10162</v>
      </c>
      <c r="N2069" s="28"/>
      <c r="O2069" s="28" t="s">
        <v>11970</v>
      </c>
      <c r="P2069" s="28" t="s">
        <v>11971</v>
      </c>
      <c r="Q2069" s="28"/>
      <c r="R2069" s="28"/>
      <c r="S2069" s="28" t="s">
        <v>269</v>
      </c>
      <c r="T2069" s="27">
        <v>45545</v>
      </c>
      <c r="U2069" s="28" t="s">
        <v>9525</v>
      </c>
      <c r="V2069" s="28" t="s">
        <v>164</v>
      </c>
      <c r="W2069" s="28" t="s">
        <v>97</v>
      </c>
    </row>
    <row r="2070" spans="1:24" s="169" customFormat="1" x14ac:dyDescent="0.3">
      <c r="A2070" s="117" t="s">
        <v>10451</v>
      </c>
      <c r="B2070" s="41" t="s">
        <v>10452</v>
      </c>
      <c r="C2070" s="27">
        <v>45514</v>
      </c>
      <c r="D2070" s="28" t="s">
        <v>18</v>
      </c>
      <c r="E2070" s="294" t="s">
        <v>11500</v>
      </c>
      <c r="F2070" s="49" t="s">
        <v>73</v>
      </c>
      <c r="G2070" s="28" t="s">
        <v>10453</v>
      </c>
      <c r="H2070" s="28" t="s">
        <v>193</v>
      </c>
      <c r="I2070" s="27">
        <v>45514</v>
      </c>
      <c r="J2070" s="28" t="s">
        <v>108</v>
      </c>
      <c r="K2070" s="28" t="s">
        <v>103</v>
      </c>
      <c r="L2070" s="28" t="s">
        <v>10162</v>
      </c>
      <c r="M2070" s="28" t="s">
        <v>10162</v>
      </c>
      <c r="N2070" s="28"/>
      <c r="O2070" s="28" t="s">
        <v>10898</v>
      </c>
      <c r="P2070" s="28" t="s">
        <v>10899</v>
      </c>
      <c r="Q2070" s="28"/>
      <c r="R2070" s="28"/>
      <c r="S2070" s="28" t="s">
        <v>269</v>
      </c>
      <c r="T2070" s="27">
        <v>45545</v>
      </c>
      <c r="U2070" s="28" t="s">
        <v>9525</v>
      </c>
      <c r="V2070" s="28" t="s">
        <v>164</v>
      </c>
      <c r="W2070" s="28" t="s">
        <v>97</v>
      </c>
      <c r="X2070" s="90"/>
    </row>
    <row r="2071" spans="1:24" x14ac:dyDescent="0.3">
      <c r="A2071" s="58" t="s">
        <v>10468</v>
      </c>
      <c r="B2071" s="35" t="s">
        <v>10464</v>
      </c>
      <c r="C2071" s="27"/>
      <c r="D2071" s="28" t="s">
        <v>18</v>
      </c>
      <c r="E2071" s="294" t="s">
        <v>10471</v>
      </c>
      <c r="F2071" s="49" t="s">
        <v>22</v>
      </c>
      <c r="G2071" s="28" t="s">
        <v>10473</v>
      </c>
      <c r="H2071" s="28" t="s">
        <v>195</v>
      </c>
      <c r="I2071" s="27">
        <v>45513</v>
      </c>
      <c r="J2071" s="28" t="s">
        <v>10465</v>
      </c>
      <c r="K2071" s="28" t="s">
        <v>102</v>
      </c>
      <c r="L2071" s="28" t="s">
        <v>10163</v>
      </c>
      <c r="M2071" s="28" t="s">
        <v>10163</v>
      </c>
      <c r="N2071" s="28" t="s">
        <v>10465</v>
      </c>
      <c r="O2071" s="28" t="s">
        <v>10466</v>
      </c>
      <c r="P2071" s="28" t="s">
        <v>125</v>
      </c>
      <c r="Q2071" s="28"/>
      <c r="R2071" s="28"/>
      <c r="S2071" s="28" t="s">
        <v>10467</v>
      </c>
      <c r="T2071" s="27">
        <v>45516</v>
      </c>
      <c r="U2071" s="28" t="s">
        <v>5955</v>
      </c>
      <c r="V2071" s="28" t="s">
        <v>164</v>
      </c>
      <c r="W2071" s="28" t="s">
        <v>97</v>
      </c>
      <c r="X2071" s="28" t="s">
        <v>10465</v>
      </c>
    </row>
    <row r="2072" spans="1:24" x14ac:dyDescent="0.3">
      <c r="A2072" s="58" t="s">
        <v>10469</v>
      </c>
      <c r="B2072" s="35" t="s">
        <v>10470</v>
      </c>
      <c r="C2072" s="27">
        <v>45516</v>
      </c>
      <c r="D2072" s="28" t="s">
        <v>18</v>
      </c>
      <c r="E2072" s="294" t="s">
        <v>8098</v>
      </c>
      <c r="F2072" s="49" t="s">
        <v>73</v>
      </c>
      <c r="G2072" s="28" t="s">
        <v>10472</v>
      </c>
      <c r="H2072" s="28" t="s">
        <v>612</v>
      </c>
      <c r="I2072" s="27">
        <v>45511</v>
      </c>
      <c r="J2072" s="28"/>
      <c r="K2072" s="28" t="s">
        <v>103</v>
      </c>
      <c r="L2072" s="28" t="s">
        <v>10163</v>
      </c>
      <c r="M2072" s="28" t="s">
        <v>10162</v>
      </c>
      <c r="N2072" s="28"/>
      <c r="O2072" s="28" t="s">
        <v>9839</v>
      </c>
      <c r="P2072" s="28" t="s">
        <v>11334</v>
      </c>
      <c r="Q2072" s="28"/>
      <c r="R2072" s="28"/>
      <c r="S2072" s="28" t="s">
        <v>269</v>
      </c>
      <c r="T2072" s="27">
        <v>45525</v>
      </c>
      <c r="U2072" s="28" t="s">
        <v>9526</v>
      </c>
      <c r="V2072" s="28" t="s">
        <v>164</v>
      </c>
      <c r="W2072" s="28" t="s">
        <v>97</v>
      </c>
    </row>
    <row r="2073" spans="1:24" x14ac:dyDescent="0.3">
      <c r="A2073" s="58" t="s">
        <v>10480</v>
      </c>
      <c r="B2073" s="35" t="s">
        <v>10481</v>
      </c>
      <c r="C2073" s="27">
        <v>45516</v>
      </c>
      <c r="D2073" s="28" t="s">
        <v>18</v>
      </c>
      <c r="E2073" s="294" t="s">
        <v>9008</v>
      </c>
      <c r="F2073" s="49" t="s">
        <v>22</v>
      </c>
      <c r="G2073" s="28" t="s">
        <v>10482</v>
      </c>
      <c r="H2073" s="28" t="s">
        <v>10483</v>
      </c>
      <c r="I2073" s="27">
        <v>45516</v>
      </c>
      <c r="J2073" s="28"/>
      <c r="K2073" s="28" t="s">
        <v>104</v>
      </c>
      <c r="L2073" s="28" t="s">
        <v>10163</v>
      </c>
      <c r="M2073" s="28" t="s">
        <v>10163</v>
      </c>
      <c r="N2073" s="28" t="s">
        <v>10220</v>
      </c>
      <c r="O2073" s="28" t="s">
        <v>10509</v>
      </c>
      <c r="P2073" s="28" t="s">
        <v>10510</v>
      </c>
      <c r="Q2073" s="28"/>
      <c r="R2073" s="28"/>
      <c r="S2073" s="28" t="s">
        <v>269</v>
      </c>
      <c r="T2073" s="27">
        <v>45518</v>
      </c>
      <c r="U2073" s="28" t="s">
        <v>10527</v>
      </c>
      <c r="V2073" s="28" t="s">
        <v>164</v>
      </c>
      <c r="W2073" s="28" t="s">
        <v>97</v>
      </c>
    </row>
    <row r="2074" spans="1:24" x14ac:dyDescent="0.3">
      <c r="A2074" s="58" t="s">
        <v>10484</v>
      </c>
      <c r="B2074" s="35" t="s">
        <v>10485</v>
      </c>
      <c r="C2074" s="27">
        <v>45516</v>
      </c>
      <c r="D2074" s="28" t="s">
        <v>18</v>
      </c>
      <c r="E2074" s="294" t="s">
        <v>10486</v>
      </c>
      <c r="F2074" s="49" t="s">
        <v>73</v>
      </c>
      <c r="G2074" s="28" t="s">
        <v>10487</v>
      </c>
      <c r="H2074" s="28" t="s">
        <v>1034</v>
      </c>
      <c r="I2074" s="27">
        <v>45516</v>
      </c>
      <c r="J2074" s="28" t="s">
        <v>10666</v>
      </c>
      <c r="K2074" s="28" t="s">
        <v>103</v>
      </c>
      <c r="L2074" s="28" t="s">
        <v>10163</v>
      </c>
      <c r="M2074" s="28" t="s">
        <v>10162</v>
      </c>
      <c r="N2074" s="28" t="s">
        <v>8068</v>
      </c>
      <c r="O2074" s="28" t="s">
        <v>10667</v>
      </c>
      <c r="P2074" s="28" t="s">
        <v>10668</v>
      </c>
      <c r="Q2074" s="28"/>
      <c r="R2074" s="28"/>
      <c r="S2074" s="28" t="s">
        <v>269</v>
      </c>
      <c r="T2074" s="27">
        <v>45545</v>
      </c>
      <c r="U2074" s="28" t="s">
        <v>714</v>
      </c>
      <c r="V2074" s="28" t="s">
        <v>164</v>
      </c>
      <c r="W2074" s="28" t="s">
        <v>97</v>
      </c>
    </row>
    <row r="2075" spans="1:24" x14ac:dyDescent="0.3">
      <c r="A2075" s="58" t="s">
        <v>10488</v>
      </c>
      <c r="B2075" s="35" t="s">
        <v>10489</v>
      </c>
      <c r="C2075" s="27">
        <v>45516</v>
      </c>
      <c r="D2075" s="28" t="s">
        <v>20</v>
      </c>
      <c r="E2075" s="294" t="s">
        <v>141</v>
      </c>
      <c r="F2075" s="49" t="s">
        <v>711</v>
      </c>
      <c r="G2075" s="28" t="s">
        <v>10490</v>
      </c>
      <c r="H2075" s="28"/>
      <c r="I2075" s="27">
        <v>45516</v>
      </c>
      <c r="J2075" s="28"/>
      <c r="K2075" s="28" t="s">
        <v>102</v>
      </c>
      <c r="L2075" s="28" t="s">
        <v>10163</v>
      </c>
      <c r="M2075" s="28" t="s">
        <v>10163</v>
      </c>
      <c r="N2075" s="28"/>
      <c r="O2075" s="28" t="s">
        <v>9083</v>
      </c>
      <c r="P2075" s="28" t="s">
        <v>125</v>
      </c>
      <c r="Q2075" s="28"/>
      <c r="R2075" s="28"/>
      <c r="S2075" s="28" t="s">
        <v>10497</v>
      </c>
      <c r="T2075" s="27">
        <v>45517</v>
      </c>
      <c r="U2075" s="28" t="s">
        <v>10498</v>
      </c>
      <c r="V2075" s="28" t="s">
        <v>711</v>
      </c>
      <c r="W2075" s="28" t="s">
        <v>97</v>
      </c>
    </row>
    <row r="2076" spans="1:24" x14ac:dyDescent="0.3">
      <c r="A2076" s="58" t="s">
        <v>10491</v>
      </c>
      <c r="B2076" s="35" t="s">
        <v>10492</v>
      </c>
      <c r="C2076" s="27">
        <v>45517</v>
      </c>
      <c r="D2076" s="28" t="s">
        <v>18</v>
      </c>
      <c r="E2076" s="294" t="s">
        <v>10493</v>
      </c>
      <c r="F2076" s="49" t="s">
        <v>73</v>
      </c>
      <c r="G2076" s="28" t="s">
        <v>10494</v>
      </c>
      <c r="H2076" s="28" t="s">
        <v>10495</v>
      </c>
      <c r="I2076" s="28" t="s">
        <v>10496</v>
      </c>
      <c r="J2076" s="28"/>
      <c r="K2076" s="28" t="s">
        <v>103</v>
      </c>
      <c r="L2076" s="28" t="s">
        <v>10163</v>
      </c>
      <c r="M2076" s="28" t="s">
        <v>10163</v>
      </c>
      <c r="N2076" s="28" t="s">
        <v>6698</v>
      </c>
      <c r="O2076" s="28" t="s">
        <v>11435</v>
      </c>
      <c r="P2076" s="28" t="s">
        <v>11436</v>
      </c>
      <c r="Q2076" s="28"/>
      <c r="R2076" s="28"/>
      <c r="S2076" s="28" t="s">
        <v>292</v>
      </c>
      <c r="T2076" s="27">
        <v>45558</v>
      </c>
      <c r="U2076" s="28" t="s">
        <v>714</v>
      </c>
      <c r="V2076" s="28" t="s">
        <v>164</v>
      </c>
      <c r="W2076" s="28" t="s">
        <v>97</v>
      </c>
    </row>
    <row r="2077" spans="1:24" x14ac:dyDescent="0.3">
      <c r="B2077" s="35" t="s">
        <v>10501</v>
      </c>
      <c r="C2077" s="27">
        <v>45517</v>
      </c>
      <c r="D2077" s="28" t="s">
        <v>20</v>
      </c>
      <c r="E2077" s="294" t="s">
        <v>125</v>
      </c>
      <c r="F2077" s="49" t="s">
        <v>61</v>
      </c>
      <c r="G2077" s="28" t="s">
        <v>10502</v>
      </c>
      <c r="H2077" s="28" t="s">
        <v>10503</v>
      </c>
      <c r="I2077" s="27">
        <v>45517</v>
      </c>
      <c r="J2077" s="28"/>
      <c r="K2077" s="28" t="s">
        <v>102</v>
      </c>
      <c r="L2077" s="28" t="s">
        <v>10163</v>
      </c>
      <c r="M2077" s="28" t="s">
        <v>10163</v>
      </c>
      <c r="N2077" s="28"/>
      <c r="O2077" s="28" t="s">
        <v>10149</v>
      </c>
      <c r="P2077" s="28" t="s">
        <v>125</v>
      </c>
      <c r="Q2077" s="28"/>
      <c r="R2077" s="28"/>
      <c r="S2077" s="28" t="s">
        <v>10504</v>
      </c>
      <c r="T2077" s="27">
        <v>45517</v>
      </c>
      <c r="U2077" s="28" t="s">
        <v>10505</v>
      </c>
      <c r="V2077" s="28" t="s">
        <v>61</v>
      </c>
      <c r="W2077" s="28" t="s">
        <v>97</v>
      </c>
    </row>
    <row r="2078" spans="1:24" x14ac:dyDescent="0.3">
      <c r="A2078" s="58" t="s">
        <v>10506</v>
      </c>
      <c r="B2078" s="137" t="s">
        <v>10507</v>
      </c>
      <c r="C2078" s="27">
        <v>45517</v>
      </c>
      <c r="D2078" s="28" t="s">
        <v>18</v>
      </c>
      <c r="E2078" s="294" t="s">
        <v>9044</v>
      </c>
      <c r="F2078" s="49" t="s">
        <v>22</v>
      </c>
      <c r="G2078" s="28" t="s">
        <v>10508</v>
      </c>
      <c r="H2078" s="28" t="s">
        <v>195</v>
      </c>
      <c r="I2078" s="27">
        <v>45517</v>
      </c>
      <c r="J2078" s="28"/>
      <c r="K2078" s="28" t="s">
        <v>104</v>
      </c>
      <c r="L2078" s="28" t="s">
        <v>10163</v>
      </c>
      <c r="M2078" s="28" t="s">
        <v>10162</v>
      </c>
      <c r="N2078" s="28"/>
      <c r="O2078" s="28" t="s">
        <v>10525</v>
      </c>
      <c r="P2078" s="28" t="s">
        <v>10526</v>
      </c>
      <c r="Q2078" s="28"/>
      <c r="R2078" s="28"/>
      <c r="S2078" s="28" t="s">
        <v>269</v>
      </c>
      <c r="T2078" s="27">
        <v>45518</v>
      </c>
      <c r="U2078" s="28" t="s">
        <v>10527</v>
      </c>
      <c r="V2078" s="28" t="s">
        <v>164</v>
      </c>
      <c r="W2078" s="28" t="s">
        <v>97</v>
      </c>
    </row>
    <row r="2079" spans="1:24" x14ac:dyDescent="0.3">
      <c r="B2079" s="35" t="s">
        <v>10511</v>
      </c>
      <c r="C2079" s="27">
        <v>45517</v>
      </c>
      <c r="D2079" s="28" t="s">
        <v>19</v>
      </c>
      <c r="E2079" s="294" t="s">
        <v>141</v>
      </c>
      <c r="F2079" s="49" t="s">
        <v>137</v>
      </c>
      <c r="G2079" s="28" t="s">
        <v>10073</v>
      </c>
      <c r="H2079" s="28" t="s">
        <v>10512</v>
      </c>
      <c r="I2079" s="27">
        <v>45452</v>
      </c>
      <c r="J2079" s="28"/>
      <c r="K2079" s="28" t="s">
        <v>102</v>
      </c>
      <c r="L2079" s="28" t="s">
        <v>10163</v>
      </c>
      <c r="M2079" s="28" t="s">
        <v>10162</v>
      </c>
      <c r="N2079" s="28" t="s">
        <v>10919</v>
      </c>
      <c r="O2079" s="28" t="s">
        <v>10680</v>
      </c>
      <c r="P2079" s="28" t="s">
        <v>10681</v>
      </c>
      <c r="Q2079" s="28"/>
      <c r="R2079" s="28"/>
      <c r="S2079" s="28" t="s">
        <v>10682</v>
      </c>
      <c r="T2079" s="27">
        <v>45530</v>
      </c>
      <c r="U2079" s="28" t="s">
        <v>10918</v>
      </c>
      <c r="V2079" s="28" t="s">
        <v>164</v>
      </c>
      <c r="W2079" s="28" t="s">
        <v>97</v>
      </c>
    </row>
    <row r="2080" spans="1:24" x14ac:dyDescent="0.3">
      <c r="A2080" s="58" t="s">
        <v>10513</v>
      </c>
      <c r="B2080" s="35" t="s">
        <v>10514</v>
      </c>
      <c r="C2080" s="27">
        <v>45518</v>
      </c>
      <c r="D2080" s="28" t="s">
        <v>18</v>
      </c>
      <c r="E2080" s="294" t="s">
        <v>10549</v>
      </c>
      <c r="F2080" s="49" t="s">
        <v>73</v>
      </c>
      <c r="G2080" s="28" t="s">
        <v>10515</v>
      </c>
      <c r="H2080" s="28" t="s">
        <v>10516</v>
      </c>
      <c r="I2080" s="27">
        <v>45517</v>
      </c>
      <c r="J2080" s="28"/>
      <c r="K2080" s="28" t="s">
        <v>103</v>
      </c>
      <c r="L2080" s="28" t="s">
        <v>10163</v>
      </c>
      <c r="M2080" s="28" t="s">
        <v>10162</v>
      </c>
      <c r="N2080" s="28"/>
      <c r="O2080" s="28" t="s">
        <v>10669</v>
      </c>
      <c r="P2080" s="28" t="s">
        <v>10670</v>
      </c>
      <c r="Q2080" s="28"/>
      <c r="R2080" s="28"/>
      <c r="S2080" s="28" t="s">
        <v>269</v>
      </c>
      <c r="T2080" s="27">
        <v>45545</v>
      </c>
      <c r="U2080" s="28" t="s">
        <v>9525</v>
      </c>
      <c r="V2080" s="28" t="s">
        <v>164</v>
      </c>
      <c r="W2080" s="28" t="s">
        <v>97</v>
      </c>
    </row>
    <row r="2081" spans="1:23" x14ac:dyDescent="0.3">
      <c r="A2081" s="58" t="s">
        <v>10520</v>
      </c>
      <c r="B2081" s="35" t="s">
        <v>10521</v>
      </c>
      <c r="C2081" s="27">
        <v>45518</v>
      </c>
      <c r="D2081" s="28" t="s">
        <v>20</v>
      </c>
      <c r="E2081" s="294" t="s">
        <v>125</v>
      </c>
      <c r="F2081" s="49" t="s">
        <v>61</v>
      </c>
      <c r="G2081" s="28" t="s">
        <v>9397</v>
      </c>
      <c r="H2081" s="28" t="s">
        <v>10522</v>
      </c>
      <c r="I2081" s="28" t="s">
        <v>10523</v>
      </c>
      <c r="J2081" s="28"/>
      <c r="K2081" s="28" t="s">
        <v>102</v>
      </c>
      <c r="L2081" s="28" t="s">
        <v>10162</v>
      </c>
      <c r="M2081" s="28" t="s">
        <v>10163</v>
      </c>
      <c r="N2081" s="28"/>
      <c r="O2081" s="28" t="s">
        <v>10586</v>
      </c>
      <c r="P2081" s="28" t="s">
        <v>125</v>
      </c>
      <c r="Q2081" s="28"/>
      <c r="R2081" s="28"/>
      <c r="S2081" s="28" t="s">
        <v>10587</v>
      </c>
      <c r="T2081" s="27">
        <v>45534</v>
      </c>
      <c r="U2081" s="28" t="s">
        <v>11056</v>
      </c>
      <c r="V2081" s="28" t="s">
        <v>61</v>
      </c>
      <c r="W2081" s="28" t="s">
        <v>97</v>
      </c>
    </row>
    <row r="2082" spans="1:23" x14ac:dyDescent="0.3">
      <c r="A2082" s="58" t="s">
        <v>10530</v>
      </c>
      <c r="B2082" s="35" t="s">
        <v>10531</v>
      </c>
      <c r="C2082" s="27">
        <v>45518</v>
      </c>
      <c r="D2082" s="28" t="s">
        <v>18</v>
      </c>
      <c r="E2082" s="294" t="s">
        <v>10701</v>
      </c>
      <c r="F2082" s="49" t="s">
        <v>22</v>
      </c>
      <c r="G2082" s="28" t="s">
        <v>10532</v>
      </c>
      <c r="H2082" s="28" t="s">
        <v>99</v>
      </c>
      <c r="I2082" s="27">
        <v>45518</v>
      </c>
      <c r="J2082" s="28"/>
      <c r="K2082" s="28" t="s">
        <v>104</v>
      </c>
      <c r="L2082" s="28" t="s">
        <v>10162</v>
      </c>
      <c r="M2082" s="28" t="s">
        <v>10162</v>
      </c>
      <c r="N2082" s="28"/>
      <c r="O2082" s="28" t="s">
        <v>10158</v>
      </c>
      <c r="P2082" s="28" t="s">
        <v>10912</v>
      </c>
      <c r="Q2082" s="28"/>
      <c r="R2082" s="28"/>
      <c r="S2082" s="28" t="s">
        <v>269</v>
      </c>
      <c r="T2082" s="27">
        <v>45527</v>
      </c>
      <c r="U2082" s="28" t="s">
        <v>10824</v>
      </c>
      <c r="V2082" s="28" t="s">
        <v>164</v>
      </c>
      <c r="W2082" s="28" t="s">
        <v>97</v>
      </c>
    </row>
    <row r="2083" spans="1:23" x14ac:dyDescent="0.3">
      <c r="A2083" s="58" t="s">
        <v>10561</v>
      </c>
      <c r="B2083" s="35" t="s">
        <v>10562</v>
      </c>
      <c r="C2083" s="151">
        <v>45519</v>
      </c>
      <c r="D2083" s="152" t="s">
        <v>20</v>
      </c>
      <c r="E2083" s="303" t="s">
        <v>125</v>
      </c>
      <c r="F2083" s="153" t="s">
        <v>64</v>
      </c>
      <c r="G2083" s="152" t="s">
        <v>10563</v>
      </c>
      <c r="H2083" s="152" t="s">
        <v>10564</v>
      </c>
      <c r="I2083" s="151">
        <v>45493</v>
      </c>
      <c r="J2083" s="152"/>
      <c r="K2083" s="152" t="s">
        <v>102</v>
      </c>
      <c r="L2083" s="152" t="s">
        <v>10162</v>
      </c>
      <c r="M2083" s="152" t="s">
        <v>10163</v>
      </c>
      <c r="N2083" s="152"/>
      <c r="O2083" s="152" t="s">
        <v>10603</v>
      </c>
      <c r="P2083" s="152" t="s">
        <v>125</v>
      </c>
      <c r="Q2083" s="152"/>
      <c r="R2083" s="152"/>
      <c r="S2083" s="152" t="s">
        <v>10602</v>
      </c>
      <c r="T2083" s="152"/>
      <c r="U2083" s="152"/>
      <c r="V2083" s="152"/>
      <c r="W2083" s="152" t="s">
        <v>16</v>
      </c>
    </row>
    <row r="2084" spans="1:23" x14ac:dyDescent="0.3">
      <c r="A2084" s="58" t="s">
        <v>10567</v>
      </c>
      <c r="B2084" s="35" t="s">
        <v>10568</v>
      </c>
      <c r="C2084" s="151">
        <v>45519</v>
      </c>
      <c r="D2084" s="152" t="s">
        <v>18</v>
      </c>
      <c r="E2084" s="303" t="s">
        <v>10700</v>
      </c>
      <c r="F2084" s="153" t="s">
        <v>52</v>
      </c>
      <c r="G2084" s="152" t="s">
        <v>10569</v>
      </c>
      <c r="H2084" s="152" t="s">
        <v>10570</v>
      </c>
      <c r="I2084" s="151">
        <v>45516</v>
      </c>
      <c r="J2084" s="152"/>
      <c r="K2084" s="152" t="s">
        <v>103</v>
      </c>
      <c r="L2084" s="152" t="s">
        <v>10162</v>
      </c>
      <c r="M2084" s="152"/>
      <c r="N2084" s="152"/>
      <c r="O2084" s="152"/>
      <c r="P2084" s="152"/>
      <c r="Q2084" s="152"/>
      <c r="R2084" s="152"/>
      <c r="S2084" s="152"/>
      <c r="T2084" s="152"/>
      <c r="U2084" s="152"/>
      <c r="V2084" s="152"/>
      <c r="W2084" s="152" t="s">
        <v>16</v>
      </c>
    </row>
    <row r="2085" spans="1:23" x14ac:dyDescent="0.3">
      <c r="A2085" s="58" t="s">
        <v>10573</v>
      </c>
      <c r="B2085" s="35" t="s">
        <v>10571</v>
      </c>
      <c r="C2085" s="27">
        <v>45519</v>
      </c>
      <c r="D2085" s="28" t="s">
        <v>18</v>
      </c>
      <c r="E2085" s="294" t="s">
        <v>10699</v>
      </c>
      <c r="F2085" s="49" t="s">
        <v>115</v>
      </c>
      <c r="G2085" s="28" t="s">
        <v>10572</v>
      </c>
      <c r="H2085" s="28" t="s">
        <v>10440</v>
      </c>
      <c r="I2085" s="27">
        <v>45474</v>
      </c>
      <c r="J2085" s="28"/>
      <c r="K2085" s="28" t="s">
        <v>102</v>
      </c>
      <c r="L2085" s="28" t="s">
        <v>10162</v>
      </c>
      <c r="M2085" s="28" t="s">
        <v>10162</v>
      </c>
      <c r="N2085" s="28"/>
      <c r="O2085" s="28" t="s">
        <v>125</v>
      </c>
      <c r="P2085" s="28" t="s">
        <v>10914</v>
      </c>
      <c r="Q2085" s="28"/>
      <c r="R2085" s="28"/>
      <c r="S2085" s="28" t="s">
        <v>10763</v>
      </c>
      <c r="T2085" s="27">
        <v>45524</v>
      </c>
      <c r="U2085" s="28" t="s">
        <v>10915</v>
      </c>
      <c r="V2085" s="28" t="s">
        <v>164</v>
      </c>
      <c r="W2085" s="28" t="s">
        <v>97</v>
      </c>
    </row>
    <row r="2086" spans="1:23" x14ac:dyDescent="0.3">
      <c r="A2086" s="58" t="s">
        <v>10575</v>
      </c>
      <c r="B2086" s="35" t="s">
        <v>10574</v>
      </c>
      <c r="C2086" s="151">
        <v>45519</v>
      </c>
      <c r="D2086" s="152" t="s">
        <v>18</v>
      </c>
      <c r="E2086" s="303" t="s">
        <v>10698</v>
      </c>
      <c r="F2086" s="153" t="s">
        <v>52</v>
      </c>
      <c r="G2086" s="152" t="s">
        <v>10576</v>
      </c>
      <c r="H2086" s="152" t="s">
        <v>10577</v>
      </c>
      <c r="I2086" s="151">
        <v>45519</v>
      </c>
      <c r="J2086" s="152"/>
      <c r="K2086" s="152" t="s">
        <v>104</v>
      </c>
      <c r="L2086" s="152" t="s">
        <v>10162</v>
      </c>
      <c r="M2086" s="152"/>
      <c r="N2086" s="152"/>
      <c r="O2086" s="152" t="s">
        <v>10621</v>
      </c>
      <c r="P2086" s="152" t="s">
        <v>125</v>
      </c>
      <c r="Q2086" s="152"/>
      <c r="R2086" s="152"/>
      <c r="S2086" s="152" t="s">
        <v>1733</v>
      </c>
      <c r="T2086" s="152"/>
      <c r="U2086" s="152"/>
      <c r="V2086" s="152"/>
      <c r="W2086" s="152" t="s">
        <v>16</v>
      </c>
    </row>
    <row r="2087" spans="1:23" x14ac:dyDescent="0.3">
      <c r="A2087" s="58" t="s">
        <v>10578</v>
      </c>
      <c r="B2087" s="35" t="s">
        <v>10579</v>
      </c>
      <c r="C2087" s="27">
        <v>45520</v>
      </c>
      <c r="D2087" s="28" t="s">
        <v>20</v>
      </c>
      <c r="E2087" s="294" t="s">
        <v>141</v>
      </c>
      <c r="F2087" s="49" t="s">
        <v>10580</v>
      </c>
      <c r="G2087" s="28">
        <v>34059</v>
      </c>
      <c r="H2087" s="28" t="s">
        <v>10581</v>
      </c>
      <c r="I2087" s="27">
        <v>45382</v>
      </c>
      <c r="J2087" s="28"/>
      <c r="K2087" s="28" t="s">
        <v>102</v>
      </c>
      <c r="L2087" s="28" t="s">
        <v>10163</v>
      </c>
      <c r="M2087" s="28" t="s">
        <v>10163</v>
      </c>
      <c r="N2087" s="28"/>
      <c r="O2087" s="28" t="s">
        <v>125</v>
      </c>
      <c r="P2087" s="28" t="s">
        <v>10366</v>
      </c>
      <c r="Q2087" s="28"/>
      <c r="R2087" s="28"/>
      <c r="S2087" s="28" t="s">
        <v>269</v>
      </c>
      <c r="T2087" s="27">
        <v>45527</v>
      </c>
      <c r="U2087" s="28" t="s">
        <v>10913</v>
      </c>
      <c r="V2087" s="28" t="s">
        <v>164</v>
      </c>
      <c r="W2087" s="28" t="s">
        <v>97</v>
      </c>
    </row>
    <row r="2088" spans="1:23" x14ac:dyDescent="0.3">
      <c r="A2088" s="58" t="s">
        <v>10582</v>
      </c>
      <c r="B2088" s="35" t="s">
        <v>10583</v>
      </c>
      <c r="C2088" s="27">
        <v>45520</v>
      </c>
      <c r="D2088" s="28" t="s">
        <v>18</v>
      </c>
      <c r="E2088" s="294" t="s">
        <v>10584</v>
      </c>
      <c r="F2088" s="49" t="s">
        <v>78</v>
      </c>
      <c r="G2088" s="28" t="s">
        <v>7880</v>
      </c>
      <c r="H2088" s="28" t="s">
        <v>10585</v>
      </c>
      <c r="I2088" s="27">
        <v>45495</v>
      </c>
      <c r="J2088" s="28"/>
      <c r="K2088" s="28" t="s">
        <v>102</v>
      </c>
      <c r="L2088" s="28" t="s">
        <v>10163</v>
      </c>
      <c r="M2088" s="28" t="s">
        <v>10163</v>
      </c>
      <c r="N2088" s="28"/>
      <c r="O2088" s="28" t="s">
        <v>10604</v>
      </c>
      <c r="P2088" s="28" t="s">
        <v>125</v>
      </c>
      <c r="Q2088" s="28"/>
      <c r="R2088" s="28"/>
      <c r="S2088" s="28" t="s">
        <v>10605</v>
      </c>
      <c r="T2088" s="27">
        <v>45532</v>
      </c>
      <c r="U2088" s="28" t="s">
        <v>10993</v>
      </c>
      <c r="V2088" s="28" t="s">
        <v>164</v>
      </c>
      <c r="W2088" s="28" t="s">
        <v>97</v>
      </c>
    </row>
    <row r="2089" spans="1:23" x14ac:dyDescent="0.3">
      <c r="A2089" s="58" t="s">
        <v>10588</v>
      </c>
      <c r="B2089" s="35" t="s">
        <v>10589</v>
      </c>
      <c r="C2089" s="151">
        <v>45520</v>
      </c>
      <c r="D2089" s="152" t="s">
        <v>20</v>
      </c>
      <c r="E2089" s="303" t="s">
        <v>125</v>
      </c>
      <c r="F2089" s="153" t="s">
        <v>61</v>
      </c>
      <c r="G2089" s="152" t="s">
        <v>10590</v>
      </c>
      <c r="H2089" s="152" t="s">
        <v>10591</v>
      </c>
      <c r="I2089" s="152" t="s">
        <v>10592</v>
      </c>
      <c r="J2089" s="152"/>
      <c r="K2089" s="152" t="s">
        <v>103</v>
      </c>
      <c r="L2089" s="152" t="s">
        <v>10163</v>
      </c>
      <c r="M2089" s="152" t="s">
        <v>10162</v>
      </c>
      <c r="N2089" s="152" t="s">
        <v>10092</v>
      </c>
      <c r="O2089" s="152" t="s">
        <v>10613</v>
      </c>
      <c r="P2089" s="152" t="s">
        <v>125</v>
      </c>
      <c r="Q2089" s="152"/>
      <c r="R2089" s="152"/>
      <c r="S2089" s="152" t="s">
        <v>163</v>
      </c>
      <c r="T2089" s="152"/>
      <c r="U2089" s="152"/>
      <c r="V2089" s="152"/>
      <c r="W2089" s="152" t="s">
        <v>16</v>
      </c>
    </row>
    <row r="2090" spans="1:23" x14ac:dyDescent="0.3">
      <c r="A2090" s="58" t="s">
        <v>10593</v>
      </c>
      <c r="B2090" s="35" t="s">
        <v>10594</v>
      </c>
      <c r="C2090" s="27">
        <v>45520</v>
      </c>
      <c r="D2090" s="28" t="s">
        <v>18</v>
      </c>
      <c r="E2090" s="294" t="s">
        <v>10595</v>
      </c>
      <c r="F2090" s="49" t="s">
        <v>73</v>
      </c>
      <c r="G2090" s="28" t="s">
        <v>10596</v>
      </c>
      <c r="H2090" s="28" t="s">
        <v>1164</v>
      </c>
      <c r="I2090" s="27">
        <v>45520</v>
      </c>
      <c r="J2090" s="28"/>
      <c r="K2090" s="28" t="s">
        <v>103</v>
      </c>
      <c r="L2090" s="28" t="s">
        <v>10163</v>
      </c>
      <c r="M2090" s="28" t="s">
        <v>10162</v>
      </c>
      <c r="N2090" s="28"/>
      <c r="O2090" s="28" t="s">
        <v>10671</v>
      </c>
      <c r="P2090" s="28" t="s">
        <v>10672</v>
      </c>
      <c r="Q2090" s="28"/>
      <c r="R2090" s="28"/>
      <c r="S2090" s="28" t="s">
        <v>269</v>
      </c>
      <c r="T2090" s="27">
        <v>45545</v>
      </c>
      <c r="U2090" s="28" t="s">
        <v>9525</v>
      </c>
      <c r="V2090" s="28" t="s">
        <v>164</v>
      </c>
      <c r="W2090" s="28" t="s">
        <v>97</v>
      </c>
    </row>
    <row r="2091" spans="1:23" ht="24" customHeight="1" x14ac:dyDescent="0.3">
      <c r="A2091" s="58" t="s">
        <v>10597</v>
      </c>
      <c r="B2091" s="35" t="s">
        <v>10598</v>
      </c>
      <c r="C2091" s="27">
        <v>45520</v>
      </c>
      <c r="D2091" s="28" t="s">
        <v>20</v>
      </c>
      <c r="E2091" s="294" t="s">
        <v>10599</v>
      </c>
      <c r="F2091" s="49" t="s">
        <v>917</v>
      </c>
      <c r="G2091" s="28" t="s">
        <v>10600</v>
      </c>
      <c r="H2091" s="28" t="s">
        <v>10601</v>
      </c>
      <c r="I2091" s="27">
        <v>45483</v>
      </c>
      <c r="J2091" s="28"/>
      <c r="K2091" s="28" t="s">
        <v>102</v>
      </c>
      <c r="L2091" s="28" t="s">
        <v>10163</v>
      </c>
      <c r="M2091" s="28" t="s">
        <v>10163</v>
      </c>
      <c r="N2091" s="28" t="s">
        <v>10645</v>
      </c>
      <c r="O2091" s="28" t="s">
        <v>10644</v>
      </c>
      <c r="P2091" s="28" t="s">
        <v>125</v>
      </c>
      <c r="Q2091" s="28"/>
      <c r="R2091" s="28"/>
      <c r="S2091" s="28" t="s">
        <v>163</v>
      </c>
      <c r="T2091" s="27">
        <v>45524</v>
      </c>
      <c r="U2091" s="28" t="s">
        <v>10725</v>
      </c>
      <c r="V2091" s="28" t="s">
        <v>164</v>
      </c>
      <c r="W2091" s="28" t="s">
        <v>97</v>
      </c>
    </row>
    <row r="2092" spans="1:23" x14ac:dyDescent="0.3">
      <c r="A2092" s="58" t="s">
        <v>10606</v>
      </c>
      <c r="B2092" s="35" t="s">
        <v>10607</v>
      </c>
      <c r="C2092" s="151">
        <v>45517</v>
      </c>
      <c r="D2092" s="152" t="s">
        <v>20</v>
      </c>
      <c r="E2092" s="303" t="s">
        <v>125</v>
      </c>
      <c r="F2092" s="153" t="s">
        <v>72</v>
      </c>
      <c r="G2092" s="152" t="s">
        <v>125</v>
      </c>
      <c r="H2092" s="152" t="s">
        <v>125</v>
      </c>
      <c r="I2092" s="151">
        <v>45477</v>
      </c>
      <c r="J2092" s="152"/>
      <c r="K2092" s="152" t="s">
        <v>102</v>
      </c>
      <c r="L2092" s="152" t="s">
        <v>10163</v>
      </c>
      <c r="M2092" s="152" t="s">
        <v>10163</v>
      </c>
      <c r="N2092" s="152" t="s">
        <v>10608</v>
      </c>
      <c r="O2092" s="152" t="s">
        <v>10614</v>
      </c>
      <c r="P2092" s="152" t="s">
        <v>125</v>
      </c>
      <c r="Q2092" s="152"/>
      <c r="R2092" s="152"/>
      <c r="S2092" s="152" t="s">
        <v>163</v>
      </c>
      <c r="T2092" s="152"/>
      <c r="U2092" s="152"/>
      <c r="V2092" s="152"/>
      <c r="W2092" s="152" t="s">
        <v>16</v>
      </c>
    </row>
    <row r="2093" spans="1:23" x14ac:dyDescent="0.3">
      <c r="A2093" s="58" t="s">
        <v>10609</v>
      </c>
      <c r="B2093" s="35" t="s">
        <v>10610</v>
      </c>
      <c r="C2093" s="27">
        <v>45521</v>
      </c>
      <c r="D2093" s="28" t="s">
        <v>18</v>
      </c>
      <c r="E2093" s="294" t="s">
        <v>10611</v>
      </c>
      <c r="F2093" s="49" t="s">
        <v>22</v>
      </c>
      <c r="G2093" s="28" t="s">
        <v>10612</v>
      </c>
      <c r="H2093" s="28" t="s">
        <v>99</v>
      </c>
      <c r="I2093" s="27">
        <v>45518</v>
      </c>
      <c r="J2093" s="28" t="s">
        <v>195</v>
      </c>
      <c r="K2093" s="28" t="s">
        <v>104</v>
      </c>
      <c r="L2093" s="28" t="s">
        <v>10163</v>
      </c>
      <c r="M2093" s="28" t="s">
        <v>10162</v>
      </c>
      <c r="N2093" s="28"/>
      <c r="O2093" s="28" t="s">
        <v>10822</v>
      </c>
      <c r="P2093" s="28" t="s">
        <v>10823</v>
      </c>
      <c r="Q2093" s="28"/>
      <c r="R2093" s="28"/>
      <c r="S2093" s="28" t="s">
        <v>269</v>
      </c>
      <c r="T2093" s="27">
        <v>45527</v>
      </c>
      <c r="U2093" s="28" t="s">
        <v>10824</v>
      </c>
      <c r="V2093" s="28" t="s">
        <v>164</v>
      </c>
      <c r="W2093" s="28" t="s">
        <v>97</v>
      </c>
    </row>
    <row r="2094" spans="1:23" x14ac:dyDescent="0.3">
      <c r="A2094" s="58" t="s">
        <v>10615</v>
      </c>
      <c r="B2094" s="35" t="s">
        <v>10616</v>
      </c>
      <c r="C2094" s="27">
        <v>45521</v>
      </c>
      <c r="D2094" s="28" t="s">
        <v>878</v>
      </c>
      <c r="E2094" s="294" t="s">
        <v>10617</v>
      </c>
      <c r="F2094" s="49" t="s">
        <v>73</v>
      </c>
      <c r="G2094" s="28" t="s">
        <v>10618</v>
      </c>
      <c r="H2094" s="28" t="s">
        <v>612</v>
      </c>
      <c r="I2094" s="27">
        <v>45521</v>
      </c>
      <c r="J2094" s="28"/>
      <c r="K2094" s="28" t="s">
        <v>103</v>
      </c>
      <c r="L2094" s="28" t="s">
        <v>10163</v>
      </c>
      <c r="M2094" s="28" t="s">
        <v>10162</v>
      </c>
      <c r="N2094" s="28"/>
      <c r="O2094" s="28" t="s">
        <v>10834</v>
      </c>
      <c r="P2094" s="28" t="s">
        <v>10835</v>
      </c>
      <c r="Q2094" s="28"/>
      <c r="R2094" s="28"/>
      <c r="S2094" s="28" t="s">
        <v>269</v>
      </c>
      <c r="T2094" s="27">
        <v>45545</v>
      </c>
      <c r="U2094" s="28" t="s">
        <v>714</v>
      </c>
      <c r="V2094" s="28" t="s">
        <v>164</v>
      </c>
      <c r="W2094" s="28" t="s">
        <v>97</v>
      </c>
    </row>
    <row r="2095" spans="1:23" x14ac:dyDescent="0.3">
      <c r="A2095" s="58" t="s">
        <v>10646</v>
      </c>
      <c r="B2095" s="35" t="s">
        <v>10647</v>
      </c>
      <c r="C2095" s="27">
        <v>45521</v>
      </c>
      <c r="D2095" s="28" t="s">
        <v>18</v>
      </c>
      <c r="E2095" s="294" t="s">
        <v>10648</v>
      </c>
      <c r="F2095" s="49" t="s">
        <v>73</v>
      </c>
      <c r="G2095" s="28" t="s">
        <v>10649</v>
      </c>
      <c r="H2095" s="28" t="s">
        <v>10650</v>
      </c>
      <c r="I2095" s="27">
        <v>45519</v>
      </c>
      <c r="J2095" s="28"/>
      <c r="K2095" s="28" t="s">
        <v>103</v>
      </c>
      <c r="L2095" s="28" t="s">
        <v>10163</v>
      </c>
      <c r="M2095" s="28" t="s">
        <v>10162</v>
      </c>
      <c r="N2095" s="28"/>
      <c r="O2095" s="28" t="s">
        <v>11973</v>
      </c>
      <c r="P2095" s="28" t="s">
        <v>10673</v>
      </c>
      <c r="Q2095" s="28"/>
      <c r="R2095" s="28"/>
      <c r="S2095" s="28" t="s">
        <v>269</v>
      </c>
      <c r="T2095" s="27">
        <v>45545</v>
      </c>
      <c r="U2095" s="28" t="s">
        <v>714</v>
      </c>
      <c r="V2095" s="28" t="s">
        <v>164</v>
      </c>
      <c r="W2095" s="28" t="s">
        <v>97</v>
      </c>
    </row>
    <row r="2096" spans="1:23" x14ac:dyDescent="0.3">
      <c r="A2096" s="58" t="s">
        <v>10651</v>
      </c>
      <c r="B2096" s="35" t="s">
        <v>10652</v>
      </c>
      <c r="C2096" s="27">
        <v>45521</v>
      </c>
      <c r="D2096" s="28" t="s">
        <v>18</v>
      </c>
      <c r="E2096" s="294" t="s">
        <v>10653</v>
      </c>
      <c r="F2096" s="49" t="s">
        <v>73</v>
      </c>
      <c r="G2096" s="28" t="s">
        <v>10654</v>
      </c>
      <c r="H2096" s="28" t="s">
        <v>10655</v>
      </c>
      <c r="I2096" s="27">
        <v>45521</v>
      </c>
      <c r="J2096" s="28" t="s">
        <v>4873</v>
      </c>
      <c r="K2096" s="28" t="s">
        <v>103</v>
      </c>
      <c r="L2096" s="28" t="s">
        <v>10163</v>
      </c>
      <c r="M2096" s="28" t="s">
        <v>10162</v>
      </c>
      <c r="N2096" s="28"/>
      <c r="O2096" s="28" t="s">
        <v>10687</v>
      </c>
      <c r="P2096" s="28" t="s">
        <v>10688</v>
      </c>
      <c r="Q2096" s="28"/>
      <c r="R2096" s="28"/>
      <c r="S2096" s="28" t="s">
        <v>269</v>
      </c>
      <c r="T2096" s="27">
        <v>45545</v>
      </c>
      <c r="U2096" s="28" t="s">
        <v>9525</v>
      </c>
      <c r="V2096" s="28" t="s">
        <v>164</v>
      </c>
      <c r="W2096" s="28" t="s">
        <v>97</v>
      </c>
    </row>
    <row r="2097" spans="1:24" x14ac:dyDescent="0.3">
      <c r="A2097" s="58" t="s">
        <v>10656</v>
      </c>
      <c r="B2097" s="35" t="s">
        <v>10657</v>
      </c>
      <c r="C2097" s="27">
        <v>45522</v>
      </c>
      <c r="D2097" s="28" t="s">
        <v>18</v>
      </c>
      <c r="E2097" s="294" t="s">
        <v>10658</v>
      </c>
      <c r="F2097" s="49" t="s">
        <v>73</v>
      </c>
      <c r="G2097" s="28" t="s">
        <v>10659</v>
      </c>
      <c r="H2097" s="28" t="s">
        <v>10660</v>
      </c>
      <c r="I2097" s="27">
        <v>45519</v>
      </c>
      <c r="J2097" s="28"/>
      <c r="K2097" s="28" t="s">
        <v>103</v>
      </c>
      <c r="L2097" s="28" t="s">
        <v>10162</v>
      </c>
      <c r="M2097" s="28" t="s">
        <v>10163</v>
      </c>
      <c r="N2097" s="28"/>
      <c r="O2097" s="28" t="s">
        <v>10710</v>
      </c>
      <c r="P2097" s="28" t="s">
        <v>10711</v>
      </c>
      <c r="Q2097" s="28"/>
      <c r="R2097" s="28"/>
      <c r="S2097" s="28" t="s">
        <v>269</v>
      </c>
      <c r="T2097" s="27">
        <v>45545</v>
      </c>
      <c r="U2097" s="28" t="s">
        <v>714</v>
      </c>
      <c r="V2097" s="28" t="s">
        <v>164</v>
      </c>
      <c r="W2097" s="28" t="s">
        <v>97</v>
      </c>
    </row>
    <row r="2098" spans="1:24" x14ac:dyDescent="0.3">
      <c r="A2098" s="58" t="s">
        <v>10662</v>
      </c>
      <c r="B2098" s="35" t="s">
        <v>10661</v>
      </c>
      <c r="C2098" s="27">
        <v>45523</v>
      </c>
      <c r="D2098" s="28" t="s">
        <v>18</v>
      </c>
      <c r="E2098" s="294" t="s">
        <v>10663</v>
      </c>
      <c r="F2098" s="49" t="s">
        <v>22</v>
      </c>
      <c r="G2098" s="28" t="s">
        <v>10664</v>
      </c>
      <c r="H2098" s="28" t="s">
        <v>131</v>
      </c>
      <c r="I2098" s="27">
        <v>45522</v>
      </c>
      <c r="J2098" s="28" t="s">
        <v>10665</v>
      </c>
      <c r="K2098" s="28" t="s">
        <v>104</v>
      </c>
      <c r="L2098" s="28" t="s">
        <v>10162</v>
      </c>
      <c r="M2098" s="28" t="s">
        <v>10162</v>
      </c>
      <c r="N2098" s="28"/>
      <c r="O2098" s="28" t="s">
        <v>10678</v>
      </c>
      <c r="P2098" s="28" t="s">
        <v>10679</v>
      </c>
      <c r="Q2098" s="28"/>
      <c r="R2098" s="28"/>
      <c r="S2098" s="28" t="s">
        <v>269</v>
      </c>
      <c r="T2098" s="27">
        <v>45524</v>
      </c>
      <c r="U2098" s="28" t="s">
        <v>5480</v>
      </c>
      <c r="V2098" s="28" t="s">
        <v>164</v>
      </c>
      <c r="W2098" s="28" t="s">
        <v>97</v>
      </c>
    </row>
    <row r="2099" spans="1:24" x14ac:dyDescent="0.3">
      <c r="A2099" s="58" t="s">
        <v>10675</v>
      </c>
      <c r="B2099" s="35" t="s">
        <v>10676</v>
      </c>
      <c r="C2099" s="27">
        <v>45523</v>
      </c>
      <c r="D2099" s="28" t="s">
        <v>18</v>
      </c>
      <c r="E2099" s="294" t="s">
        <v>9095</v>
      </c>
      <c r="F2099" s="49" t="s">
        <v>22</v>
      </c>
      <c r="G2099" s="28" t="s">
        <v>10677</v>
      </c>
      <c r="H2099" s="28" t="s">
        <v>381</v>
      </c>
      <c r="I2099" s="27">
        <v>45523</v>
      </c>
      <c r="J2099" s="28"/>
      <c r="K2099" s="28" t="s">
        <v>104</v>
      </c>
      <c r="L2099" s="28" t="s">
        <v>10162</v>
      </c>
      <c r="M2099" s="28" t="s">
        <v>10163</v>
      </c>
      <c r="N2099" s="28"/>
      <c r="O2099" s="28" t="s">
        <v>10715</v>
      </c>
      <c r="P2099" s="28" t="s">
        <v>10714</v>
      </c>
      <c r="Q2099" s="28"/>
      <c r="R2099" s="28"/>
      <c r="S2099" s="28" t="s">
        <v>269</v>
      </c>
      <c r="T2099" s="27">
        <v>45527</v>
      </c>
      <c r="U2099" s="28" t="s">
        <v>10824</v>
      </c>
      <c r="V2099" s="28" t="s">
        <v>164</v>
      </c>
      <c r="W2099" s="28" t="s">
        <v>97</v>
      </c>
    </row>
    <row r="2100" spans="1:24" x14ac:dyDescent="0.3">
      <c r="A2100" s="58" t="s">
        <v>10686</v>
      </c>
      <c r="B2100" s="35" t="s">
        <v>10683</v>
      </c>
      <c r="C2100" s="151">
        <v>45523</v>
      </c>
      <c r="D2100" s="152" t="s">
        <v>3373</v>
      </c>
      <c r="E2100" s="303" t="s">
        <v>125</v>
      </c>
      <c r="F2100" s="153" t="s">
        <v>1686</v>
      </c>
      <c r="G2100" s="152" t="s">
        <v>10684</v>
      </c>
      <c r="H2100" s="152" t="s">
        <v>10685</v>
      </c>
      <c r="I2100" s="151">
        <v>45428</v>
      </c>
      <c r="J2100" s="152"/>
      <c r="K2100" s="152" t="s">
        <v>102</v>
      </c>
      <c r="L2100" s="152" t="s">
        <v>10162</v>
      </c>
      <c r="M2100" s="152" t="s">
        <v>10163</v>
      </c>
      <c r="N2100" s="152"/>
      <c r="O2100" s="152" t="s">
        <v>125</v>
      </c>
      <c r="P2100" s="152" t="s">
        <v>10705</v>
      </c>
      <c r="Q2100" s="152"/>
      <c r="R2100" s="152"/>
      <c r="S2100" s="152" t="s">
        <v>349</v>
      </c>
      <c r="T2100" s="151">
        <v>45524</v>
      </c>
      <c r="U2100" s="152"/>
      <c r="V2100" s="152"/>
      <c r="W2100" s="152" t="s">
        <v>16</v>
      </c>
    </row>
    <row r="2101" spans="1:24" x14ac:dyDescent="0.3">
      <c r="A2101" s="58" t="s">
        <v>10690</v>
      </c>
      <c r="B2101" s="35" t="s">
        <v>10689</v>
      </c>
      <c r="C2101" s="27">
        <v>45524</v>
      </c>
      <c r="D2101" s="28" t="s">
        <v>18</v>
      </c>
      <c r="E2101" s="294" t="s">
        <v>10691</v>
      </c>
      <c r="F2101" s="49" t="s">
        <v>22</v>
      </c>
      <c r="G2101" s="28" t="s">
        <v>10692</v>
      </c>
      <c r="H2101" s="28" t="s">
        <v>10693</v>
      </c>
      <c r="I2101" s="27">
        <v>45523</v>
      </c>
      <c r="J2101" s="28" t="s">
        <v>1002</v>
      </c>
      <c r="K2101" s="28" t="s">
        <v>104</v>
      </c>
      <c r="L2101" s="28" t="s">
        <v>10162</v>
      </c>
      <c r="M2101" s="28" t="s">
        <v>10162</v>
      </c>
      <c r="N2101" s="28"/>
      <c r="O2101" s="28" t="s">
        <v>8939</v>
      </c>
      <c r="P2101" s="28" t="s">
        <v>10694</v>
      </c>
      <c r="Q2101" s="28"/>
      <c r="R2101" s="28"/>
      <c r="S2101" s="28" t="s">
        <v>269</v>
      </c>
      <c r="T2101" s="27">
        <v>45527</v>
      </c>
      <c r="U2101" s="28" t="s">
        <v>10911</v>
      </c>
      <c r="V2101" s="28" t="s">
        <v>164</v>
      </c>
      <c r="W2101" s="28" t="s">
        <v>97</v>
      </c>
    </row>
    <row r="2102" spans="1:24" x14ac:dyDescent="0.3">
      <c r="A2102" s="58" t="s">
        <v>10695</v>
      </c>
      <c r="B2102" s="35" t="s">
        <v>10696</v>
      </c>
      <c r="C2102" s="27">
        <v>45524</v>
      </c>
      <c r="D2102" s="28" t="s">
        <v>18</v>
      </c>
      <c r="E2102" s="294" t="s">
        <v>9121</v>
      </c>
      <c r="F2102" s="49" t="s">
        <v>22</v>
      </c>
      <c r="G2102" s="28" t="s">
        <v>10697</v>
      </c>
      <c r="H2102" s="28" t="s">
        <v>99</v>
      </c>
      <c r="I2102" s="27">
        <v>45524</v>
      </c>
      <c r="J2102" s="28"/>
      <c r="K2102" s="28" t="s">
        <v>104</v>
      </c>
      <c r="L2102" s="28" t="s">
        <v>10163</v>
      </c>
      <c r="M2102" s="28" t="s">
        <v>10163</v>
      </c>
      <c r="N2102" s="28"/>
      <c r="O2102" s="28" t="s">
        <v>10712</v>
      </c>
      <c r="P2102" s="28" t="s">
        <v>10713</v>
      </c>
      <c r="Q2102" s="28"/>
      <c r="R2102" s="28"/>
      <c r="S2102" s="28" t="s">
        <v>269</v>
      </c>
      <c r="T2102" s="27">
        <v>45527</v>
      </c>
      <c r="U2102" s="28" t="s">
        <v>10911</v>
      </c>
      <c r="V2102" s="28" t="s">
        <v>164</v>
      </c>
      <c r="W2102" s="28" t="s">
        <v>97</v>
      </c>
    </row>
    <row r="2103" spans="1:24" x14ac:dyDescent="0.3">
      <c r="A2103" s="58" t="s">
        <v>10706</v>
      </c>
      <c r="B2103" s="35" t="s">
        <v>10707</v>
      </c>
      <c r="C2103" s="27">
        <v>45524</v>
      </c>
      <c r="D2103" s="28" t="s">
        <v>18</v>
      </c>
      <c r="E2103" s="294" t="s">
        <v>10708</v>
      </c>
      <c r="F2103" s="49" t="s">
        <v>22</v>
      </c>
      <c r="G2103" s="28" t="s">
        <v>10709</v>
      </c>
      <c r="H2103" s="28" t="s">
        <v>3683</v>
      </c>
      <c r="I2103" s="27">
        <v>45523</v>
      </c>
      <c r="J2103" s="28"/>
      <c r="K2103" s="28" t="s">
        <v>104</v>
      </c>
      <c r="L2103" s="28" t="s">
        <v>10163</v>
      </c>
      <c r="M2103" s="28" t="s">
        <v>10162</v>
      </c>
      <c r="N2103" s="28" t="s">
        <v>10726</v>
      </c>
      <c r="O2103" s="28" t="s">
        <v>10727</v>
      </c>
      <c r="P2103" s="28" t="s">
        <v>10728</v>
      </c>
      <c r="Q2103" s="28"/>
      <c r="R2103" s="28"/>
      <c r="S2103" s="28" t="s">
        <v>269</v>
      </c>
      <c r="T2103" s="27">
        <v>45527</v>
      </c>
      <c r="U2103" s="28" t="s">
        <v>10824</v>
      </c>
      <c r="V2103" s="28" t="s">
        <v>164</v>
      </c>
      <c r="W2103" s="28" t="s">
        <v>97</v>
      </c>
    </row>
    <row r="2104" spans="1:24" x14ac:dyDescent="0.3">
      <c r="A2104" s="58" t="s">
        <v>10716</v>
      </c>
      <c r="B2104" s="35" t="s">
        <v>10717</v>
      </c>
      <c r="C2104" s="27">
        <v>45524</v>
      </c>
      <c r="D2104" s="28" t="s">
        <v>20</v>
      </c>
      <c r="E2104" s="294" t="s">
        <v>125</v>
      </c>
      <c r="F2104" s="49" t="s">
        <v>61</v>
      </c>
      <c r="G2104" s="28" t="s">
        <v>10718</v>
      </c>
      <c r="H2104" s="28" t="s">
        <v>10719</v>
      </c>
      <c r="I2104" s="28" t="s">
        <v>10720</v>
      </c>
      <c r="J2104" s="28"/>
      <c r="K2104" s="28" t="s">
        <v>102</v>
      </c>
      <c r="L2104" s="28" t="s">
        <v>10163</v>
      </c>
      <c r="M2104" s="28" t="s">
        <v>10163</v>
      </c>
      <c r="N2104" s="28"/>
      <c r="O2104" s="28" t="s">
        <v>10744</v>
      </c>
      <c r="P2104" s="28" t="s">
        <v>125</v>
      </c>
      <c r="Q2104" s="28"/>
      <c r="R2104" s="28"/>
      <c r="S2104" s="28" t="s">
        <v>163</v>
      </c>
      <c r="T2104" s="27">
        <v>45525</v>
      </c>
      <c r="U2104" s="28" t="s">
        <v>10745</v>
      </c>
      <c r="V2104" s="28" t="s">
        <v>61</v>
      </c>
      <c r="W2104" s="28" t="s">
        <v>97</v>
      </c>
    </row>
    <row r="2105" spans="1:24" x14ac:dyDescent="0.3">
      <c r="A2105" s="58" t="s">
        <v>10721</v>
      </c>
      <c r="B2105" s="35" t="s">
        <v>10722</v>
      </c>
      <c r="C2105" s="27">
        <v>45524</v>
      </c>
      <c r="D2105" s="28" t="s">
        <v>19</v>
      </c>
      <c r="E2105" s="294" t="s">
        <v>125</v>
      </c>
      <c r="F2105" s="49" t="s">
        <v>10723</v>
      </c>
      <c r="G2105" s="28" t="s">
        <v>10724</v>
      </c>
      <c r="H2105" s="28" t="s">
        <v>631</v>
      </c>
      <c r="I2105" s="28"/>
      <c r="J2105" s="28"/>
      <c r="K2105" s="28" t="s">
        <v>102</v>
      </c>
      <c r="L2105" s="28" t="s">
        <v>10163</v>
      </c>
      <c r="M2105" s="28" t="s">
        <v>10162</v>
      </c>
      <c r="N2105" s="28"/>
      <c r="O2105" s="28" t="s">
        <v>10904</v>
      </c>
      <c r="P2105" s="28" t="s">
        <v>125</v>
      </c>
      <c r="Q2105" s="28"/>
      <c r="R2105" s="28"/>
      <c r="S2105" s="28" t="s">
        <v>10905</v>
      </c>
      <c r="T2105" s="27">
        <v>45530</v>
      </c>
      <c r="U2105" s="28"/>
      <c r="V2105" s="28"/>
      <c r="W2105" s="28" t="s">
        <v>97</v>
      </c>
      <c r="X2105" s="18" t="s">
        <v>10906</v>
      </c>
    </row>
    <row r="2106" spans="1:24" x14ac:dyDescent="0.3">
      <c r="A2106" s="58" t="s">
        <v>10730</v>
      </c>
      <c r="B2106" s="35" t="s">
        <v>10729</v>
      </c>
      <c r="C2106" s="27">
        <v>45525</v>
      </c>
      <c r="D2106" s="28" t="s">
        <v>18</v>
      </c>
      <c r="E2106" s="294" t="s">
        <v>10731</v>
      </c>
      <c r="F2106" s="49" t="s">
        <v>22</v>
      </c>
      <c r="G2106" s="28" t="s">
        <v>10732</v>
      </c>
      <c r="H2106" s="28" t="s">
        <v>99</v>
      </c>
      <c r="I2106" s="27">
        <v>45524</v>
      </c>
      <c r="J2106" s="28" t="s">
        <v>10733</v>
      </c>
      <c r="K2106" s="28" t="s">
        <v>102</v>
      </c>
      <c r="L2106" s="28" t="s">
        <v>10163</v>
      </c>
      <c r="M2106" s="28" t="s">
        <v>10163</v>
      </c>
      <c r="N2106" s="28" t="s">
        <v>10726</v>
      </c>
      <c r="O2106" s="28" t="s">
        <v>10751</v>
      </c>
      <c r="P2106" s="28" t="s">
        <v>10752</v>
      </c>
      <c r="Q2106" s="28"/>
      <c r="R2106" s="28"/>
      <c r="S2106" s="28" t="s">
        <v>269</v>
      </c>
      <c r="T2106" s="27">
        <v>45527</v>
      </c>
      <c r="U2106" s="28" t="s">
        <v>10824</v>
      </c>
      <c r="V2106" s="28" t="s">
        <v>164</v>
      </c>
      <c r="W2106" s="28" t="s">
        <v>97</v>
      </c>
    </row>
    <row r="2107" spans="1:24" x14ac:dyDescent="0.3">
      <c r="A2107" s="58" t="s">
        <v>10734</v>
      </c>
      <c r="B2107" s="35" t="s">
        <v>10735</v>
      </c>
      <c r="C2107" s="27">
        <v>45525</v>
      </c>
      <c r="D2107" s="28" t="s">
        <v>18</v>
      </c>
      <c r="E2107" s="294" t="s">
        <v>10736</v>
      </c>
      <c r="F2107" s="49" t="s">
        <v>73</v>
      </c>
      <c r="G2107" s="28" t="s">
        <v>10737</v>
      </c>
      <c r="H2107" s="28" t="s">
        <v>131</v>
      </c>
      <c r="I2107" s="27">
        <v>45524</v>
      </c>
      <c r="J2107" s="28" t="s">
        <v>131</v>
      </c>
      <c r="K2107" s="28" t="s">
        <v>102</v>
      </c>
      <c r="L2107" s="28" t="s">
        <v>10163</v>
      </c>
      <c r="M2107" s="28" t="s">
        <v>10163</v>
      </c>
      <c r="N2107" s="28"/>
      <c r="O2107" s="28" t="s">
        <v>125</v>
      </c>
      <c r="P2107" s="28" t="s">
        <v>11143</v>
      </c>
      <c r="Q2107" s="28"/>
      <c r="R2107" s="28"/>
      <c r="S2107" s="28" t="s">
        <v>269</v>
      </c>
      <c r="T2107" s="27">
        <v>45545</v>
      </c>
      <c r="U2107" s="28" t="s">
        <v>10104</v>
      </c>
      <c r="V2107" s="28" t="s">
        <v>164</v>
      </c>
      <c r="W2107" s="28" t="s">
        <v>97</v>
      </c>
    </row>
    <row r="2108" spans="1:24" x14ac:dyDescent="0.3">
      <c r="A2108" s="58" t="s">
        <v>10739</v>
      </c>
      <c r="B2108" s="35" t="s">
        <v>10738</v>
      </c>
      <c r="C2108" s="27">
        <v>45525</v>
      </c>
      <c r="D2108" s="28" t="s">
        <v>18</v>
      </c>
      <c r="E2108" s="294" t="s">
        <v>10740</v>
      </c>
      <c r="F2108" s="49" t="s">
        <v>73</v>
      </c>
      <c r="G2108" s="28" t="s">
        <v>10741</v>
      </c>
      <c r="H2108" s="28" t="s">
        <v>3234</v>
      </c>
      <c r="I2108" s="27">
        <v>45524</v>
      </c>
      <c r="J2108" s="28" t="s">
        <v>10742</v>
      </c>
      <c r="K2108" s="28" t="s">
        <v>102</v>
      </c>
      <c r="L2108" s="28" t="s">
        <v>10163</v>
      </c>
      <c r="M2108" s="28" t="s">
        <v>10163</v>
      </c>
      <c r="N2108" s="28"/>
      <c r="O2108" s="28" t="s">
        <v>10847</v>
      </c>
      <c r="P2108" s="28" t="s">
        <v>10848</v>
      </c>
      <c r="Q2108" s="28"/>
      <c r="R2108" s="28"/>
      <c r="S2108" s="28" t="s">
        <v>269</v>
      </c>
      <c r="T2108" s="27">
        <v>45545</v>
      </c>
      <c r="U2108" s="28" t="s">
        <v>9525</v>
      </c>
      <c r="V2108" s="28" t="s">
        <v>164</v>
      </c>
      <c r="W2108" s="28" t="s">
        <v>97</v>
      </c>
    </row>
    <row r="2109" spans="1:24" x14ac:dyDescent="0.3">
      <c r="A2109" s="58" t="s">
        <v>10746</v>
      </c>
      <c r="B2109" s="35" t="s">
        <v>10747</v>
      </c>
      <c r="C2109" s="151">
        <v>45525</v>
      </c>
      <c r="D2109" s="152" t="s">
        <v>18</v>
      </c>
      <c r="E2109" s="303" t="s">
        <v>10748</v>
      </c>
      <c r="F2109" s="153" t="s">
        <v>52</v>
      </c>
      <c r="G2109" s="152" t="s">
        <v>10749</v>
      </c>
      <c r="H2109" s="152" t="s">
        <v>10750</v>
      </c>
      <c r="I2109" s="151">
        <v>45525</v>
      </c>
      <c r="J2109" s="152"/>
      <c r="K2109" s="152" t="s">
        <v>104</v>
      </c>
      <c r="L2109" s="152" t="s">
        <v>10163</v>
      </c>
      <c r="M2109" s="152" t="s">
        <v>10163</v>
      </c>
      <c r="N2109" s="152"/>
      <c r="O2109" s="152" t="s">
        <v>10757</v>
      </c>
      <c r="P2109" s="152" t="s">
        <v>125</v>
      </c>
      <c r="Q2109" s="152"/>
      <c r="R2109" s="152"/>
      <c r="S2109" s="152" t="s">
        <v>1733</v>
      </c>
      <c r="T2109" s="152"/>
      <c r="U2109" s="152"/>
      <c r="V2109" s="152" t="s">
        <v>164</v>
      </c>
      <c r="W2109" s="152" t="s">
        <v>16</v>
      </c>
    </row>
    <row r="2110" spans="1:24" ht="43.2" x14ac:dyDescent="0.3">
      <c r="A2110" s="58" t="s">
        <v>10753</v>
      </c>
      <c r="B2110" s="35" t="s">
        <v>10754</v>
      </c>
      <c r="C2110" s="27">
        <v>45525</v>
      </c>
      <c r="D2110" s="28" t="s">
        <v>20</v>
      </c>
      <c r="E2110" s="294" t="s">
        <v>10755</v>
      </c>
      <c r="F2110" s="49" t="s">
        <v>63</v>
      </c>
      <c r="G2110" s="28" t="s">
        <v>10756</v>
      </c>
      <c r="H2110" s="28"/>
      <c r="I2110" s="27">
        <v>45525</v>
      </c>
      <c r="J2110" s="28"/>
      <c r="K2110" s="28" t="s">
        <v>102</v>
      </c>
      <c r="L2110" s="28" t="s">
        <v>10163</v>
      </c>
      <c r="M2110" s="28" t="s">
        <v>10163</v>
      </c>
      <c r="N2110" s="28"/>
      <c r="O2110" s="28" t="s">
        <v>11057</v>
      </c>
      <c r="P2110" s="28" t="s">
        <v>125</v>
      </c>
      <c r="Q2110" s="28"/>
      <c r="R2110" s="28"/>
      <c r="S2110" s="28" t="s">
        <v>11058</v>
      </c>
      <c r="T2110" s="27">
        <v>45545</v>
      </c>
      <c r="U2110" s="28" t="s">
        <v>11306</v>
      </c>
      <c r="V2110" s="28" t="s">
        <v>63</v>
      </c>
      <c r="W2110" s="28" t="s">
        <v>97</v>
      </c>
    </row>
    <row r="2111" spans="1:24" x14ac:dyDescent="0.3">
      <c r="A2111" s="58" t="s">
        <v>10758</v>
      </c>
      <c r="B2111" s="35" t="s">
        <v>10759</v>
      </c>
      <c r="C2111" s="27">
        <v>45525</v>
      </c>
      <c r="D2111" s="28" t="s">
        <v>18</v>
      </c>
      <c r="E2111" s="294" t="s">
        <v>10760</v>
      </c>
      <c r="F2111" s="49" t="s">
        <v>115</v>
      </c>
      <c r="G2111" s="28" t="s">
        <v>10761</v>
      </c>
      <c r="H2111" s="28" t="s">
        <v>7901</v>
      </c>
      <c r="I2111" s="28"/>
      <c r="J2111" s="28"/>
      <c r="K2111" s="28" t="s">
        <v>102</v>
      </c>
      <c r="L2111" s="28" t="s">
        <v>10163</v>
      </c>
      <c r="M2111" s="28" t="s">
        <v>10162</v>
      </c>
      <c r="N2111" s="28" t="s">
        <v>10762</v>
      </c>
      <c r="O2111" s="28" t="s">
        <v>125</v>
      </c>
      <c r="P2111" s="28" t="s">
        <v>10781</v>
      </c>
      <c r="Q2111" s="28"/>
      <c r="R2111" s="28"/>
      <c r="S2111" s="28" t="s">
        <v>163</v>
      </c>
      <c r="T2111" s="27">
        <v>45526</v>
      </c>
      <c r="U2111" s="28" t="s">
        <v>10780</v>
      </c>
      <c r="V2111" s="28" t="s">
        <v>164</v>
      </c>
      <c r="W2111" s="28" t="s">
        <v>97</v>
      </c>
    </row>
    <row r="2112" spans="1:24" x14ac:dyDescent="0.3">
      <c r="A2112" s="58" t="s">
        <v>10764</v>
      </c>
      <c r="B2112" s="35" t="s">
        <v>10765</v>
      </c>
      <c r="C2112" s="27">
        <v>45526</v>
      </c>
      <c r="D2112" s="28" t="s">
        <v>19</v>
      </c>
      <c r="E2112" s="294" t="s">
        <v>125</v>
      </c>
      <c r="F2112" s="49" t="s">
        <v>757</v>
      </c>
      <c r="G2112" s="28" t="s">
        <v>10766</v>
      </c>
      <c r="H2112" s="28" t="s">
        <v>10767</v>
      </c>
      <c r="I2112" s="27">
        <v>45510</v>
      </c>
      <c r="J2112" s="28" t="s">
        <v>10768</v>
      </c>
      <c r="K2112" s="28" t="s">
        <v>103</v>
      </c>
      <c r="L2112" s="28" t="s">
        <v>10162</v>
      </c>
      <c r="M2112" s="28" t="s">
        <v>10162</v>
      </c>
      <c r="N2112" s="28" t="s">
        <v>10769</v>
      </c>
      <c r="O2112" s="28"/>
      <c r="P2112" s="28" t="s">
        <v>10825</v>
      </c>
      <c r="Q2112" s="28"/>
      <c r="R2112" s="28"/>
      <c r="S2112" s="28"/>
      <c r="T2112" s="27">
        <v>45527</v>
      </c>
      <c r="U2112" s="28"/>
      <c r="V2112" s="28"/>
      <c r="W2112" s="28" t="s">
        <v>97</v>
      </c>
      <c r="X2112" s="18" t="s">
        <v>10826</v>
      </c>
    </row>
    <row r="2113" spans="1:23" x14ac:dyDescent="0.3">
      <c r="A2113" s="58" t="s">
        <v>10572</v>
      </c>
      <c r="B2113" s="35" t="s">
        <v>10770</v>
      </c>
      <c r="C2113" s="151">
        <v>45526</v>
      </c>
      <c r="D2113" s="152" t="s">
        <v>19</v>
      </c>
      <c r="E2113" s="303" t="s">
        <v>125</v>
      </c>
      <c r="F2113" s="153" t="s">
        <v>10772</v>
      </c>
      <c r="G2113" s="152" t="s">
        <v>10773</v>
      </c>
      <c r="H2113" s="152" t="s">
        <v>10440</v>
      </c>
      <c r="I2113" s="151">
        <v>45476</v>
      </c>
      <c r="J2113" s="152" t="s">
        <v>9793</v>
      </c>
      <c r="K2113" s="152" t="s">
        <v>102</v>
      </c>
      <c r="L2113" s="152" t="s">
        <v>10162</v>
      </c>
      <c r="M2113" s="152" t="s">
        <v>10162</v>
      </c>
      <c r="N2113" s="152"/>
      <c r="O2113" s="152" t="s">
        <v>10793</v>
      </c>
      <c r="P2113" s="152"/>
      <c r="Q2113" s="152"/>
      <c r="R2113" s="152"/>
      <c r="S2113" s="152" t="s">
        <v>10794</v>
      </c>
      <c r="T2113" s="152"/>
      <c r="U2113" s="152"/>
      <c r="V2113" s="152"/>
      <c r="W2113" s="152" t="s">
        <v>16</v>
      </c>
    </row>
    <row r="2114" spans="1:23" x14ac:dyDescent="0.3">
      <c r="A2114" s="58" t="s">
        <v>10774</v>
      </c>
      <c r="B2114" s="35" t="s">
        <v>10771</v>
      </c>
      <c r="C2114" s="27">
        <v>45526</v>
      </c>
      <c r="D2114" s="28" t="s">
        <v>19</v>
      </c>
      <c r="E2114" s="294" t="s">
        <v>125</v>
      </c>
      <c r="F2114" s="113" t="s">
        <v>848</v>
      </c>
      <c r="G2114" s="28" t="s">
        <v>10775</v>
      </c>
      <c r="H2114" s="28" t="s">
        <v>10776</v>
      </c>
      <c r="I2114" s="27">
        <v>45272</v>
      </c>
      <c r="J2114" s="28" t="s">
        <v>108</v>
      </c>
      <c r="K2114" s="28" t="s">
        <v>102</v>
      </c>
      <c r="L2114" s="28" t="s">
        <v>10162</v>
      </c>
      <c r="M2114" s="28" t="s">
        <v>10162</v>
      </c>
      <c r="N2114" s="28"/>
      <c r="O2114" s="28" t="s">
        <v>10791</v>
      </c>
      <c r="P2114" s="28"/>
      <c r="Q2114" s="28"/>
      <c r="R2114" s="28"/>
      <c r="S2114" s="28" t="s">
        <v>10792</v>
      </c>
      <c r="T2114" s="28"/>
      <c r="U2114" s="28" t="s">
        <v>4555</v>
      </c>
      <c r="V2114" s="28" t="s">
        <v>164</v>
      </c>
      <c r="W2114" s="28" t="s">
        <v>97</v>
      </c>
    </row>
    <row r="2115" spans="1:23" x14ac:dyDescent="0.3">
      <c r="A2115" s="58" t="s">
        <v>10782</v>
      </c>
      <c r="B2115" s="35" t="s">
        <v>10783</v>
      </c>
      <c r="C2115" s="27">
        <v>45526</v>
      </c>
      <c r="D2115" s="28" t="s">
        <v>18</v>
      </c>
      <c r="E2115" s="294" t="s">
        <v>10786</v>
      </c>
      <c r="F2115" s="49" t="s">
        <v>36</v>
      </c>
      <c r="G2115" s="28" t="s">
        <v>10784</v>
      </c>
      <c r="H2115" s="28" t="s">
        <v>10785</v>
      </c>
      <c r="I2115" s="27">
        <v>45525</v>
      </c>
      <c r="J2115" s="28" t="s">
        <v>108</v>
      </c>
      <c r="K2115" s="28" t="s">
        <v>103</v>
      </c>
      <c r="L2115" s="28" t="s">
        <v>10162</v>
      </c>
      <c r="M2115" s="28"/>
      <c r="N2115" s="28"/>
      <c r="O2115" s="28" t="s">
        <v>11383</v>
      </c>
      <c r="P2115" s="28" t="s">
        <v>125</v>
      </c>
      <c r="Q2115" s="28"/>
      <c r="R2115" s="28"/>
      <c r="S2115" s="28" t="s">
        <v>1733</v>
      </c>
      <c r="T2115" s="28"/>
      <c r="U2115" s="28"/>
      <c r="V2115" s="28"/>
      <c r="W2115" s="28" t="s">
        <v>97</v>
      </c>
    </row>
    <row r="2116" spans="1:23" x14ac:dyDescent="0.3">
      <c r="A2116" s="58" t="s">
        <v>10787</v>
      </c>
      <c r="B2116" s="35" t="s">
        <v>10788</v>
      </c>
      <c r="C2116" s="27">
        <v>45526</v>
      </c>
      <c r="D2116" s="28" t="s">
        <v>18</v>
      </c>
      <c r="E2116" s="294" t="s">
        <v>10789</v>
      </c>
      <c r="F2116" s="49" t="s">
        <v>73</v>
      </c>
      <c r="G2116" s="28" t="s">
        <v>10790</v>
      </c>
      <c r="H2116" s="28" t="s">
        <v>108</v>
      </c>
      <c r="I2116" s="27">
        <v>45526</v>
      </c>
      <c r="J2116" s="28"/>
      <c r="K2116" s="28" t="s">
        <v>103</v>
      </c>
      <c r="L2116" s="28" t="s">
        <v>10162</v>
      </c>
      <c r="M2116" s="28" t="s">
        <v>10162</v>
      </c>
      <c r="N2116" s="28"/>
      <c r="O2116" s="28" t="s">
        <v>11071</v>
      </c>
      <c r="P2116" s="28" t="s">
        <v>11974</v>
      </c>
      <c r="Q2116" s="28"/>
      <c r="R2116" s="28"/>
      <c r="S2116" s="28" t="s">
        <v>269</v>
      </c>
      <c r="T2116" s="27">
        <v>45545</v>
      </c>
      <c r="U2116" s="28" t="s">
        <v>9525</v>
      </c>
      <c r="V2116" s="28" t="s">
        <v>164</v>
      </c>
      <c r="W2116" s="28" t="s">
        <v>97</v>
      </c>
    </row>
    <row r="2117" spans="1:23" x14ac:dyDescent="0.3">
      <c r="A2117" s="58" t="s">
        <v>10795</v>
      </c>
      <c r="B2117" s="35" t="s">
        <v>10796</v>
      </c>
      <c r="C2117" s="27">
        <v>45527</v>
      </c>
      <c r="D2117" s="28" t="s">
        <v>18</v>
      </c>
      <c r="E2117" s="294" t="s">
        <v>10797</v>
      </c>
      <c r="F2117" s="49" t="s">
        <v>73</v>
      </c>
      <c r="G2117" s="28" t="s">
        <v>10798</v>
      </c>
      <c r="H2117" s="28" t="s">
        <v>10799</v>
      </c>
      <c r="I2117" s="27">
        <v>45527</v>
      </c>
      <c r="J2117" s="28"/>
      <c r="K2117" s="28" t="s">
        <v>103</v>
      </c>
      <c r="L2117" s="28" t="s">
        <v>10162</v>
      </c>
      <c r="M2117" s="28" t="s">
        <v>10162</v>
      </c>
      <c r="N2117" s="28" t="s">
        <v>11968</v>
      </c>
      <c r="O2117" s="28" t="s">
        <v>11081</v>
      </c>
      <c r="P2117" s="28" t="s">
        <v>11082</v>
      </c>
      <c r="Q2117" s="28"/>
      <c r="R2117" s="28"/>
      <c r="S2117" s="28" t="s">
        <v>269</v>
      </c>
      <c r="T2117" s="27">
        <v>45545</v>
      </c>
      <c r="U2117" s="28" t="s">
        <v>714</v>
      </c>
      <c r="V2117" s="28" t="s">
        <v>164</v>
      </c>
      <c r="W2117" s="28" t="s">
        <v>97</v>
      </c>
    </row>
    <row r="2118" spans="1:23" x14ac:dyDescent="0.3">
      <c r="A2118" s="58" t="s">
        <v>10801</v>
      </c>
      <c r="B2118" s="35" t="s">
        <v>10800</v>
      </c>
      <c r="C2118" s="27">
        <v>45527</v>
      </c>
      <c r="D2118" s="28" t="s">
        <v>18</v>
      </c>
      <c r="E2118" s="294" t="s">
        <v>10803</v>
      </c>
      <c r="F2118" s="49" t="s">
        <v>22</v>
      </c>
      <c r="G2118" s="28" t="s">
        <v>10802</v>
      </c>
      <c r="H2118" s="28" t="s">
        <v>10804</v>
      </c>
      <c r="I2118" s="27">
        <v>45526</v>
      </c>
      <c r="J2118" s="28" t="s">
        <v>10805</v>
      </c>
      <c r="K2118" s="28" t="s">
        <v>104</v>
      </c>
      <c r="L2118" s="28" t="s">
        <v>10162</v>
      </c>
      <c r="M2118" s="28" t="s">
        <v>10162</v>
      </c>
      <c r="N2118" s="28"/>
      <c r="O2118" s="28" t="s">
        <v>9004</v>
      </c>
      <c r="P2118" s="28" t="s">
        <v>10791</v>
      </c>
      <c r="Q2118" s="28"/>
      <c r="R2118" s="28"/>
      <c r="S2118" s="28" t="s">
        <v>269</v>
      </c>
      <c r="T2118" s="27">
        <v>45530</v>
      </c>
      <c r="U2118" s="28" t="s">
        <v>5480</v>
      </c>
      <c r="V2118" s="28" t="s">
        <v>164</v>
      </c>
      <c r="W2118" s="28" t="s">
        <v>97</v>
      </c>
    </row>
    <row r="2119" spans="1:23" x14ac:dyDescent="0.3">
      <c r="A2119" s="58" t="s">
        <v>10807</v>
      </c>
      <c r="B2119" s="35" t="s">
        <v>10806</v>
      </c>
      <c r="C2119" s="27">
        <v>45527</v>
      </c>
      <c r="D2119" s="28" t="s">
        <v>18</v>
      </c>
      <c r="E2119" s="294" t="s">
        <v>10808</v>
      </c>
      <c r="F2119" s="49" t="s">
        <v>115</v>
      </c>
      <c r="G2119" s="155" t="s">
        <v>10809</v>
      </c>
      <c r="H2119" s="28" t="s">
        <v>125</v>
      </c>
      <c r="I2119" s="28" t="s">
        <v>2824</v>
      </c>
      <c r="J2119" s="28"/>
      <c r="K2119" s="28" t="s">
        <v>102</v>
      </c>
      <c r="L2119" s="28" t="s">
        <v>10162</v>
      </c>
      <c r="M2119" s="28" t="s">
        <v>10162</v>
      </c>
      <c r="N2119" s="28"/>
      <c r="O2119" s="28" t="s">
        <v>10828</v>
      </c>
      <c r="P2119" s="28" t="s">
        <v>125</v>
      </c>
      <c r="Q2119" s="28"/>
      <c r="R2119" s="28"/>
      <c r="S2119" s="28" t="s">
        <v>10829</v>
      </c>
      <c r="T2119" s="27">
        <v>45530</v>
      </c>
      <c r="U2119" s="28"/>
      <c r="V2119" s="28" t="s">
        <v>164</v>
      </c>
      <c r="W2119" s="28" t="s">
        <v>97</v>
      </c>
    </row>
    <row r="2120" spans="1:23" x14ac:dyDescent="0.3">
      <c r="A2120" s="58" t="s">
        <v>10811</v>
      </c>
      <c r="B2120" s="35" t="s">
        <v>10810</v>
      </c>
      <c r="C2120" s="27">
        <v>45527</v>
      </c>
      <c r="D2120" s="28" t="s">
        <v>18</v>
      </c>
      <c r="E2120" s="294" t="s">
        <v>10812</v>
      </c>
      <c r="F2120" s="49" t="s">
        <v>115</v>
      </c>
      <c r="G2120" s="28" t="s">
        <v>10813</v>
      </c>
      <c r="H2120" s="28" t="s">
        <v>10814</v>
      </c>
      <c r="I2120" s="27">
        <v>45527</v>
      </c>
      <c r="J2120" s="28" t="s">
        <v>10815</v>
      </c>
      <c r="K2120" s="28" t="s">
        <v>102</v>
      </c>
      <c r="L2120" s="28" t="s">
        <v>10162</v>
      </c>
      <c r="M2120" s="28" t="s">
        <v>10163</v>
      </c>
      <c r="N2120" s="28" t="s">
        <v>10856</v>
      </c>
      <c r="O2120" s="28" t="s">
        <v>10854</v>
      </c>
      <c r="P2120" s="28" t="s">
        <v>125</v>
      </c>
      <c r="Q2120" s="28"/>
      <c r="R2120" s="28"/>
      <c r="S2120" s="28" t="s">
        <v>10855</v>
      </c>
      <c r="T2120" s="27">
        <v>45530</v>
      </c>
      <c r="U2120" s="28"/>
      <c r="V2120" s="28" t="s">
        <v>164</v>
      </c>
      <c r="W2120" s="28" t="s">
        <v>97</v>
      </c>
    </row>
    <row r="2121" spans="1:23" x14ac:dyDescent="0.3">
      <c r="A2121" s="58" t="s">
        <v>10817</v>
      </c>
      <c r="B2121" s="35" t="s">
        <v>10816</v>
      </c>
      <c r="C2121" s="27">
        <v>45527</v>
      </c>
      <c r="D2121" s="28" t="s">
        <v>18</v>
      </c>
      <c r="E2121" s="294" t="s">
        <v>10818</v>
      </c>
      <c r="F2121" s="49" t="s">
        <v>73</v>
      </c>
      <c r="G2121" s="28" t="s">
        <v>10819</v>
      </c>
      <c r="H2121" s="177" t="s">
        <v>10820</v>
      </c>
      <c r="I2121" s="27">
        <v>45516</v>
      </c>
      <c r="J2121" s="28" t="s">
        <v>10821</v>
      </c>
      <c r="K2121" s="28" t="s">
        <v>103</v>
      </c>
      <c r="L2121" s="28" t="s">
        <v>10162</v>
      </c>
      <c r="M2121" s="28" t="s">
        <v>10162</v>
      </c>
      <c r="N2121" s="28"/>
      <c r="O2121" s="28" t="s">
        <v>10977</v>
      </c>
      <c r="P2121" s="28" t="s">
        <v>10978</v>
      </c>
      <c r="Q2121" s="28"/>
      <c r="R2121" s="28"/>
      <c r="S2121" s="28" t="s">
        <v>269</v>
      </c>
      <c r="T2121" s="27">
        <v>45545</v>
      </c>
      <c r="U2121" s="28" t="s">
        <v>714</v>
      </c>
      <c r="V2121" s="28" t="s">
        <v>164</v>
      </c>
      <c r="W2121" s="28" t="s">
        <v>97</v>
      </c>
    </row>
    <row r="2122" spans="1:23" x14ac:dyDescent="0.3">
      <c r="A2122" s="58" t="s">
        <v>10831</v>
      </c>
      <c r="B2122" s="35" t="s">
        <v>10830</v>
      </c>
      <c r="C2122" s="27">
        <v>45528</v>
      </c>
      <c r="D2122" s="28" t="s">
        <v>18</v>
      </c>
      <c r="E2122" s="294" t="s">
        <v>10832</v>
      </c>
      <c r="F2122" s="49" t="s">
        <v>73</v>
      </c>
      <c r="G2122" s="28" t="s">
        <v>10833</v>
      </c>
      <c r="H2122" s="28" t="s">
        <v>193</v>
      </c>
      <c r="I2122" s="27">
        <v>45527</v>
      </c>
      <c r="J2122" s="28"/>
      <c r="K2122" s="28" t="s">
        <v>103</v>
      </c>
      <c r="L2122" s="28" t="s">
        <v>10162</v>
      </c>
      <c r="M2122" s="28" t="s">
        <v>10163</v>
      </c>
      <c r="N2122" s="28"/>
      <c r="O2122" s="28" t="s">
        <v>11174</v>
      </c>
      <c r="P2122" s="28" t="s">
        <v>11175</v>
      </c>
      <c r="Q2122" s="28"/>
      <c r="R2122" s="28"/>
      <c r="S2122" s="28" t="s">
        <v>269</v>
      </c>
      <c r="T2122" s="27">
        <v>45545</v>
      </c>
      <c r="U2122" s="28" t="s">
        <v>714</v>
      </c>
      <c r="V2122" s="28" t="s">
        <v>164</v>
      </c>
      <c r="W2122" s="28" t="s">
        <v>97</v>
      </c>
    </row>
    <row r="2123" spans="1:23" x14ac:dyDescent="0.3">
      <c r="A2123" s="58" t="s">
        <v>10836</v>
      </c>
      <c r="B2123" s="35" t="s">
        <v>10837</v>
      </c>
      <c r="C2123" s="27">
        <v>45528</v>
      </c>
      <c r="D2123" s="28" t="s">
        <v>18</v>
      </c>
      <c r="E2123" s="294" t="s">
        <v>9151</v>
      </c>
      <c r="F2123" s="49" t="s">
        <v>22</v>
      </c>
      <c r="G2123" s="28" t="s">
        <v>10813</v>
      </c>
      <c r="H2123" s="28" t="s">
        <v>10838</v>
      </c>
      <c r="I2123" s="27">
        <v>45527</v>
      </c>
      <c r="J2123" s="28"/>
      <c r="K2123" s="28" t="s">
        <v>104</v>
      </c>
      <c r="L2123" s="28" t="s">
        <v>10163</v>
      </c>
      <c r="M2123" s="28" t="s">
        <v>10163</v>
      </c>
      <c r="N2123" s="28"/>
      <c r="O2123" s="28" t="s">
        <v>9011</v>
      </c>
      <c r="P2123" s="28" t="s">
        <v>10853</v>
      </c>
      <c r="Q2123" s="28"/>
      <c r="R2123" s="28"/>
      <c r="S2123" s="28" t="s">
        <v>269</v>
      </c>
      <c r="T2123" s="27">
        <v>45530</v>
      </c>
      <c r="U2123" s="28" t="s">
        <v>5480</v>
      </c>
      <c r="V2123" s="28" t="s">
        <v>164</v>
      </c>
      <c r="W2123" s="28" t="s">
        <v>97</v>
      </c>
    </row>
    <row r="2124" spans="1:23" x14ac:dyDescent="0.3">
      <c r="A2124" s="58" t="s">
        <v>10839</v>
      </c>
      <c r="B2124" s="35" t="s">
        <v>10840</v>
      </c>
      <c r="C2124" s="27">
        <v>45528</v>
      </c>
      <c r="D2124" s="28" t="s">
        <v>18</v>
      </c>
      <c r="E2124" s="294" t="s">
        <v>10841</v>
      </c>
      <c r="F2124" s="49" t="s">
        <v>22</v>
      </c>
      <c r="G2124" s="28" t="s">
        <v>10842</v>
      </c>
      <c r="H2124" s="28" t="s">
        <v>99</v>
      </c>
      <c r="I2124" s="27">
        <v>45454</v>
      </c>
      <c r="J2124" s="28"/>
      <c r="K2124" s="28" t="s">
        <v>104</v>
      </c>
      <c r="L2124" s="28" t="s">
        <v>10163</v>
      </c>
      <c r="M2124" s="28" t="s">
        <v>10163</v>
      </c>
      <c r="N2124" s="28"/>
      <c r="O2124" s="28" t="s">
        <v>10872</v>
      </c>
      <c r="P2124" s="28" t="s">
        <v>10873</v>
      </c>
      <c r="Q2124" s="28"/>
      <c r="R2124" s="28"/>
      <c r="S2124" s="28" t="s">
        <v>269</v>
      </c>
      <c r="T2124" s="27">
        <v>45530</v>
      </c>
      <c r="U2124" s="28" t="s">
        <v>5480</v>
      </c>
      <c r="V2124" s="28" t="s">
        <v>164</v>
      </c>
      <c r="W2124" s="28" t="s">
        <v>97</v>
      </c>
    </row>
    <row r="2125" spans="1:23" x14ac:dyDescent="0.3">
      <c r="A2125" s="58" t="s">
        <v>10843</v>
      </c>
      <c r="B2125" s="35" t="s">
        <v>10844</v>
      </c>
      <c r="C2125" s="27">
        <v>45528</v>
      </c>
      <c r="D2125" s="28" t="s">
        <v>18</v>
      </c>
      <c r="E2125" s="294" t="s">
        <v>10845</v>
      </c>
      <c r="F2125" s="49" t="s">
        <v>752</v>
      </c>
      <c r="G2125" s="28" t="s">
        <v>6620</v>
      </c>
      <c r="H2125" s="28" t="s">
        <v>10846</v>
      </c>
      <c r="I2125" s="27">
        <v>45528</v>
      </c>
      <c r="J2125" s="28"/>
      <c r="K2125" s="28" t="s">
        <v>102</v>
      </c>
      <c r="L2125" s="28" t="s">
        <v>10163</v>
      </c>
      <c r="M2125" s="28" t="s">
        <v>10163</v>
      </c>
      <c r="N2125" s="28"/>
      <c r="O2125" s="28" t="s">
        <v>10862</v>
      </c>
      <c r="P2125" s="28" t="s">
        <v>125</v>
      </c>
      <c r="Q2125" s="28"/>
      <c r="R2125" s="28"/>
      <c r="S2125" s="28" t="s">
        <v>163</v>
      </c>
      <c r="T2125" s="27">
        <v>45530</v>
      </c>
      <c r="U2125" s="28" t="s">
        <v>8372</v>
      </c>
      <c r="V2125" s="28" t="s">
        <v>164</v>
      </c>
      <c r="W2125" s="28" t="s">
        <v>97</v>
      </c>
    </row>
    <row r="2126" spans="1:23" x14ac:dyDescent="0.3">
      <c r="A2126" s="58" t="s">
        <v>10849</v>
      </c>
      <c r="B2126" s="35" t="s">
        <v>10850</v>
      </c>
      <c r="C2126" s="27">
        <v>45528</v>
      </c>
      <c r="D2126" s="28" t="s">
        <v>18</v>
      </c>
      <c r="E2126" s="294" t="s">
        <v>9377</v>
      </c>
      <c r="F2126" s="49" t="s">
        <v>73</v>
      </c>
      <c r="G2126" s="28" t="s">
        <v>10851</v>
      </c>
      <c r="H2126" s="28" t="s">
        <v>10852</v>
      </c>
      <c r="I2126" s="27">
        <v>45528</v>
      </c>
      <c r="J2126" s="28"/>
      <c r="K2126" s="28" t="s">
        <v>103</v>
      </c>
      <c r="L2126" s="28" t="s">
        <v>10163</v>
      </c>
      <c r="M2126" s="28" t="s">
        <v>10162</v>
      </c>
      <c r="N2126" s="28"/>
      <c r="O2126" s="28" t="s">
        <v>11191</v>
      </c>
      <c r="P2126" s="28" t="s">
        <v>11192</v>
      </c>
      <c r="Q2126" s="28"/>
      <c r="R2126" s="28"/>
      <c r="S2126" s="28" t="s">
        <v>269</v>
      </c>
      <c r="T2126" s="27">
        <v>45545</v>
      </c>
      <c r="U2126" s="28" t="s">
        <v>9525</v>
      </c>
      <c r="V2126" s="28" t="s">
        <v>164</v>
      </c>
      <c r="W2126" s="28" t="s">
        <v>97</v>
      </c>
    </row>
    <row r="2127" spans="1:23" x14ac:dyDescent="0.3">
      <c r="A2127" s="58" t="s">
        <v>10858</v>
      </c>
      <c r="B2127" s="35" t="s">
        <v>10857</v>
      </c>
      <c r="C2127" s="27">
        <v>45529</v>
      </c>
      <c r="D2127" s="28" t="s">
        <v>18</v>
      </c>
      <c r="E2127" s="294" t="s">
        <v>10859</v>
      </c>
      <c r="F2127" s="49" t="s">
        <v>73</v>
      </c>
      <c r="G2127" s="28" t="s">
        <v>10860</v>
      </c>
      <c r="H2127" s="28" t="s">
        <v>10861</v>
      </c>
      <c r="I2127" s="27">
        <v>45525</v>
      </c>
      <c r="J2127" s="28" t="s">
        <v>150</v>
      </c>
      <c r="K2127" s="28" t="s">
        <v>103</v>
      </c>
      <c r="L2127" s="28" t="s">
        <v>10163</v>
      </c>
      <c r="M2127" s="28" t="s">
        <v>10163</v>
      </c>
      <c r="N2127" s="28"/>
      <c r="O2127" s="28" t="s">
        <v>11009</v>
      </c>
      <c r="P2127" s="28" t="s">
        <v>11010</v>
      </c>
      <c r="Q2127" s="28"/>
      <c r="R2127" s="28"/>
      <c r="S2127" s="28" t="s">
        <v>269</v>
      </c>
      <c r="T2127" s="27">
        <v>45545</v>
      </c>
      <c r="U2127" s="28" t="s">
        <v>714</v>
      </c>
      <c r="V2127" s="28" t="s">
        <v>164</v>
      </c>
      <c r="W2127" s="28" t="s">
        <v>97</v>
      </c>
    </row>
    <row r="2128" spans="1:23" x14ac:dyDescent="0.3">
      <c r="A2128" s="58" t="s">
        <v>10863</v>
      </c>
      <c r="B2128" s="35" t="s">
        <v>10864</v>
      </c>
      <c r="C2128" s="27">
        <v>45529</v>
      </c>
      <c r="D2128" s="28" t="s">
        <v>18</v>
      </c>
      <c r="E2128" s="294" t="s">
        <v>10865</v>
      </c>
      <c r="F2128" s="49" t="s">
        <v>73</v>
      </c>
      <c r="G2128" s="28" t="s">
        <v>10866</v>
      </c>
      <c r="H2128" s="28" t="s">
        <v>10867</v>
      </c>
      <c r="I2128" s="27">
        <v>45528</v>
      </c>
      <c r="J2128" s="28"/>
      <c r="K2128" s="28" t="s">
        <v>103</v>
      </c>
      <c r="L2128" s="28" t="s">
        <v>10163</v>
      </c>
      <c r="M2128" s="28" t="s">
        <v>10162</v>
      </c>
      <c r="N2128" s="28"/>
      <c r="O2128" s="28" t="s">
        <v>11256</v>
      </c>
      <c r="P2128" s="28" t="s">
        <v>11255</v>
      </c>
      <c r="Q2128" s="28"/>
      <c r="R2128" s="28"/>
      <c r="S2128" s="28" t="s">
        <v>269</v>
      </c>
      <c r="T2128" s="27">
        <v>45548</v>
      </c>
      <c r="U2128" s="28" t="s">
        <v>6480</v>
      </c>
      <c r="V2128" s="28" t="s">
        <v>164</v>
      </c>
      <c r="W2128" s="28" t="s">
        <v>97</v>
      </c>
    </row>
    <row r="2129" spans="1:24" x14ac:dyDescent="0.3">
      <c r="A2129" s="58" t="s">
        <v>10868</v>
      </c>
      <c r="B2129" s="35" t="s">
        <v>10869</v>
      </c>
      <c r="C2129" s="27">
        <v>45530</v>
      </c>
      <c r="D2129" s="28" t="s">
        <v>18</v>
      </c>
      <c r="E2129" s="294" t="s">
        <v>10870</v>
      </c>
      <c r="F2129" s="49" t="s">
        <v>22</v>
      </c>
      <c r="G2129" s="28" t="s">
        <v>10871</v>
      </c>
      <c r="H2129" s="28" t="s">
        <v>99</v>
      </c>
      <c r="I2129" s="27">
        <v>45529</v>
      </c>
      <c r="J2129" s="28" t="s">
        <v>108</v>
      </c>
      <c r="K2129" s="28" t="s">
        <v>104</v>
      </c>
      <c r="L2129" s="28" t="s">
        <v>10163</v>
      </c>
      <c r="M2129" s="28" t="s">
        <v>10162</v>
      </c>
      <c r="N2129" s="28"/>
      <c r="O2129" s="28" t="s">
        <v>9168</v>
      </c>
      <c r="P2129" s="28" t="s">
        <v>10900</v>
      </c>
      <c r="Q2129" s="28"/>
      <c r="R2129" s="28"/>
      <c r="S2129" s="28" t="s">
        <v>269</v>
      </c>
      <c r="T2129" s="27">
        <v>45530</v>
      </c>
      <c r="U2129" s="28" t="s">
        <v>5480</v>
      </c>
      <c r="V2129" s="28" t="s">
        <v>164</v>
      </c>
      <c r="W2129" s="28" t="s">
        <v>97</v>
      </c>
    </row>
    <row r="2130" spans="1:24" x14ac:dyDescent="0.3">
      <c r="A2130" s="58" t="s">
        <v>10875</v>
      </c>
      <c r="B2130" s="35" t="s">
        <v>10874</v>
      </c>
      <c r="C2130" s="27">
        <v>45530</v>
      </c>
      <c r="D2130" s="28" t="s">
        <v>18</v>
      </c>
      <c r="E2130" s="294" t="s">
        <v>10876</v>
      </c>
      <c r="F2130" s="49" t="s">
        <v>73</v>
      </c>
      <c r="G2130" s="28" t="s">
        <v>10883</v>
      </c>
      <c r="H2130" s="28" t="s">
        <v>10878</v>
      </c>
      <c r="I2130" s="27">
        <v>45529</v>
      </c>
      <c r="J2130" s="28" t="s">
        <v>10879</v>
      </c>
      <c r="K2130" s="28" t="s">
        <v>103</v>
      </c>
      <c r="L2130" s="28" t="s">
        <v>10163</v>
      </c>
      <c r="M2130" s="28" t="s">
        <v>10163</v>
      </c>
      <c r="N2130" s="28"/>
      <c r="O2130" s="28" t="s">
        <v>11109</v>
      </c>
      <c r="P2130" s="28" t="s">
        <v>11110</v>
      </c>
      <c r="Q2130" s="28"/>
      <c r="R2130" s="28"/>
      <c r="S2130" s="28" t="s">
        <v>269</v>
      </c>
      <c r="T2130" s="27">
        <v>45545</v>
      </c>
      <c r="U2130" s="28" t="s">
        <v>10104</v>
      </c>
      <c r="V2130" s="28" t="s">
        <v>164</v>
      </c>
      <c r="W2130" s="28" t="s">
        <v>97</v>
      </c>
    </row>
    <row r="2131" spans="1:24" x14ac:dyDescent="0.3">
      <c r="A2131" s="58" t="s">
        <v>10880</v>
      </c>
      <c r="B2131" s="35" t="s">
        <v>10881</v>
      </c>
      <c r="C2131" s="27">
        <v>45530</v>
      </c>
      <c r="D2131" s="28" t="s">
        <v>18</v>
      </c>
      <c r="E2131" s="294" t="s">
        <v>10882</v>
      </c>
      <c r="F2131" s="49" t="s">
        <v>73</v>
      </c>
      <c r="G2131" s="28" t="s">
        <v>10877</v>
      </c>
      <c r="H2131" s="28" t="s">
        <v>99</v>
      </c>
      <c r="I2131" s="27">
        <v>45521</v>
      </c>
      <c r="J2131" s="28" t="s">
        <v>99</v>
      </c>
      <c r="K2131" s="28" t="s">
        <v>103</v>
      </c>
      <c r="L2131" s="28" t="s">
        <v>10163</v>
      </c>
      <c r="M2131" s="28" t="s">
        <v>10162</v>
      </c>
      <c r="N2131" s="28"/>
      <c r="O2131" s="28" t="s">
        <v>11075</v>
      </c>
      <c r="P2131" s="28" t="s">
        <v>11076</v>
      </c>
      <c r="Q2131" s="28"/>
      <c r="R2131" s="28"/>
      <c r="S2131" s="28" t="s">
        <v>269</v>
      </c>
      <c r="T2131" s="27">
        <v>45545</v>
      </c>
      <c r="U2131" s="28" t="s">
        <v>714</v>
      </c>
      <c r="V2131" s="28" t="s">
        <v>164</v>
      </c>
      <c r="W2131" s="28" t="s">
        <v>97</v>
      </c>
    </row>
    <row r="2132" spans="1:24" ht="21" customHeight="1" x14ac:dyDescent="0.3">
      <c r="A2132" s="58" t="s">
        <v>10885</v>
      </c>
      <c r="B2132" s="35" t="s">
        <v>10884</v>
      </c>
      <c r="C2132" s="27">
        <v>45530</v>
      </c>
      <c r="D2132" s="28" t="s">
        <v>19</v>
      </c>
      <c r="E2132" s="294" t="s">
        <v>125</v>
      </c>
      <c r="F2132" s="49" t="s">
        <v>10886</v>
      </c>
      <c r="G2132" s="28" t="s">
        <v>10887</v>
      </c>
      <c r="H2132" s="28" t="s">
        <v>10888</v>
      </c>
      <c r="I2132" s="27">
        <v>45505</v>
      </c>
      <c r="J2132" s="28"/>
      <c r="K2132" s="28" t="s">
        <v>102</v>
      </c>
      <c r="L2132" s="28" t="s">
        <v>10162</v>
      </c>
      <c r="M2132" s="28" t="s">
        <v>10163</v>
      </c>
      <c r="N2132" s="28"/>
      <c r="O2132" s="28" t="s">
        <v>10979</v>
      </c>
      <c r="P2132" s="28" t="s">
        <v>125</v>
      </c>
      <c r="Q2132" s="28"/>
      <c r="R2132" s="28"/>
      <c r="S2132" s="28" t="s">
        <v>10905</v>
      </c>
      <c r="T2132" s="27">
        <v>45532</v>
      </c>
      <c r="U2132" s="28" t="s">
        <v>10982</v>
      </c>
      <c r="V2132" s="28" t="s">
        <v>10983</v>
      </c>
      <c r="W2132" s="28" t="s">
        <v>97</v>
      </c>
      <c r="X2132" s="18" t="s">
        <v>10980</v>
      </c>
    </row>
    <row r="2133" spans="1:24" ht="15.75" customHeight="1" x14ac:dyDescent="0.3">
      <c r="A2133" s="58" t="s">
        <v>10890</v>
      </c>
      <c r="B2133" s="35" t="s">
        <v>10889</v>
      </c>
      <c r="C2133" s="27">
        <v>45530</v>
      </c>
      <c r="D2133" s="28" t="s">
        <v>18</v>
      </c>
      <c r="E2133" s="294" t="s">
        <v>10891</v>
      </c>
      <c r="F2133" s="113" t="s">
        <v>114</v>
      </c>
      <c r="G2133" s="28" t="s">
        <v>10893</v>
      </c>
      <c r="H2133" s="28" t="s">
        <v>10894</v>
      </c>
      <c r="I2133" s="27">
        <v>45517</v>
      </c>
      <c r="J2133" s="28" t="s">
        <v>9793</v>
      </c>
      <c r="K2133" s="28" t="s">
        <v>102</v>
      </c>
      <c r="L2133" s="28" t="s">
        <v>10162</v>
      </c>
      <c r="M2133" s="28" t="s">
        <v>10162</v>
      </c>
      <c r="N2133" s="28"/>
      <c r="O2133" s="28" t="s">
        <v>10944</v>
      </c>
      <c r="P2133" s="28" t="s">
        <v>10945</v>
      </c>
      <c r="Q2133" s="28"/>
      <c r="R2133" s="28"/>
      <c r="S2133" s="28" t="s">
        <v>10946</v>
      </c>
      <c r="T2133" s="27">
        <v>45531</v>
      </c>
      <c r="U2133" s="28" t="s">
        <v>10952</v>
      </c>
      <c r="V2133" s="28" t="s">
        <v>164</v>
      </c>
      <c r="W2133" s="113" t="s">
        <v>97</v>
      </c>
    </row>
    <row r="2134" spans="1:24" ht="15" customHeight="1" x14ac:dyDescent="0.3">
      <c r="A2134" s="58" t="s">
        <v>10896</v>
      </c>
      <c r="B2134" s="35" t="s">
        <v>10895</v>
      </c>
      <c r="C2134" s="27">
        <v>45530</v>
      </c>
      <c r="D2134" s="28" t="s">
        <v>18</v>
      </c>
      <c r="E2134" s="294" t="s">
        <v>10897</v>
      </c>
      <c r="F2134" s="49" t="s">
        <v>114</v>
      </c>
      <c r="G2134" s="28" t="s">
        <v>10893</v>
      </c>
      <c r="H2134" s="28" t="s">
        <v>10894</v>
      </c>
      <c r="I2134" s="27">
        <v>45531</v>
      </c>
      <c r="J2134" s="28" t="s">
        <v>5586</v>
      </c>
      <c r="K2134" s="28" t="s">
        <v>102</v>
      </c>
      <c r="L2134" s="28" t="s">
        <v>10162</v>
      </c>
      <c r="M2134" s="28" t="s">
        <v>10162</v>
      </c>
      <c r="N2134" s="28"/>
      <c r="O2134" s="28" t="s">
        <v>10947</v>
      </c>
      <c r="P2134" s="28" t="s">
        <v>125</v>
      </c>
      <c r="Q2134" s="28"/>
      <c r="R2134" s="28"/>
      <c r="S2134" s="28" t="s">
        <v>10948</v>
      </c>
      <c r="T2134" s="27">
        <v>45531</v>
      </c>
      <c r="U2134" s="28" t="s">
        <v>10952</v>
      </c>
      <c r="V2134" s="28" t="s">
        <v>164</v>
      </c>
      <c r="W2134" s="28" t="s">
        <v>97</v>
      </c>
    </row>
    <row r="2135" spans="1:24" x14ac:dyDescent="0.3">
      <c r="A2135" s="58" t="s">
        <v>10975</v>
      </c>
      <c r="B2135" s="35" t="s">
        <v>10901</v>
      </c>
      <c r="C2135" s="27">
        <v>45530</v>
      </c>
      <c r="D2135" s="28" t="s">
        <v>18</v>
      </c>
      <c r="E2135" s="294"/>
      <c r="F2135" s="49" t="s">
        <v>73</v>
      </c>
      <c r="G2135" s="28" t="s">
        <v>10902</v>
      </c>
      <c r="H2135" s="28" t="s">
        <v>10903</v>
      </c>
      <c r="I2135" s="27">
        <v>45528</v>
      </c>
      <c r="J2135" s="28"/>
      <c r="K2135" s="28" t="s">
        <v>103</v>
      </c>
      <c r="L2135" s="28" t="s">
        <v>10162</v>
      </c>
      <c r="M2135" s="28" t="s">
        <v>10162</v>
      </c>
      <c r="N2135" s="28"/>
      <c r="O2135" s="28" t="s">
        <v>11377</v>
      </c>
      <c r="P2135" s="28" t="s">
        <v>11248</v>
      </c>
      <c r="Q2135" s="28"/>
      <c r="R2135" s="28"/>
      <c r="S2135" s="28" t="s">
        <v>269</v>
      </c>
      <c r="T2135" s="27">
        <v>45548</v>
      </c>
      <c r="U2135" s="28" t="s">
        <v>9525</v>
      </c>
      <c r="V2135" s="28" t="s">
        <v>164</v>
      </c>
      <c r="W2135" s="28" t="s">
        <v>97</v>
      </c>
    </row>
    <row r="2136" spans="1:24" x14ac:dyDescent="0.3">
      <c r="A2136" s="58" t="s">
        <v>10907</v>
      </c>
      <c r="B2136" s="35" t="s">
        <v>10908</v>
      </c>
      <c r="C2136" s="27">
        <v>45530</v>
      </c>
      <c r="D2136" s="28" t="s">
        <v>18</v>
      </c>
      <c r="E2136" s="294" t="s">
        <v>10909</v>
      </c>
      <c r="F2136" s="49" t="s">
        <v>73</v>
      </c>
      <c r="G2136" s="28" t="s">
        <v>10910</v>
      </c>
      <c r="H2136" s="28" t="s">
        <v>183</v>
      </c>
      <c r="I2136" s="27">
        <v>45530</v>
      </c>
      <c r="J2136" s="28"/>
      <c r="K2136" s="28" t="s">
        <v>103</v>
      </c>
      <c r="L2136" s="28" t="s">
        <v>10162</v>
      </c>
      <c r="M2136" s="28" t="s">
        <v>10162</v>
      </c>
      <c r="N2136" s="28"/>
      <c r="O2136" s="28" t="s">
        <v>11969</v>
      </c>
      <c r="P2136" s="28" t="s">
        <v>10932</v>
      </c>
      <c r="Q2136" s="28"/>
      <c r="R2136" s="28"/>
      <c r="S2136" s="28" t="s">
        <v>269</v>
      </c>
      <c r="T2136" s="27">
        <v>45545</v>
      </c>
      <c r="U2136" s="28" t="s">
        <v>714</v>
      </c>
      <c r="V2136" s="28" t="s">
        <v>164</v>
      </c>
      <c r="W2136" s="28" t="s">
        <v>97</v>
      </c>
    </row>
    <row r="2137" spans="1:24" x14ac:dyDescent="0.3">
      <c r="A2137" s="58" t="s">
        <v>10921</v>
      </c>
      <c r="B2137" s="35" t="s">
        <v>10920</v>
      </c>
      <c r="C2137" s="14">
        <v>45531</v>
      </c>
      <c r="D2137" s="15" t="s">
        <v>19</v>
      </c>
      <c r="E2137" s="298" t="s">
        <v>125</v>
      </c>
      <c r="F2137" s="170" t="s">
        <v>10923</v>
      </c>
      <c r="G2137" s="15" t="s">
        <v>10924</v>
      </c>
      <c r="H2137" s="171" t="s">
        <v>10925</v>
      </c>
      <c r="I2137" s="14">
        <v>45527</v>
      </c>
      <c r="J2137" s="15" t="s">
        <v>10926</v>
      </c>
      <c r="K2137" s="15" t="s">
        <v>102</v>
      </c>
      <c r="L2137" s="15" t="s">
        <v>10162</v>
      </c>
      <c r="M2137" s="15" t="s">
        <v>10162</v>
      </c>
      <c r="N2137" s="15" t="s">
        <v>10927</v>
      </c>
      <c r="O2137" s="15" t="s">
        <v>125</v>
      </c>
      <c r="P2137" s="15" t="s">
        <v>10928</v>
      </c>
      <c r="Q2137" s="15"/>
      <c r="R2137" s="15"/>
      <c r="S2137" s="15" t="s">
        <v>10905</v>
      </c>
      <c r="T2137" s="14">
        <v>45530</v>
      </c>
      <c r="U2137" s="15" t="s">
        <v>10929</v>
      </c>
      <c r="V2137" s="15" t="s">
        <v>164</v>
      </c>
      <c r="W2137" s="15" t="s">
        <v>17</v>
      </c>
      <c r="X2137" s="18" t="s">
        <v>10961</v>
      </c>
    </row>
    <row r="2138" spans="1:24" ht="19.5" customHeight="1" x14ac:dyDescent="0.3">
      <c r="A2138" s="58" t="s">
        <v>10933</v>
      </c>
      <c r="B2138" s="35" t="s">
        <v>10934</v>
      </c>
      <c r="C2138" s="27">
        <v>45531</v>
      </c>
      <c r="D2138" s="28" t="s">
        <v>20</v>
      </c>
      <c r="E2138" s="294" t="s">
        <v>10935</v>
      </c>
      <c r="F2138" s="49" t="s">
        <v>833</v>
      </c>
      <c r="G2138" s="28" t="s">
        <v>10936</v>
      </c>
      <c r="H2138" s="149" t="s">
        <v>10937</v>
      </c>
      <c r="I2138" s="27">
        <v>45513</v>
      </c>
      <c r="J2138" s="28" t="s">
        <v>10938</v>
      </c>
      <c r="K2138" s="28" t="s">
        <v>102</v>
      </c>
      <c r="L2138" s="28" t="s">
        <v>10162</v>
      </c>
      <c r="M2138" s="28" t="s">
        <v>10162</v>
      </c>
      <c r="N2138" s="28" t="s">
        <v>10939</v>
      </c>
      <c r="O2138" s="28" t="s">
        <v>10953</v>
      </c>
      <c r="P2138" s="28" t="s">
        <v>10954</v>
      </c>
      <c r="Q2138" s="28"/>
      <c r="R2138" s="28"/>
      <c r="S2138" s="28" t="s">
        <v>269</v>
      </c>
      <c r="T2138" s="27">
        <v>45534</v>
      </c>
      <c r="U2138" s="28" t="s">
        <v>6250</v>
      </c>
      <c r="V2138" s="28" t="s">
        <v>164</v>
      </c>
      <c r="W2138" s="28" t="s">
        <v>97</v>
      </c>
    </row>
    <row r="2139" spans="1:24" x14ac:dyDescent="0.3">
      <c r="A2139" s="58" t="s">
        <v>10941</v>
      </c>
      <c r="B2139" s="35" t="s">
        <v>10940</v>
      </c>
      <c r="C2139" s="27">
        <v>45531</v>
      </c>
      <c r="D2139" s="28" t="s">
        <v>18</v>
      </c>
      <c r="E2139" s="305" t="s">
        <v>10942</v>
      </c>
      <c r="F2139" s="49" t="s">
        <v>73</v>
      </c>
      <c r="G2139" s="28" t="s">
        <v>10943</v>
      </c>
      <c r="H2139" s="28" t="s">
        <v>178</v>
      </c>
      <c r="I2139" s="27">
        <v>45531</v>
      </c>
      <c r="J2139" s="28" t="s">
        <v>108</v>
      </c>
      <c r="K2139" s="28" t="s">
        <v>103</v>
      </c>
      <c r="L2139" s="28" t="s">
        <v>10162</v>
      </c>
      <c r="M2139" s="28" t="s">
        <v>10162</v>
      </c>
      <c r="N2139" s="28"/>
      <c r="O2139" s="28" t="s">
        <v>11189</v>
      </c>
      <c r="P2139" s="28" t="s">
        <v>11190</v>
      </c>
      <c r="Q2139" s="28"/>
      <c r="R2139" s="28"/>
      <c r="S2139" s="28" t="s">
        <v>269</v>
      </c>
      <c r="T2139" s="27">
        <v>45545</v>
      </c>
      <c r="U2139" s="28" t="s">
        <v>714</v>
      </c>
      <c r="V2139" s="28" t="s">
        <v>164</v>
      </c>
      <c r="W2139" s="28" t="s">
        <v>97</v>
      </c>
    </row>
    <row r="2140" spans="1:24" x14ac:dyDescent="0.3">
      <c r="B2140" s="35" t="s">
        <v>10949</v>
      </c>
      <c r="C2140" s="27">
        <v>45531</v>
      </c>
      <c r="D2140" s="28" t="s">
        <v>19</v>
      </c>
      <c r="E2140" s="294" t="s">
        <v>125</v>
      </c>
      <c r="F2140" s="147" t="s">
        <v>10772</v>
      </c>
      <c r="G2140" s="177" t="s">
        <v>10950</v>
      </c>
      <c r="H2140" s="177" t="s">
        <v>10951</v>
      </c>
      <c r="I2140" s="27">
        <v>45476</v>
      </c>
      <c r="J2140" s="28"/>
      <c r="K2140" s="28" t="s">
        <v>102</v>
      </c>
      <c r="L2140" s="28" t="s">
        <v>10162</v>
      </c>
      <c r="M2140" s="28" t="s">
        <v>10162</v>
      </c>
      <c r="N2140" s="28"/>
      <c r="O2140" s="28" t="s">
        <v>9125</v>
      </c>
      <c r="P2140" s="28" t="s">
        <v>10964</v>
      </c>
      <c r="Q2140" s="28"/>
      <c r="R2140" s="28"/>
      <c r="S2140" s="28" t="s">
        <v>10965</v>
      </c>
      <c r="T2140" s="28"/>
      <c r="U2140" s="28" t="s">
        <v>11559</v>
      </c>
      <c r="V2140" s="28" t="s">
        <v>164</v>
      </c>
      <c r="W2140" s="28" t="s">
        <v>97</v>
      </c>
    </row>
    <row r="2141" spans="1:24" x14ac:dyDescent="0.3">
      <c r="B2141" s="35" t="s">
        <v>10955</v>
      </c>
      <c r="C2141" s="151">
        <v>45531</v>
      </c>
      <c r="D2141" s="152" t="s">
        <v>18</v>
      </c>
      <c r="E2141" s="303" t="s">
        <v>10956</v>
      </c>
      <c r="F2141" s="153" t="s">
        <v>114</v>
      </c>
      <c r="G2141" s="152" t="s">
        <v>10439</v>
      </c>
      <c r="H2141" s="152" t="s">
        <v>10957</v>
      </c>
      <c r="I2141" s="151">
        <v>45476</v>
      </c>
      <c r="J2141" s="152" t="s">
        <v>659</v>
      </c>
      <c r="K2141" s="152" t="s">
        <v>102</v>
      </c>
      <c r="L2141" s="152" t="s">
        <v>10162</v>
      </c>
      <c r="M2141" s="152" t="s">
        <v>10162</v>
      </c>
      <c r="N2141" s="152"/>
      <c r="O2141" s="152" t="s">
        <v>125</v>
      </c>
      <c r="P2141" s="152" t="s">
        <v>10966</v>
      </c>
      <c r="Q2141" s="152"/>
      <c r="R2141" s="152"/>
      <c r="S2141" s="152" t="s">
        <v>10967</v>
      </c>
      <c r="T2141" s="152"/>
      <c r="U2141" s="152"/>
      <c r="V2141" s="152"/>
      <c r="W2141" s="152" t="s">
        <v>16</v>
      </c>
    </row>
    <row r="2142" spans="1:24" x14ac:dyDescent="0.3">
      <c r="A2142" s="58" t="s">
        <v>10960</v>
      </c>
      <c r="B2142" s="35" t="s">
        <v>10958</v>
      </c>
      <c r="C2142" s="27">
        <v>45531</v>
      </c>
      <c r="D2142" s="28" t="s">
        <v>18</v>
      </c>
      <c r="E2142" s="294" t="s">
        <v>8658</v>
      </c>
      <c r="F2142" s="49" t="s">
        <v>73</v>
      </c>
      <c r="G2142" s="28" t="s">
        <v>10959</v>
      </c>
      <c r="H2142" s="28" t="s">
        <v>108</v>
      </c>
      <c r="I2142" s="27">
        <v>45529</v>
      </c>
      <c r="J2142" s="28"/>
      <c r="K2142" s="28" t="s">
        <v>103</v>
      </c>
      <c r="L2142" s="28" t="s">
        <v>10162</v>
      </c>
      <c r="M2142" s="28" t="s">
        <v>10163</v>
      </c>
      <c r="N2142" s="28"/>
      <c r="O2142" s="28" t="s">
        <v>11036</v>
      </c>
      <c r="P2142" s="28" t="s">
        <v>11037</v>
      </c>
      <c r="Q2142" s="28"/>
      <c r="R2142" s="28"/>
      <c r="S2142" s="28" t="s">
        <v>292</v>
      </c>
      <c r="T2142" s="27">
        <v>45545</v>
      </c>
      <c r="U2142" s="28" t="s">
        <v>714</v>
      </c>
      <c r="V2142" s="28" t="s">
        <v>164</v>
      </c>
      <c r="W2142" s="28" t="s">
        <v>97</v>
      </c>
    </row>
    <row r="2143" spans="1:24" x14ac:dyDescent="0.3">
      <c r="A2143" s="58" t="s">
        <v>10963</v>
      </c>
      <c r="B2143" s="35" t="s">
        <v>10962</v>
      </c>
      <c r="C2143" s="151">
        <v>45531</v>
      </c>
      <c r="D2143" s="152" t="s">
        <v>20</v>
      </c>
      <c r="E2143" s="303" t="s">
        <v>10968</v>
      </c>
      <c r="F2143" s="153" t="s">
        <v>64</v>
      </c>
      <c r="G2143" s="152" t="s">
        <v>10969</v>
      </c>
      <c r="H2143" s="152" t="s">
        <v>159</v>
      </c>
      <c r="I2143" s="152" t="s">
        <v>10970</v>
      </c>
      <c r="J2143" s="152"/>
      <c r="K2143" s="152" t="s">
        <v>102</v>
      </c>
      <c r="L2143" s="152" t="s">
        <v>10162</v>
      </c>
      <c r="M2143" s="152" t="s">
        <v>10162</v>
      </c>
      <c r="N2143" s="152"/>
      <c r="O2143" s="152" t="s">
        <v>11059</v>
      </c>
      <c r="P2143" s="152" t="s">
        <v>125</v>
      </c>
      <c r="Q2143" s="152"/>
      <c r="R2143" s="152"/>
      <c r="S2143" s="152" t="s">
        <v>349</v>
      </c>
      <c r="T2143" s="151">
        <v>45534</v>
      </c>
      <c r="U2143" s="152"/>
      <c r="V2143" s="152"/>
      <c r="W2143" s="152" t="s">
        <v>16</v>
      </c>
      <c r="X2143" s="18" t="s">
        <v>11060</v>
      </c>
    </row>
    <row r="2144" spans="1:24" x14ac:dyDescent="0.3">
      <c r="A2144" s="58" t="s">
        <v>10972</v>
      </c>
      <c r="B2144" s="172">
        <v>880</v>
      </c>
      <c r="C2144" s="151">
        <v>45531</v>
      </c>
      <c r="D2144" s="152" t="s">
        <v>18</v>
      </c>
      <c r="E2144" s="303" t="s">
        <v>11498</v>
      </c>
      <c r="F2144" s="153" t="s">
        <v>52</v>
      </c>
      <c r="G2144" s="152" t="s">
        <v>10973</v>
      </c>
      <c r="H2144" s="152" t="s">
        <v>10974</v>
      </c>
      <c r="I2144" s="151">
        <v>45389</v>
      </c>
      <c r="J2144" s="152"/>
      <c r="K2144" s="152" t="s">
        <v>103</v>
      </c>
      <c r="L2144" s="152" t="s">
        <v>10162</v>
      </c>
      <c r="M2144" s="152" t="s">
        <v>10162</v>
      </c>
      <c r="N2144" s="152"/>
      <c r="O2144" s="152" t="s">
        <v>125</v>
      </c>
      <c r="P2144" s="152" t="s">
        <v>10976</v>
      </c>
      <c r="Q2144" s="152"/>
      <c r="R2144" s="152"/>
      <c r="S2144" s="152" t="s">
        <v>1733</v>
      </c>
      <c r="T2144" s="152"/>
      <c r="U2144" s="152"/>
      <c r="V2144" s="152" t="s">
        <v>164</v>
      </c>
      <c r="W2144" s="152" t="s">
        <v>16</v>
      </c>
    </row>
    <row r="2145" spans="1:24" x14ac:dyDescent="0.3">
      <c r="A2145" s="58" t="s">
        <v>10984</v>
      </c>
      <c r="B2145" s="35" t="s">
        <v>10985</v>
      </c>
      <c r="C2145" s="27">
        <v>45532</v>
      </c>
      <c r="D2145" s="28" t="s">
        <v>18</v>
      </c>
      <c r="E2145" s="294" t="s">
        <v>10986</v>
      </c>
      <c r="F2145" s="49" t="s">
        <v>22</v>
      </c>
      <c r="G2145" s="28" t="s">
        <v>10987</v>
      </c>
      <c r="H2145" s="28" t="s">
        <v>381</v>
      </c>
      <c r="I2145" s="27">
        <v>45531</v>
      </c>
      <c r="J2145" s="28"/>
      <c r="K2145" s="28" t="s">
        <v>104</v>
      </c>
      <c r="L2145" s="28" t="s">
        <v>10163</v>
      </c>
      <c r="M2145" s="28" t="s">
        <v>10162</v>
      </c>
      <c r="N2145" s="28"/>
      <c r="O2145" s="28" t="s">
        <v>11079</v>
      </c>
      <c r="P2145" s="28" t="s">
        <v>11080</v>
      </c>
      <c r="Q2145" s="28"/>
      <c r="R2145" s="28"/>
      <c r="S2145" s="28" t="s">
        <v>269</v>
      </c>
      <c r="T2145" s="27">
        <v>45539</v>
      </c>
      <c r="U2145" s="28" t="s">
        <v>5480</v>
      </c>
      <c r="V2145" s="28" t="s">
        <v>164</v>
      </c>
      <c r="W2145" s="28" t="s">
        <v>97</v>
      </c>
    </row>
    <row r="2146" spans="1:24" ht="28.8" x14ac:dyDescent="0.3">
      <c r="A2146" s="58" t="s">
        <v>10988</v>
      </c>
      <c r="B2146" s="35" t="s">
        <v>10989</v>
      </c>
      <c r="C2146" s="27">
        <v>45532</v>
      </c>
      <c r="D2146" s="28" t="s">
        <v>19</v>
      </c>
      <c r="E2146" s="294" t="s">
        <v>125</v>
      </c>
      <c r="F2146" s="49" t="s">
        <v>9705</v>
      </c>
      <c r="G2146" s="28" t="s">
        <v>10990</v>
      </c>
      <c r="H2146" s="28" t="s">
        <v>10992</v>
      </c>
      <c r="I2146" s="27">
        <v>45518</v>
      </c>
      <c r="J2146" s="28"/>
      <c r="K2146" s="28" t="s">
        <v>102</v>
      </c>
      <c r="L2146" s="28" t="s">
        <v>10163</v>
      </c>
      <c r="M2146" s="28" t="s">
        <v>10162</v>
      </c>
      <c r="N2146" s="28"/>
      <c r="O2146" s="28" t="s">
        <v>11077</v>
      </c>
      <c r="P2146" s="28" t="s">
        <v>11078</v>
      </c>
      <c r="Q2146" s="28"/>
      <c r="R2146" s="28"/>
      <c r="S2146" s="28" t="s">
        <v>269</v>
      </c>
      <c r="T2146" s="27">
        <v>45539</v>
      </c>
      <c r="U2146" s="28" t="s">
        <v>865</v>
      </c>
      <c r="V2146" s="28" t="s">
        <v>164</v>
      </c>
      <c r="W2146" s="28" t="s">
        <v>97</v>
      </c>
    </row>
    <row r="2147" spans="1:24" x14ac:dyDescent="0.3">
      <c r="A2147" s="58" t="s">
        <v>10995</v>
      </c>
      <c r="B2147" s="35" t="s">
        <v>10996</v>
      </c>
      <c r="C2147" s="27">
        <v>45532</v>
      </c>
      <c r="D2147" s="28" t="s">
        <v>20</v>
      </c>
      <c r="E2147" s="294" t="s">
        <v>10997</v>
      </c>
      <c r="F2147" s="49" t="s">
        <v>61</v>
      </c>
      <c r="G2147" s="28" t="s">
        <v>10998</v>
      </c>
      <c r="H2147" s="28" t="s">
        <v>10591</v>
      </c>
      <c r="I2147" s="28" t="s">
        <v>10999</v>
      </c>
      <c r="J2147" s="28"/>
      <c r="K2147" s="28" t="s">
        <v>103</v>
      </c>
      <c r="L2147" s="28" t="s">
        <v>10163</v>
      </c>
      <c r="M2147" s="28" t="s">
        <v>10162</v>
      </c>
      <c r="N2147" s="28" t="s">
        <v>11000</v>
      </c>
      <c r="O2147" s="28" t="s">
        <v>11180</v>
      </c>
      <c r="P2147" s="28" t="s">
        <v>125</v>
      </c>
      <c r="Q2147" s="28"/>
      <c r="R2147" s="28"/>
      <c r="S2147" s="28" t="s">
        <v>11181</v>
      </c>
      <c r="T2147" s="27">
        <v>45538</v>
      </c>
      <c r="U2147" s="28" t="s">
        <v>11182</v>
      </c>
      <c r="V2147" s="28" t="s">
        <v>61</v>
      </c>
      <c r="W2147" s="28" t="s">
        <v>97</v>
      </c>
      <c r="X2147" s="18" t="s">
        <v>11183</v>
      </c>
    </row>
    <row r="2148" spans="1:24" x14ac:dyDescent="0.3">
      <c r="A2148" s="58" t="s">
        <v>11001</v>
      </c>
      <c r="B2148" s="35" t="s">
        <v>11002</v>
      </c>
      <c r="C2148" s="27">
        <v>45533</v>
      </c>
      <c r="D2148" s="28" t="s">
        <v>18</v>
      </c>
      <c r="E2148" s="294" t="s">
        <v>8719</v>
      </c>
      <c r="F2148" s="49" t="s">
        <v>73</v>
      </c>
      <c r="G2148" s="28" t="s">
        <v>11003</v>
      </c>
      <c r="H2148" s="28" t="s">
        <v>108</v>
      </c>
      <c r="I2148" s="27">
        <v>45532</v>
      </c>
      <c r="J2148" s="28"/>
      <c r="K2148" s="28" t="s">
        <v>103</v>
      </c>
      <c r="L2148" s="28" t="s">
        <v>10163</v>
      </c>
      <c r="M2148" s="28" t="s">
        <v>10163</v>
      </c>
      <c r="N2148" s="28"/>
      <c r="O2148" s="28" t="s">
        <v>11132</v>
      </c>
      <c r="P2148" s="28" t="s">
        <v>11133</v>
      </c>
      <c r="Q2148" s="28"/>
      <c r="R2148" s="28"/>
      <c r="S2148" s="28" t="s">
        <v>269</v>
      </c>
      <c r="T2148" s="27">
        <v>45545</v>
      </c>
      <c r="U2148" s="28" t="s">
        <v>9525</v>
      </c>
      <c r="V2148" s="28" t="s">
        <v>164</v>
      </c>
      <c r="W2148" s="28" t="s">
        <v>97</v>
      </c>
    </row>
    <row r="2149" spans="1:24" x14ac:dyDescent="0.3">
      <c r="A2149" s="58" t="s">
        <v>11004</v>
      </c>
      <c r="B2149" s="35" t="s">
        <v>11005</v>
      </c>
      <c r="C2149" s="27">
        <v>45533</v>
      </c>
      <c r="D2149" s="28" t="s">
        <v>18</v>
      </c>
      <c r="E2149" s="294" t="s">
        <v>11006</v>
      </c>
      <c r="F2149" s="49" t="s">
        <v>52</v>
      </c>
      <c r="G2149" s="28" t="s">
        <v>11007</v>
      </c>
      <c r="H2149" s="28" t="s">
        <v>11008</v>
      </c>
      <c r="I2149" s="27">
        <v>45532</v>
      </c>
      <c r="J2149" s="28"/>
      <c r="K2149" s="28" t="s">
        <v>103</v>
      </c>
      <c r="L2149" s="28" t="s">
        <v>10163</v>
      </c>
      <c r="M2149" s="28" t="s">
        <v>10163</v>
      </c>
      <c r="N2149" s="28"/>
      <c r="O2149" s="28" t="s">
        <v>11960</v>
      </c>
      <c r="P2149" s="28" t="s">
        <v>125</v>
      </c>
      <c r="Q2149" s="28"/>
      <c r="R2149" s="28"/>
      <c r="S2149" s="28" t="s">
        <v>1733</v>
      </c>
      <c r="T2149" s="28"/>
      <c r="U2149" s="28"/>
      <c r="V2149" s="28" t="s">
        <v>164</v>
      </c>
      <c r="W2149" s="28" t="s">
        <v>97</v>
      </c>
    </row>
    <row r="2150" spans="1:24" x14ac:dyDescent="0.3">
      <c r="A2150" s="58" t="s">
        <v>11012</v>
      </c>
      <c r="B2150" s="35" t="s">
        <v>11011</v>
      </c>
      <c r="C2150" s="151">
        <v>45533</v>
      </c>
      <c r="D2150" s="152" t="s">
        <v>20</v>
      </c>
      <c r="E2150" s="303" t="s">
        <v>125</v>
      </c>
      <c r="F2150" s="153" t="s">
        <v>72</v>
      </c>
      <c r="G2150" s="152"/>
      <c r="H2150" s="152"/>
      <c r="I2150" s="151">
        <v>45521</v>
      </c>
      <c r="J2150" s="152"/>
      <c r="K2150" s="152" t="s">
        <v>102</v>
      </c>
      <c r="L2150" s="152" t="s">
        <v>10163</v>
      </c>
      <c r="M2150" s="152" t="s">
        <v>10162</v>
      </c>
      <c r="N2150" s="152" t="s">
        <v>11070</v>
      </c>
      <c r="O2150" s="152"/>
      <c r="P2150" s="152"/>
      <c r="Q2150" s="152"/>
      <c r="R2150" s="152"/>
      <c r="S2150" s="152"/>
      <c r="T2150" s="151">
        <v>45534</v>
      </c>
      <c r="U2150" s="152"/>
      <c r="V2150" s="152" t="s">
        <v>72</v>
      </c>
      <c r="W2150" s="152" t="s">
        <v>16</v>
      </c>
    </row>
    <row r="2151" spans="1:24" x14ac:dyDescent="0.3">
      <c r="A2151" s="58" t="s">
        <v>11013</v>
      </c>
      <c r="B2151" s="35" t="s">
        <v>11014</v>
      </c>
      <c r="C2151" s="27">
        <v>45533</v>
      </c>
      <c r="D2151" s="28" t="s">
        <v>19</v>
      </c>
      <c r="E2151" s="294" t="s">
        <v>125</v>
      </c>
      <c r="F2151" s="49" t="s">
        <v>413</v>
      </c>
      <c r="G2151" s="28" t="s">
        <v>11015</v>
      </c>
      <c r="H2151" s="28" t="s">
        <v>7316</v>
      </c>
      <c r="I2151" s="27">
        <v>45433</v>
      </c>
      <c r="J2151" s="28"/>
      <c r="K2151" s="28" t="s">
        <v>102</v>
      </c>
      <c r="L2151" s="28" t="s">
        <v>10163</v>
      </c>
      <c r="M2151" s="28" t="s">
        <v>10162</v>
      </c>
      <c r="N2151" s="28" t="s">
        <v>11196</v>
      </c>
      <c r="O2151" s="28" t="s">
        <v>9174</v>
      </c>
      <c r="P2151" s="28" t="s">
        <v>125</v>
      </c>
      <c r="Q2151" s="28"/>
      <c r="R2151" s="28"/>
      <c r="S2151" s="28" t="s">
        <v>269</v>
      </c>
      <c r="T2151" s="27">
        <v>45539</v>
      </c>
      <c r="U2151" s="28" t="s">
        <v>865</v>
      </c>
      <c r="V2151" s="28" t="s">
        <v>164</v>
      </c>
      <c r="W2151" s="28" t="s">
        <v>97</v>
      </c>
    </row>
    <row r="2152" spans="1:24" x14ac:dyDescent="0.3">
      <c r="A2152" s="58" t="s">
        <v>11019</v>
      </c>
      <c r="B2152" s="35" t="s">
        <v>11020</v>
      </c>
      <c r="C2152" s="22">
        <v>45533</v>
      </c>
      <c r="D2152" s="23" t="s">
        <v>18</v>
      </c>
      <c r="E2152" s="296" t="s">
        <v>11062</v>
      </c>
      <c r="F2152" s="51" t="s">
        <v>4332</v>
      </c>
      <c r="G2152" s="23" t="s">
        <v>11023</v>
      </c>
      <c r="H2152" s="23" t="s">
        <v>11024</v>
      </c>
      <c r="I2152" s="22">
        <v>45533</v>
      </c>
      <c r="J2152" s="23"/>
      <c r="K2152" s="23" t="s">
        <v>103</v>
      </c>
      <c r="L2152" s="23" t="s">
        <v>10163</v>
      </c>
      <c r="M2152" s="23"/>
      <c r="N2152" s="23"/>
      <c r="O2152" s="23"/>
      <c r="P2152" s="23"/>
      <c r="Q2152" s="23"/>
      <c r="R2152" s="23"/>
      <c r="S2152" s="23"/>
      <c r="T2152" s="23"/>
      <c r="U2152" s="23"/>
      <c r="V2152" s="23"/>
      <c r="W2152" s="23" t="s">
        <v>140</v>
      </c>
    </row>
    <row r="2153" spans="1:24" x14ac:dyDescent="0.3">
      <c r="A2153" s="58" t="s">
        <v>11021</v>
      </c>
      <c r="B2153" s="35" t="s">
        <v>11022</v>
      </c>
      <c r="C2153" s="27">
        <v>45533</v>
      </c>
      <c r="D2153" s="28" t="s">
        <v>18</v>
      </c>
      <c r="E2153" s="294" t="s">
        <v>11025</v>
      </c>
      <c r="F2153" s="49" t="s">
        <v>22</v>
      </c>
      <c r="G2153" s="28" t="s">
        <v>11026</v>
      </c>
      <c r="H2153" s="28" t="s">
        <v>108</v>
      </c>
      <c r="I2153" s="27">
        <v>45533</v>
      </c>
      <c r="J2153" s="28"/>
      <c r="K2153" s="28" t="s">
        <v>104</v>
      </c>
      <c r="L2153" s="28" t="s">
        <v>10163</v>
      </c>
      <c r="M2153" s="28" t="s">
        <v>10162</v>
      </c>
      <c r="N2153" s="28" t="s">
        <v>11173</v>
      </c>
      <c r="O2153" s="28" t="s">
        <v>11091</v>
      </c>
      <c r="P2153" s="28" t="s">
        <v>11092</v>
      </c>
      <c r="Q2153" s="28"/>
      <c r="R2153" s="28"/>
      <c r="S2153" s="28" t="s">
        <v>269</v>
      </c>
      <c r="T2153" s="27">
        <v>45539</v>
      </c>
      <c r="U2153" s="28" t="s">
        <v>5480</v>
      </c>
      <c r="V2153" s="28" t="s">
        <v>164</v>
      </c>
      <c r="W2153" s="28" t="s">
        <v>97</v>
      </c>
    </row>
    <row r="2154" spans="1:24" x14ac:dyDescent="0.3">
      <c r="A2154" s="58" t="s">
        <v>11027</v>
      </c>
      <c r="B2154" s="35" t="s">
        <v>11028</v>
      </c>
      <c r="C2154" s="27">
        <v>45533</v>
      </c>
      <c r="D2154" s="28" t="s">
        <v>18</v>
      </c>
      <c r="E2154" s="294" t="s">
        <v>11029</v>
      </c>
      <c r="F2154" s="49" t="s">
        <v>22</v>
      </c>
      <c r="G2154" s="28" t="s">
        <v>11030</v>
      </c>
      <c r="H2154" s="28" t="s">
        <v>615</v>
      </c>
      <c r="I2154" s="27">
        <v>45358</v>
      </c>
      <c r="J2154" s="28"/>
      <c r="K2154" s="28" t="s">
        <v>104</v>
      </c>
      <c r="L2154" s="28" t="s">
        <v>10163</v>
      </c>
      <c r="M2154" s="28" t="s">
        <v>10163</v>
      </c>
      <c r="N2154" s="28"/>
      <c r="O2154" s="28" t="s">
        <v>125</v>
      </c>
      <c r="P2154" s="28" t="s">
        <v>11040</v>
      </c>
      <c r="Q2154" s="28"/>
      <c r="R2154" s="28"/>
      <c r="S2154" s="28" t="s">
        <v>269</v>
      </c>
      <c r="T2154" s="27">
        <v>45551</v>
      </c>
      <c r="U2154" s="28" t="s">
        <v>5480</v>
      </c>
      <c r="V2154" s="28" t="s">
        <v>164</v>
      </c>
      <c r="W2154" s="28" t="s">
        <v>97</v>
      </c>
    </row>
    <row r="2155" spans="1:24" x14ac:dyDescent="0.3">
      <c r="A2155" s="58" t="s">
        <v>11031</v>
      </c>
      <c r="B2155" s="35" t="s">
        <v>11032</v>
      </c>
      <c r="C2155" s="27">
        <v>45533</v>
      </c>
      <c r="D2155" s="28" t="s">
        <v>20</v>
      </c>
      <c r="E2155" s="294" t="s">
        <v>11033</v>
      </c>
      <c r="F2155" s="49" t="s">
        <v>833</v>
      </c>
      <c r="G2155" s="28"/>
      <c r="H2155" s="28"/>
      <c r="I2155" s="28"/>
      <c r="J2155" s="28"/>
      <c r="K2155" s="28" t="s">
        <v>102</v>
      </c>
      <c r="L2155" s="28" t="s">
        <v>10163</v>
      </c>
      <c r="M2155" s="28" t="s">
        <v>10163</v>
      </c>
      <c r="N2155" s="28"/>
      <c r="O2155" s="28" t="s">
        <v>11038</v>
      </c>
      <c r="P2155" s="28"/>
      <c r="Q2155" s="28"/>
      <c r="R2155" s="28"/>
      <c r="S2155" s="28" t="s">
        <v>11039</v>
      </c>
      <c r="T2155" s="27">
        <v>45534</v>
      </c>
      <c r="U2155" s="28" t="s">
        <v>6250</v>
      </c>
      <c r="V2155" s="28" t="s">
        <v>164</v>
      </c>
      <c r="W2155" s="28" t="s">
        <v>97</v>
      </c>
    </row>
    <row r="2156" spans="1:24" x14ac:dyDescent="0.3">
      <c r="A2156" s="58" t="s">
        <v>11034</v>
      </c>
      <c r="B2156" s="35" t="s">
        <v>11035</v>
      </c>
      <c r="C2156" s="151">
        <v>45533</v>
      </c>
      <c r="D2156" s="152" t="s">
        <v>18</v>
      </c>
      <c r="E2156" s="303" t="s">
        <v>11497</v>
      </c>
      <c r="F2156" s="153" t="s">
        <v>114</v>
      </c>
      <c r="G2156" s="152" t="s">
        <v>1272</v>
      </c>
      <c r="H2156" s="152" t="s">
        <v>615</v>
      </c>
      <c r="I2156" s="151">
        <v>45533</v>
      </c>
      <c r="J2156" s="152"/>
      <c r="K2156" s="152" t="s">
        <v>102</v>
      </c>
      <c r="L2156" s="152" t="s">
        <v>10163</v>
      </c>
      <c r="M2156" s="152" t="s">
        <v>10163</v>
      </c>
      <c r="N2156" s="152"/>
      <c r="O2156" s="152" t="s">
        <v>9135</v>
      </c>
      <c r="P2156" s="152" t="s">
        <v>125</v>
      </c>
      <c r="Q2156" s="152"/>
      <c r="R2156" s="152"/>
      <c r="S2156" s="152" t="s">
        <v>11061</v>
      </c>
      <c r="T2156" s="152"/>
      <c r="U2156" s="152"/>
      <c r="V2156" s="152"/>
      <c r="W2156" s="152" t="s">
        <v>16</v>
      </c>
    </row>
    <row r="2157" spans="1:24" x14ac:dyDescent="0.3">
      <c r="B2157" s="35" t="s">
        <v>11041</v>
      </c>
      <c r="C2157" s="27">
        <v>45533</v>
      </c>
      <c r="D2157" s="28" t="s">
        <v>18</v>
      </c>
      <c r="E2157" s="294" t="s">
        <v>11042</v>
      </c>
      <c r="F2157" s="49" t="s">
        <v>22</v>
      </c>
      <c r="G2157" s="28" t="s">
        <v>11043</v>
      </c>
      <c r="H2157" s="28" t="s">
        <v>1792</v>
      </c>
      <c r="I2157" s="27">
        <v>45533</v>
      </c>
      <c r="J2157" s="28"/>
      <c r="K2157" s="28" t="s">
        <v>104</v>
      </c>
      <c r="L2157" s="28" t="s">
        <v>10163</v>
      </c>
      <c r="M2157" s="28" t="s">
        <v>10162</v>
      </c>
      <c r="N2157" s="28"/>
      <c r="O2157" s="28" t="s">
        <v>11063</v>
      </c>
      <c r="P2157" s="28" t="s">
        <v>11064</v>
      </c>
      <c r="Q2157" s="28"/>
      <c r="R2157" s="28"/>
      <c r="S2157" s="28" t="s">
        <v>269</v>
      </c>
      <c r="T2157" s="27">
        <v>45539</v>
      </c>
      <c r="U2157" s="28" t="s">
        <v>5480</v>
      </c>
      <c r="V2157" s="28" t="s">
        <v>164</v>
      </c>
      <c r="W2157" s="28" t="s">
        <v>97</v>
      </c>
    </row>
    <row r="2158" spans="1:24" x14ac:dyDescent="0.3">
      <c r="A2158" s="58" t="s">
        <v>11044</v>
      </c>
      <c r="B2158" s="35" t="s">
        <v>11045</v>
      </c>
      <c r="C2158" s="27">
        <v>45533</v>
      </c>
      <c r="D2158" s="28" t="s">
        <v>18</v>
      </c>
      <c r="E2158" s="294" t="s">
        <v>11046</v>
      </c>
      <c r="F2158" s="49" t="s">
        <v>22</v>
      </c>
      <c r="G2158" s="28" t="s">
        <v>11047</v>
      </c>
      <c r="H2158" s="28" t="s">
        <v>99</v>
      </c>
      <c r="I2158" s="27">
        <v>45533</v>
      </c>
      <c r="J2158" s="28"/>
      <c r="K2158" s="28" t="s">
        <v>104</v>
      </c>
      <c r="L2158" s="28" t="s">
        <v>10163</v>
      </c>
      <c r="M2158" s="28" t="s">
        <v>10162</v>
      </c>
      <c r="N2158" s="28"/>
      <c r="O2158" s="28" t="s">
        <v>11065</v>
      </c>
      <c r="P2158" s="28" t="s">
        <v>11066</v>
      </c>
      <c r="Q2158" s="28"/>
      <c r="R2158" s="28"/>
      <c r="S2158" s="28" t="s">
        <v>269</v>
      </c>
      <c r="T2158" s="27">
        <v>45539</v>
      </c>
      <c r="U2158" s="28" t="s">
        <v>5480</v>
      </c>
      <c r="V2158" s="28" t="s">
        <v>164</v>
      </c>
      <c r="W2158" s="28" t="s">
        <v>97</v>
      </c>
    </row>
    <row r="2159" spans="1:24" x14ac:dyDescent="0.3">
      <c r="A2159" s="58" t="s">
        <v>11048</v>
      </c>
      <c r="B2159" s="35" t="s">
        <v>11049</v>
      </c>
      <c r="C2159" s="27">
        <v>45534</v>
      </c>
      <c r="D2159" s="28" t="s">
        <v>18</v>
      </c>
      <c r="E2159" s="294" t="s">
        <v>8687</v>
      </c>
      <c r="F2159" s="49" t="s">
        <v>73</v>
      </c>
      <c r="G2159" s="28" t="s">
        <v>11050</v>
      </c>
      <c r="H2159" s="28" t="s">
        <v>11051</v>
      </c>
      <c r="I2159" s="27">
        <v>45533</v>
      </c>
      <c r="J2159" s="28" t="s">
        <v>1105</v>
      </c>
      <c r="K2159" s="28" t="s">
        <v>103</v>
      </c>
      <c r="L2159" s="28" t="s">
        <v>10163</v>
      </c>
      <c r="M2159" s="28" t="s">
        <v>10163</v>
      </c>
      <c r="N2159" s="28"/>
      <c r="O2159" s="28" t="s">
        <v>11293</v>
      </c>
      <c r="P2159" s="28" t="s">
        <v>11294</v>
      </c>
      <c r="Q2159" s="28"/>
      <c r="R2159" s="28"/>
      <c r="S2159" s="28" t="s">
        <v>269</v>
      </c>
      <c r="T2159" s="27">
        <v>45548</v>
      </c>
      <c r="U2159" s="28" t="s">
        <v>6480</v>
      </c>
      <c r="V2159" s="28" t="s">
        <v>164</v>
      </c>
      <c r="W2159" s="28" t="s">
        <v>97</v>
      </c>
    </row>
    <row r="2160" spans="1:24" x14ac:dyDescent="0.3">
      <c r="A2160" s="58" t="s">
        <v>11052</v>
      </c>
      <c r="B2160" s="35" t="s">
        <v>11053</v>
      </c>
      <c r="C2160" s="27">
        <v>45534</v>
      </c>
      <c r="D2160" s="28" t="s">
        <v>18</v>
      </c>
      <c r="E2160" s="294" t="s">
        <v>11055</v>
      </c>
      <c r="F2160" s="49" t="s">
        <v>35</v>
      </c>
      <c r="G2160" s="28" t="s">
        <v>11054</v>
      </c>
      <c r="H2160" s="28" t="s">
        <v>150</v>
      </c>
      <c r="I2160" s="27">
        <v>45533</v>
      </c>
      <c r="J2160" s="28"/>
      <c r="K2160" s="28" t="s">
        <v>103</v>
      </c>
      <c r="L2160" s="28" t="s">
        <v>10162</v>
      </c>
      <c r="M2160" s="28" t="s">
        <v>10162</v>
      </c>
      <c r="N2160" s="28"/>
      <c r="O2160" s="28" t="s">
        <v>11206</v>
      </c>
      <c r="P2160" s="28" t="s">
        <v>125</v>
      </c>
      <c r="Q2160" s="28"/>
      <c r="R2160" s="28"/>
      <c r="S2160" s="28" t="s">
        <v>10905</v>
      </c>
      <c r="T2160" s="27">
        <v>45539</v>
      </c>
      <c r="U2160" s="28"/>
      <c r="V2160" s="28" t="s">
        <v>164</v>
      </c>
      <c r="W2160" s="28" t="s">
        <v>97</v>
      </c>
      <c r="X2160" s="175" t="s">
        <v>11207</v>
      </c>
    </row>
    <row r="2161" spans="1:24" x14ac:dyDescent="0.3">
      <c r="A2161" s="58" t="s">
        <v>11067</v>
      </c>
      <c r="B2161" s="35" t="s">
        <v>11068</v>
      </c>
      <c r="C2161" s="27">
        <v>45534</v>
      </c>
      <c r="D2161" s="28" t="s">
        <v>18</v>
      </c>
      <c r="E2161" s="294" t="s">
        <v>11499</v>
      </c>
      <c r="F2161" s="49" t="s">
        <v>22</v>
      </c>
      <c r="G2161" s="28" t="s">
        <v>11069</v>
      </c>
      <c r="H2161" s="28" t="s">
        <v>99</v>
      </c>
      <c r="I2161" s="27">
        <v>45534</v>
      </c>
      <c r="J2161" s="28"/>
      <c r="K2161" s="28" t="s">
        <v>104</v>
      </c>
      <c r="L2161" s="28" t="s">
        <v>10162</v>
      </c>
      <c r="M2161" s="28" t="s">
        <v>10162</v>
      </c>
      <c r="N2161" s="28" t="s">
        <v>11184</v>
      </c>
      <c r="O2161" s="28" t="s">
        <v>9206</v>
      </c>
      <c r="P2161" s="28" t="s">
        <v>11108</v>
      </c>
      <c r="Q2161" s="28"/>
      <c r="R2161" s="28"/>
      <c r="S2161" s="28" t="s">
        <v>269</v>
      </c>
      <c r="T2161" s="27">
        <v>45539</v>
      </c>
      <c r="U2161" s="28" t="s">
        <v>5480</v>
      </c>
      <c r="V2161" s="28" t="s">
        <v>164</v>
      </c>
      <c r="W2161" s="28" t="s">
        <v>97</v>
      </c>
    </row>
    <row r="2162" spans="1:24" x14ac:dyDescent="0.3">
      <c r="A2162" s="58" t="s">
        <v>11073</v>
      </c>
      <c r="B2162" s="35" t="s">
        <v>11072</v>
      </c>
      <c r="C2162" s="27">
        <v>45534</v>
      </c>
      <c r="D2162" s="28" t="s">
        <v>18</v>
      </c>
      <c r="E2162" s="294" t="s">
        <v>8799</v>
      </c>
      <c r="F2162" s="49" t="s">
        <v>73</v>
      </c>
      <c r="G2162" s="28" t="s">
        <v>11074</v>
      </c>
      <c r="H2162" s="28"/>
      <c r="I2162" s="27">
        <v>45534</v>
      </c>
      <c r="J2162" s="28"/>
      <c r="K2162" s="28" t="s">
        <v>103</v>
      </c>
      <c r="L2162" s="28" t="s">
        <v>10162</v>
      </c>
      <c r="M2162" s="28" t="s">
        <v>10163</v>
      </c>
      <c r="N2162" s="28" t="s">
        <v>11319</v>
      </c>
      <c r="O2162" s="28" t="s">
        <v>11317</v>
      </c>
      <c r="P2162" s="28" t="s">
        <v>11318</v>
      </c>
      <c r="Q2162" s="28"/>
      <c r="R2162" s="28"/>
      <c r="S2162" s="28" t="s">
        <v>269</v>
      </c>
      <c r="T2162" s="27">
        <v>45548</v>
      </c>
      <c r="U2162" s="28" t="s">
        <v>6480</v>
      </c>
      <c r="V2162" s="28" t="s">
        <v>164</v>
      </c>
      <c r="W2162" s="28" t="s">
        <v>97</v>
      </c>
    </row>
    <row r="2163" spans="1:24" x14ac:dyDescent="0.3">
      <c r="A2163" s="58" t="s">
        <v>11083</v>
      </c>
      <c r="B2163" s="35" t="s">
        <v>11084</v>
      </c>
      <c r="C2163" s="27">
        <v>45535</v>
      </c>
      <c r="D2163" s="28" t="s">
        <v>18</v>
      </c>
      <c r="E2163" s="294" t="s">
        <v>8795</v>
      </c>
      <c r="F2163" s="49" t="s">
        <v>73</v>
      </c>
      <c r="G2163" s="28" t="s">
        <v>11085</v>
      </c>
      <c r="H2163" s="28" t="s">
        <v>11086</v>
      </c>
      <c r="I2163" s="27">
        <v>45534</v>
      </c>
      <c r="J2163" s="28"/>
      <c r="K2163" s="28" t="s">
        <v>103</v>
      </c>
      <c r="L2163" s="28" t="s">
        <v>10162</v>
      </c>
      <c r="M2163" s="28" t="s">
        <v>10163</v>
      </c>
      <c r="N2163" s="28"/>
      <c r="O2163" s="28" t="s">
        <v>11304</v>
      </c>
      <c r="P2163" s="28" t="s">
        <v>11305</v>
      </c>
      <c r="Q2163" s="28"/>
      <c r="R2163" s="28"/>
      <c r="S2163" s="28" t="s">
        <v>269</v>
      </c>
      <c r="T2163" s="27">
        <v>45548</v>
      </c>
      <c r="U2163" s="28" t="s">
        <v>6480</v>
      </c>
      <c r="V2163" s="28" t="s">
        <v>164</v>
      </c>
      <c r="W2163" s="28" t="s">
        <v>97</v>
      </c>
    </row>
    <row r="2164" spans="1:24" x14ac:dyDescent="0.3">
      <c r="A2164" s="58" t="s">
        <v>11087</v>
      </c>
      <c r="B2164" s="35" t="s">
        <v>11088</v>
      </c>
      <c r="C2164" s="27">
        <v>45535</v>
      </c>
      <c r="D2164" s="28" t="s">
        <v>18</v>
      </c>
      <c r="E2164" s="294" t="s">
        <v>11089</v>
      </c>
      <c r="F2164" s="49" t="s">
        <v>22</v>
      </c>
      <c r="G2164" s="28" t="s">
        <v>11090</v>
      </c>
      <c r="H2164" s="28" t="s">
        <v>1228</v>
      </c>
      <c r="I2164" s="27">
        <v>45535</v>
      </c>
      <c r="J2164" s="28"/>
      <c r="K2164" s="28" t="s">
        <v>104</v>
      </c>
      <c r="L2164" s="28" t="s">
        <v>10162</v>
      </c>
      <c r="M2164" s="28" t="s">
        <v>10162</v>
      </c>
      <c r="N2164" s="28" t="s">
        <v>8068</v>
      </c>
      <c r="O2164" s="28" t="s">
        <v>11098</v>
      </c>
      <c r="P2164" s="28" t="s">
        <v>11099</v>
      </c>
      <c r="Q2164" s="28"/>
      <c r="R2164" s="28"/>
      <c r="S2164" s="28" t="s">
        <v>269</v>
      </c>
      <c r="T2164" s="27">
        <v>45551</v>
      </c>
      <c r="U2164" s="28" t="s">
        <v>5480</v>
      </c>
      <c r="V2164" s="28" t="s">
        <v>164</v>
      </c>
      <c r="W2164" s="28" t="s">
        <v>97</v>
      </c>
    </row>
    <row r="2165" spans="1:24" x14ac:dyDescent="0.3">
      <c r="A2165" s="58" t="s">
        <v>11093</v>
      </c>
      <c r="B2165" s="35" t="s">
        <v>11094</v>
      </c>
      <c r="C2165" s="151">
        <v>45535</v>
      </c>
      <c r="D2165" s="152" t="s">
        <v>18</v>
      </c>
      <c r="E2165" s="303" t="s">
        <v>11095</v>
      </c>
      <c r="F2165" s="153" t="s">
        <v>52</v>
      </c>
      <c r="G2165" s="152" t="s">
        <v>11096</v>
      </c>
      <c r="H2165" s="152" t="s">
        <v>11097</v>
      </c>
      <c r="I2165" s="151">
        <v>45528</v>
      </c>
      <c r="J2165" s="152"/>
      <c r="K2165" s="152" t="s">
        <v>103</v>
      </c>
      <c r="L2165" s="152" t="s">
        <v>10162</v>
      </c>
      <c r="M2165" s="152"/>
      <c r="N2165" s="152"/>
      <c r="O2165" s="152"/>
      <c r="P2165" s="152"/>
      <c r="Q2165" s="152"/>
      <c r="R2165" s="152"/>
      <c r="S2165" s="152"/>
      <c r="T2165" s="152"/>
      <c r="U2165" s="152"/>
      <c r="V2165" s="152" t="s">
        <v>164</v>
      </c>
      <c r="W2165" s="152" t="s">
        <v>16</v>
      </c>
    </row>
    <row r="2166" spans="1:24" x14ac:dyDescent="0.3">
      <c r="A2166" s="58" t="s">
        <v>11100</v>
      </c>
      <c r="B2166" s="35" t="s">
        <v>11101</v>
      </c>
      <c r="C2166" s="27">
        <v>45536</v>
      </c>
      <c r="D2166" s="28" t="s">
        <v>18</v>
      </c>
      <c r="E2166" s="294" t="s">
        <v>11102</v>
      </c>
      <c r="F2166" s="49" t="s">
        <v>22</v>
      </c>
      <c r="G2166" s="28" t="s">
        <v>11103</v>
      </c>
      <c r="H2166" s="28" t="s">
        <v>11104</v>
      </c>
      <c r="I2166" s="27">
        <v>45534</v>
      </c>
      <c r="J2166" s="28"/>
      <c r="K2166" s="28" t="s">
        <v>104</v>
      </c>
      <c r="L2166" s="28" t="s">
        <v>10162</v>
      </c>
      <c r="M2166" s="28" t="s">
        <v>10163</v>
      </c>
      <c r="N2166" s="28"/>
      <c r="O2166" s="28" t="s">
        <v>11119</v>
      </c>
      <c r="P2166" s="28" t="s">
        <v>11120</v>
      </c>
      <c r="Q2166" s="28"/>
      <c r="R2166" s="28"/>
      <c r="S2166" s="28" t="s">
        <v>269</v>
      </c>
      <c r="T2166" s="27">
        <v>45551</v>
      </c>
      <c r="U2166" s="28" t="s">
        <v>5480</v>
      </c>
      <c r="V2166" s="28" t="s">
        <v>164</v>
      </c>
      <c r="W2166" s="28" t="s">
        <v>97</v>
      </c>
    </row>
    <row r="2167" spans="1:24" x14ac:dyDescent="0.3">
      <c r="A2167" s="58" t="s">
        <v>11105</v>
      </c>
      <c r="B2167" s="35" t="s">
        <v>11106</v>
      </c>
      <c r="C2167" s="27">
        <v>45536</v>
      </c>
      <c r="D2167" s="28" t="s">
        <v>18</v>
      </c>
      <c r="E2167" s="294" t="s">
        <v>8843</v>
      </c>
      <c r="F2167" s="49" t="s">
        <v>73</v>
      </c>
      <c r="G2167" s="28" t="s">
        <v>11107</v>
      </c>
      <c r="H2167" s="28" t="s">
        <v>193</v>
      </c>
      <c r="I2167" s="27">
        <v>45535</v>
      </c>
      <c r="J2167" s="28"/>
      <c r="K2167" s="28" t="s">
        <v>103</v>
      </c>
      <c r="L2167" s="28" t="s">
        <v>10162</v>
      </c>
      <c r="M2167" s="28" t="s">
        <v>10163</v>
      </c>
      <c r="N2167" s="28"/>
      <c r="O2167" s="28" t="s">
        <v>11217</v>
      </c>
      <c r="P2167" s="28" t="s">
        <v>11218</v>
      </c>
      <c r="Q2167" s="28"/>
      <c r="R2167" s="28"/>
      <c r="S2167" s="28" t="s">
        <v>269</v>
      </c>
      <c r="T2167" s="27">
        <v>45548</v>
      </c>
      <c r="U2167" s="28" t="s">
        <v>6480</v>
      </c>
      <c r="V2167" s="28" t="s">
        <v>164</v>
      </c>
      <c r="W2167" s="28" t="s">
        <v>97</v>
      </c>
    </row>
    <row r="2168" spans="1:24" x14ac:dyDescent="0.3">
      <c r="A2168" s="58" t="s">
        <v>11112</v>
      </c>
      <c r="B2168" s="35" t="s">
        <v>11113</v>
      </c>
      <c r="C2168" s="27">
        <v>45536</v>
      </c>
      <c r="D2168" s="28" t="s">
        <v>18</v>
      </c>
      <c r="E2168" s="294" t="s">
        <v>8791</v>
      </c>
      <c r="F2168" s="49" t="s">
        <v>73</v>
      </c>
      <c r="G2168" s="28" t="s">
        <v>11115</v>
      </c>
      <c r="H2168" s="28" t="s">
        <v>11114</v>
      </c>
      <c r="I2168" s="28"/>
      <c r="J2168" s="28"/>
      <c r="K2168" s="28" t="s">
        <v>103</v>
      </c>
      <c r="L2168" s="28" t="s">
        <v>10163</v>
      </c>
      <c r="M2168" s="28" t="s">
        <v>10163</v>
      </c>
      <c r="N2168" s="28"/>
      <c r="O2168" s="28" t="s">
        <v>11437</v>
      </c>
      <c r="P2168" s="28" t="s">
        <v>11438</v>
      </c>
      <c r="Q2168" s="28"/>
      <c r="R2168" s="28"/>
      <c r="S2168" s="28" t="s">
        <v>269</v>
      </c>
      <c r="T2168" s="28"/>
      <c r="U2168" s="28" t="s">
        <v>12522</v>
      </c>
      <c r="V2168" s="28" t="s">
        <v>164</v>
      </c>
      <c r="W2168" s="28" t="s">
        <v>97</v>
      </c>
    </row>
    <row r="2169" spans="1:24" x14ac:dyDescent="0.3">
      <c r="A2169" s="58" t="s">
        <v>11116</v>
      </c>
      <c r="B2169" s="35" t="s">
        <v>11117</v>
      </c>
      <c r="C2169" s="27">
        <v>45536</v>
      </c>
      <c r="D2169" s="28" t="s">
        <v>18</v>
      </c>
      <c r="E2169" s="294" t="s">
        <v>8670</v>
      </c>
      <c r="F2169" s="49" t="s">
        <v>73</v>
      </c>
      <c r="G2169" s="28" t="s">
        <v>11118</v>
      </c>
      <c r="H2169" s="28" t="s">
        <v>99</v>
      </c>
      <c r="I2169" s="28"/>
      <c r="J2169" s="28"/>
      <c r="K2169" s="28" t="s">
        <v>103</v>
      </c>
      <c r="L2169" s="28" t="s">
        <v>10163</v>
      </c>
      <c r="M2169" s="28" t="s">
        <v>10162</v>
      </c>
      <c r="N2169" s="28"/>
      <c r="O2169" s="28" t="s">
        <v>11975</v>
      </c>
      <c r="P2169" s="28" t="s">
        <v>11976</v>
      </c>
      <c r="Q2169" s="28"/>
      <c r="R2169" s="28"/>
      <c r="S2169" s="28" t="s">
        <v>269</v>
      </c>
      <c r="T2169" s="27">
        <v>45548</v>
      </c>
      <c r="U2169" s="28" t="s">
        <v>6480</v>
      </c>
      <c r="V2169" s="28" t="s">
        <v>164</v>
      </c>
      <c r="W2169" s="28" t="s">
        <v>97</v>
      </c>
    </row>
    <row r="2170" spans="1:24" x14ac:dyDescent="0.3">
      <c r="A2170" s="58" t="s">
        <v>11121</v>
      </c>
      <c r="B2170" s="35" t="s">
        <v>11122</v>
      </c>
      <c r="C2170" s="27">
        <v>45536</v>
      </c>
      <c r="D2170" s="28" t="s">
        <v>18</v>
      </c>
      <c r="E2170" s="294" t="s">
        <v>11123</v>
      </c>
      <c r="F2170" s="49" t="s">
        <v>73</v>
      </c>
      <c r="G2170" s="28" t="s">
        <v>11124</v>
      </c>
      <c r="H2170" s="28" t="s">
        <v>11125</v>
      </c>
      <c r="I2170" s="28"/>
      <c r="J2170" s="28"/>
      <c r="K2170" s="28" t="s">
        <v>103</v>
      </c>
      <c r="L2170" s="28" t="s">
        <v>10163</v>
      </c>
      <c r="M2170" s="28" t="s">
        <v>10162</v>
      </c>
      <c r="N2170" s="28"/>
      <c r="O2170" s="28" t="s">
        <v>11641</v>
      </c>
      <c r="P2170" s="28" t="s">
        <v>11642</v>
      </c>
      <c r="Q2170" s="28"/>
      <c r="R2170" s="28"/>
      <c r="S2170" s="28" t="s">
        <v>269</v>
      </c>
      <c r="T2170" s="28"/>
      <c r="U2170" s="28" t="s">
        <v>12520</v>
      </c>
      <c r="V2170" s="28" t="s">
        <v>164</v>
      </c>
      <c r="W2170" s="28" t="s">
        <v>97</v>
      </c>
    </row>
    <row r="2171" spans="1:24" x14ac:dyDescent="0.3">
      <c r="A2171" s="58" t="s">
        <v>11127</v>
      </c>
      <c r="B2171" s="35" t="s">
        <v>11126</v>
      </c>
      <c r="C2171" s="27">
        <v>45536</v>
      </c>
      <c r="D2171" s="28" t="s">
        <v>18</v>
      </c>
      <c r="E2171" s="294" t="s">
        <v>11130</v>
      </c>
      <c r="F2171" s="49" t="s">
        <v>22</v>
      </c>
      <c r="G2171" s="28" t="s">
        <v>11128</v>
      </c>
      <c r="H2171" s="28" t="s">
        <v>11129</v>
      </c>
      <c r="I2171" s="27">
        <v>45512</v>
      </c>
      <c r="J2171" s="28"/>
      <c r="K2171" s="28" t="s">
        <v>104</v>
      </c>
      <c r="L2171" s="28" t="s">
        <v>10163</v>
      </c>
      <c r="M2171" s="28" t="s">
        <v>10162</v>
      </c>
      <c r="N2171" s="28" t="s">
        <v>11166</v>
      </c>
      <c r="O2171" s="28" t="s">
        <v>11201</v>
      </c>
      <c r="P2171" s="28" t="s">
        <v>11202</v>
      </c>
      <c r="Q2171" s="28"/>
      <c r="R2171" s="28"/>
      <c r="S2171" s="28" t="s">
        <v>269</v>
      </c>
      <c r="T2171" s="27">
        <v>45545</v>
      </c>
      <c r="U2171" s="28" t="s">
        <v>10104</v>
      </c>
      <c r="V2171" s="28" t="s">
        <v>164</v>
      </c>
      <c r="W2171" s="28" t="s">
        <v>97</v>
      </c>
      <c r="X2171" s="18" t="s">
        <v>11131</v>
      </c>
    </row>
    <row r="2172" spans="1:24" x14ac:dyDescent="0.3">
      <c r="A2172" s="58" t="s">
        <v>11135</v>
      </c>
      <c r="B2172" s="35" t="s">
        <v>11134</v>
      </c>
      <c r="C2172" s="27">
        <v>45537</v>
      </c>
      <c r="D2172" s="28" t="s">
        <v>18</v>
      </c>
      <c r="E2172" s="294" t="s">
        <v>11492</v>
      </c>
      <c r="F2172" s="49" t="s">
        <v>22</v>
      </c>
      <c r="G2172" s="28" t="s">
        <v>11136</v>
      </c>
      <c r="H2172" s="28" t="s">
        <v>99</v>
      </c>
      <c r="I2172" s="27">
        <v>45536</v>
      </c>
      <c r="J2172" s="28"/>
      <c r="K2172" s="28" t="s">
        <v>104</v>
      </c>
      <c r="L2172" s="28" t="s">
        <v>10163</v>
      </c>
      <c r="M2172" s="28" t="s">
        <v>10163</v>
      </c>
      <c r="N2172" s="28"/>
      <c r="O2172" s="28" t="s">
        <v>9224</v>
      </c>
      <c r="P2172" s="28" t="s">
        <v>11165</v>
      </c>
      <c r="Q2172" s="28"/>
      <c r="R2172" s="28"/>
      <c r="S2172" s="28" t="s">
        <v>269</v>
      </c>
      <c r="T2172" s="27">
        <v>45539</v>
      </c>
      <c r="U2172" s="28" t="s">
        <v>5480</v>
      </c>
      <c r="V2172" s="28" t="s">
        <v>164</v>
      </c>
      <c r="W2172" s="28" t="s">
        <v>97</v>
      </c>
    </row>
    <row r="2173" spans="1:24" x14ac:dyDescent="0.3">
      <c r="A2173" s="58" t="s">
        <v>11138</v>
      </c>
      <c r="B2173" s="35" t="s">
        <v>11137</v>
      </c>
      <c r="C2173" s="27">
        <v>45537</v>
      </c>
      <c r="D2173" s="28" t="s">
        <v>18</v>
      </c>
      <c r="E2173" s="294" t="s">
        <v>11491</v>
      </c>
      <c r="F2173" s="49" t="s">
        <v>22</v>
      </c>
      <c r="G2173" s="28" t="s">
        <v>11139</v>
      </c>
      <c r="H2173" s="28" t="s">
        <v>99</v>
      </c>
      <c r="I2173" s="27">
        <v>45536</v>
      </c>
      <c r="J2173" s="28"/>
      <c r="K2173" s="28" t="s">
        <v>104</v>
      </c>
      <c r="L2173" s="28" t="s">
        <v>10163</v>
      </c>
      <c r="M2173" s="28" t="s">
        <v>10163</v>
      </c>
      <c r="N2173" s="28"/>
      <c r="O2173" s="28" t="s">
        <v>9563</v>
      </c>
      <c r="P2173" s="28" t="s">
        <v>11164</v>
      </c>
      <c r="Q2173" s="28"/>
      <c r="R2173" s="28"/>
      <c r="S2173" s="28" t="s">
        <v>269</v>
      </c>
      <c r="T2173" s="27">
        <v>45551</v>
      </c>
      <c r="U2173" s="28" t="s">
        <v>5480</v>
      </c>
      <c r="V2173" s="28" t="s">
        <v>164</v>
      </c>
      <c r="W2173" s="28" t="s">
        <v>97</v>
      </c>
    </row>
    <row r="2174" spans="1:24" x14ac:dyDescent="0.3">
      <c r="A2174" s="58" t="s">
        <v>11140</v>
      </c>
      <c r="B2174" s="35" t="s">
        <v>11142</v>
      </c>
      <c r="C2174" s="27">
        <v>45537</v>
      </c>
      <c r="D2174" s="28" t="s">
        <v>18</v>
      </c>
      <c r="E2174" s="294" t="s">
        <v>8665</v>
      </c>
      <c r="F2174" s="49" t="s">
        <v>73</v>
      </c>
      <c r="G2174" s="28" t="s">
        <v>11141</v>
      </c>
      <c r="H2174" s="28" t="s">
        <v>856</v>
      </c>
      <c r="I2174" s="28"/>
      <c r="J2174" s="28"/>
      <c r="K2174" s="28" t="s">
        <v>103</v>
      </c>
      <c r="L2174" s="28" t="s">
        <v>10163</v>
      </c>
      <c r="M2174" s="28" t="s">
        <v>10162</v>
      </c>
      <c r="N2174" s="28"/>
      <c r="O2174" s="28" t="s">
        <v>11384</v>
      </c>
      <c r="P2174" s="28" t="s">
        <v>11385</v>
      </c>
      <c r="Q2174" s="28"/>
      <c r="R2174" s="28"/>
      <c r="S2174" s="28" t="s">
        <v>269</v>
      </c>
      <c r="T2174" s="27">
        <v>45548</v>
      </c>
      <c r="U2174" s="28" t="s">
        <v>6480</v>
      </c>
      <c r="V2174" s="28" t="s">
        <v>164</v>
      </c>
      <c r="W2174" s="28" t="s">
        <v>97</v>
      </c>
    </row>
    <row r="2175" spans="1:24" x14ac:dyDescent="0.3">
      <c r="A2175" s="58" t="s">
        <v>11144</v>
      </c>
      <c r="B2175" s="35" t="s">
        <v>11145</v>
      </c>
      <c r="C2175" s="27">
        <v>45537</v>
      </c>
      <c r="D2175" s="28" t="s">
        <v>19</v>
      </c>
      <c r="E2175" s="294" t="s">
        <v>125</v>
      </c>
      <c r="F2175" s="49"/>
      <c r="G2175" s="28" t="s">
        <v>11146</v>
      </c>
      <c r="H2175" s="28"/>
      <c r="I2175" s="28"/>
      <c r="J2175" s="28"/>
      <c r="K2175" s="28" t="s">
        <v>103</v>
      </c>
      <c r="L2175" s="28" t="s">
        <v>10163</v>
      </c>
      <c r="M2175" s="28" t="s">
        <v>10162</v>
      </c>
      <c r="N2175" s="28"/>
      <c r="O2175" s="28" t="s">
        <v>11376</v>
      </c>
      <c r="P2175" s="28" t="s">
        <v>11249</v>
      </c>
      <c r="Q2175" s="28"/>
      <c r="R2175" s="28"/>
      <c r="S2175" s="28" t="s">
        <v>269</v>
      </c>
      <c r="T2175" s="27">
        <v>45548</v>
      </c>
      <c r="U2175" s="28" t="s">
        <v>9525</v>
      </c>
      <c r="V2175" s="28" t="s">
        <v>164</v>
      </c>
      <c r="W2175" s="28" t="s">
        <v>97</v>
      </c>
    </row>
    <row r="2176" spans="1:24" x14ac:dyDescent="0.3">
      <c r="A2176" s="58" t="s">
        <v>11148</v>
      </c>
      <c r="B2176" s="35" t="s">
        <v>11149</v>
      </c>
      <c r="C2176" s="27">
        <v>45537</v>
      </c>
      <c r="D2176" s="28" t="s">
        <v>18</v>
      </c>
      <c r="E2176" s="294" t="s">
        <v>11150</v>
      </c>
      <c r="F2176" s="49" t="s">
        <v>52</v>
      </c>
      <c r="G2176" s="28" t="s">
        <v>11151</v>
      </c>
      <c r="H2176" s="28" t="s">
        <v>11152</v>
      </c>
      <c r="I2176" s="27">
        <v>45536</v>
      </c>
      <c r="J2176" s="28"/>
      <c r="K2176" s="28" t="s">
        <v>103</v>
      </c>
      <c r="L2176" s="28" t="s">
        <v>10163</v>
      </c>
      <c r="M2176" s="28" t="s">
        <v>10163</v>
      </c>
      <c r="N2176" s="28"/>
      <c r="O2176" s="28" t="s">
        <v>11961</v>
      </c>
      <c r="P2176" s="28" t="s">
        <v>11962</v>
      </c>
      <c r="Q2176" s="28"/>
      <c r="R2176" s="28"/>
      <c r="S2176" s="28" t="s">
        <v>1733</v>
      </c>
      <c r="T2176" s="28"/>
      <c r="U2176" s="28"/>
      <c r="V2176" s="28" t="s">
        <v>164</v>
      </c>
      <c r="W2176" s="28" t="s">
        <v>97</v>
      </c>
    </row>
    <row r="2177" spans="1:23" x14ac:dyDescent="0.3">
      <c r="A2177" s="58" t="s">
        <v>11160</v>
      </c>
      <c r="B2177" s="35" t="s">
        <v>11153</v>
      </c>
      <c r="C2177" s="27">
        <v>45537</v>
      </c>
      <c r="D2177" s="28" t="s">
        <v>18</v>
      </c>
      <c r="E2177" s="294" t="s">
        <v>8853</v>
      </c>
      <c r="F2177" s="49" t="s">
        <v>73</v>
      </c>
      <c r="G2177" s="28" t="s">
        <v>11154</v>
      </c>
      <c r="H2177" s="28" t="s">
        <v>11155</v>
      </c>
      <c r="I2177" s="27">
        <v>45536</v>
      </c>
      <c r="J2177" s="28"/>
      <c r="K2177" s="28" t="s">
        <v>103</v>
      </c>
      <c r="L2177" s="28" t="s">
        <v>10163</v>
      </c>
      <c r="M2177" s="28" t="s">
        <v>10163</v>
      </c>
      <c r="N2177" s="28"/>
      <c r="O2177" s="28" t="s">
        <v>11658</v>
      </c>
      <c r="P2177" s="28" t="s">
        <v>11659</v>
      </c>
      <c r="Q2177" s="28"/>
      <c r="R2177" s="28"/>
      <c r="S2177" s="28" t="s">
        <v>269</v>
      </c>
      <c r="T2177" s="28"/>
      <c r="U2177" s="28" t="s">
        <v>8256</v>
      </c>
      <c r="V2177" s="28" t="s">
        <v>164</v>
      </c>
      <c r="W2177" s="28" t="s">
        <v>97</v>
      </c>
    </row>
    <row r="2178" spans="1:23" x14ac:dyDescent="0.3">
      <c r="A2178" s="58" t="s">
        <v>11156</v>
      </c>
      <c r="B2178" s="35" t="s">
        <v>11157</v>
      </c>
      <c r="C2178" s="27">
        <v>45537</v>
      </c>
      <c r="D2178" s="28" t="s">
        <v>18</v>
      </c>
      <c r="E2178" s="294" t="s">
        <v>11285</v>
      </c>
      <c r="F2178" s="49" t="s">
        <v>52</v>
      </c>
      <c r="G2178" s="28" t="s">
        <v>11158</v>
      </c>
      <c r="H2178" s="28" t="s">
        <v>11159</v>
      </c>
      <c r="I2178" s="27">
        <v>45537</v>
      </c>
      <c r="J2178" s="28"/>
      <c r="K2178" s="28" t="s">
        <v>103</v>
      </c>
      <c r="L2178" s="28" t="s">
        <v>10163</v>
      </c>
      <c r="M2178" s="28" t="s">
        <v>10163</v>
      </c>
      <c r="N2178" s="28"/>
      <c r="O2178" s="28" t="s">
        <v>11963</v>
      </c>
      <c r="P2178" s="28" t="s">
        <v>125</v>
      </c>
      <c r="Q2178" s="28"/>
      <c r="R2178" s="28"/>
      <c r="S2178" s="28" t="s">
        <v>1733</v>
      </c>
      <c r="T2178" s="28"/>
      <c r="U2178" s="28"/>
      <c r="V2178" s="28" t="s">
        <v>164</v>
      </c>
      <c r="W2178" s="28" t="s">
        <v>97</v>
      </c>
    </row>
    <row r="2179" spans="1:23" x14ac:dyDescent="0.3">
      <c r="A2179" s="58" t="s">
        <v>11161</v>
      </c>
      <c r="B2179" s="35" t="s">
        <v>11162</v>
      </c>
      <c r="C2179" s="27">
        <v>45537</v>
      </c>
      <c r="D2179" s="28" t="s">
        <v>18</v>
      </c>
      <c r="E2179" s="294" t="s">
        <v>11286</v>
      </c>
      <c r="F2179" s="49" t="s">
        <v>52</v>
      </c>
      <c r="G2179" s="28" t="s">
        <v>11163</v>
      </c>
      <c r="H2179" s="28" t="s">
        <v>11008</v>
      </c>
      <c r="I2179" s="27">
        <v>45537</v>
      </c>
      <c r="J2179" s="28"/>
      <c r="K2179" s="28" t="s">
        <v>103</v>
      </c>
      <c r="L2179" s="28" t="s">
        <v>10163</v>
      </c>
      <c r="M2179" s="28" t="s">
        <v>10163</v>
      </c>
      <c r="N2179" s="28"/>
      <c r="O2179" s="28" t="s">
        <v>11964</v>
      </c>
      <c r="P2179" s="28" t="s">
        <v>125</v>
      </c>
      <c r="Q2179" s="28"/>
      <c r="R2179" s="28"/>
      <c r="S2179" s="28" t="s">
        <v>1733</v>
      </c>
      <c r="T2179" s="28"/>
      <c r="U2179" s="28"/>
      <c r="V2179" s="28" t="s">
        <v>164</v>
      </c>
      <c r="W2179" s="28" t="s">
        <v>97</v>
      </c>
    </row>
    <row r="2180" spans="1:23" ht="18" customHeight="1" x14ac:dyDescent="0.3">
      <c r="A2180" s="58" t="s">
        <v>11167</v>
      </c>
      <c r="B2180" s="35" t="s">
        <v>11168</v>
      </c>
      <c r="C2180" s="151">
        <v>45537</v>
      </c>
      <c r="D2180" s="152" t="s">
        <v>19</v>
      </c>
      <c r="E2180" s="303" t="s">
        <v>125</v>
      </c>
      <c r="F2180" s="153" t="s">
        <v>11169</v>
      </c>
      <c r="G2180" s="152" t="s">
        <v>11170</v>
      </c>
      <c r="H2180" s="152" t="s">
        <v>11171</v>
      </c>
      <c r="I2180" s="152"/>
      <c r="J2180" s="152"/>
      <c r="K2180" s="152" t="s">
        <v>102</v>
      </c>
      <c r="L2180" s="152" t="s">
        <v>10163</v>
      </c>
      <c r="M2180" s="152"/>
      <c r="N2180" s="152" t="s">
        <v>11172</v>
      </c>
      <c r="O2180" s="152"/>
      <c r="P2180" s="152"/>
      <c r="Q2180" s="152"/>
      <c r="R2180" s="152"/>
      <c r="S2180" s="152"/>
      <c r="T2180" s="152"/>
      <c r="U2180" s="152"/>
      <c r="V2180" s="152"/>
      <c r="W2180" s="152" t="s">
        <v>16</v>
      </c>
    </row>
    <row r="2181" spans="1:23" x14ac:dyDescent="0.3">
      <c r="A2181" s="58" t="s">
        <v>11176</v>
      </c>
      <c r="B2181" s="35" t="s">
        <v>11177</v>
      </c>
      <c r="C2181" s="27">
        <v>45538</v>
      </c>
      <c r="D2181" s="28" t="s">
        <v>18</v>
      </c>
      <c r="E2181" s="294" t="s">
        <v>8879</v>
      </c>
      <c r="F2181" s="49" t="s">
        <v>73</v>
      </c>
      <c r="G2181" s="28" t="s">
        <v>11178</v>
      </c>
      <c r="H2181" s="28" t="s">
        <v>11179</v>
      </c>
      <c r="I2181" s="27">
        <v>45538</v>
      </c>
      <c r="J2181" s="28"/>
      <c r="K2181" s="28" t="s">
        <v>103</v>
      </c>
      <c r="L2181" s="28" t="s">
        <v>10162</v>
      </c>
      <c r="M2181" s="28" t="s">
        <v>10163</v>
      </c>
      <c r="N2181" s="28"/>
      <c r="O2181" s="28" t="s">
        <v>11454</v>
      </c>
      <c r="P2181" s="28" t="s">
        <v>11453</v>
      </c>
      <c r="Q2181" s="28"/>
      <c r="R2181" s="28"/>
      <c r="S2181" s="28" t="s">
        <v>269</v>
      </c>
      <c r="T2181" s="27">
        <v>45558</v>
      </c>
      <c r="U2181" s="28" t="s">
        <v>714</v>
      </c>
      <c r="V2181" s="28" t="s">
        <v>164</v>
      </c>
      <c r="W2181" s="28" t="s">
        <v>97</v>
      </c>
    </row>
    <row r="2182" spans="1:23" x14ac:dyDescent="0.3">
      <c r="A2182" s="58" t="s">
        <v>11186</v>
      </c>
      <c r="B2182" s="35" t="s">
        <v>11185</v>
      </c>
      <c r="C2182" s="27">
        <v>45538</v>
      </c>
      <c r="D2182" s="28" t="s">
        <v>18</v>
      </c>
      <c r="E2182" s="294" t="s">
        <v>11187</v>
      </c>
      <c r="F2182" s="49" t="s">
        <v>73</v>
      </c>
      <c r="G2182" s="28" t="s">
        <v>11188</v>
      </c>
      <c r="H2182" s="28" t="s">
        <v>439</v>
      </c>
      <c r="I2182" s="27">
        <v>45538</v>
      </c>
      <c r="J2182" s="28"/>
      <c r="K2182" s="28" t="s">
        <v>103</v>
      </c>
      <c r="L2182" s="28" t="s">
        <v>10162</v>
      </c>
      <c r="M2182" s="28" t="s">
        <v>10162</v>
      </c>
      <c r="N2182" s="28"/>
      <c r="O2182" s="28" t="s">
        <v>11390</v>
      </c>
      <c r="P2182" s="28" t="s">
        <v>11391</v>
      </c>
      <c r="Q2182" s="28"/>
      <c r="R2182" s="28"/>
      <c r="S2182" s="28" t="s">
        <v>269</v>
      </c>
      <c r="T2182" s="27">
        <v>45548</v>
      </c>
      <c r="U2182" s="28" t="s">
        <v>6480</v>
      </c>
      <c r="V2182" s="28" t="s">
        <v>164</v>
      </c>
      <c r="W2182" s="28" t="s">
        <v>97</v>
      </c>
    </row>
    <row r="2183" spans="1:23" x14ac:dyDescent="0.3">
      <c r="A2183" s="58" t="s">
        <v>11194</v>
      </c>
      <c r="B2183" s="35" t="s">
        <v>11193</v>
      </c>
      <c r="C2183" s="27">
        <v>45538</v>
      </c>
      <c r="D2183" s="28" t="s">
        <v>18</v>
      </c>
      <c r="E2183" s="294" t="s">
        <v>11287</v>
      </c>
      <c r="F2183" s="49" t="s">
        <v>36</v>
      </c>
      <c r="G2183" s="28" t="s">
        <v>11195</v>
      </c>
      <c r="H2183" s="28" t="s">
        <v>150</v>
      </c>
      <c r="I2183" s="27">
        <v>45538</v>
      </c>
      <c r="J2183" s="28"/>
      <c r="K2183" s="28" t="s">
        <v>103</v>
      </c>
      <c r="L2183" s="28" t="s">
        <v>10162</v>
      </c>
      <c r="M2183" s="28" t="s">
        <v>10163</v>
      </c>
      <c r="N2183" s="28" t="s">
        <v>8068</v>
      </c>
      <c r="O2183" s="28" t="s">
        <v>11967</v>
      </c>
      <c r="P2183" s="28" t="s">
        <v>125</v>
      </c>
      <c r="Q2183" s="28"/>
      <c r="R2183" s="28"/>
      <c r="S2183" s="28" t="s">
        <v>1733</v>
      </c>
      <c r="T2183" s="28"/>
      <c r="U2183" s="28"/>
      <c r="V2183" s="28" t="s">
        <v>164</v>
      </c>
      <c r="W2183" s="28" t="s">
        <v>97</v>
      </c>
    </row>
    <row r="2184" spans="1:23" x14ac:dyDescent="0.3">
      <c r="A2184" s="58" t="s">
        <v>11197</v>
      </c>
      <c r="B2184" s="35" t="s">
        <v>11198</v>
      </c>
      <c r="C2184" s="27">
        <v>45539</v>
      </c>
      <c r="D2184" s="28" t="s">
        <v>18</v>
      </c>
      <c r="E2184" s="294" t="s">
        <v>11199</v>
      </c>
      <c r="F2184" s="49" t="s">
        <v>73</v>
      </c>
      <c r="G2184" s="28" t="s">
        <v>11200</v>
      </c>
      <c r="H2184" s="28" t="s">
        <v>357</v>
      </c>
      <c r="I2184" s="27">
        <v>45538</v>
      </c>
      <c r="J2184" s="28"/>
      <c r="K2184" s="28" t="s">
        <v>103</v>
      </c>
      <c r="L2184" s="28" t="s">
        <v>10162</v>
      </c>
      <c r="M2184" s="28" t="s">
        <v>10163</v>
      </c>
      <c r="N2184" s="28"/>
      <c r="O2184" s="28" t="s">
        <v>11451</v>
      </c>
      <c r="P2184" s="28" t="s">
        <v>11452</v>
      </c>
      <c r="Q2184" s="28"/>
      <c r="R2184" s="28"/>
      <c r="S2184" s="28" t="s">
        <v>269</v>
      </c>
      <c r="T2184" s="27">
        <v>45558</v>
      </c>
      <c r="U2184" s="28" t="s">
        <v>714</v>
      </c>
      <c r="V2184" s="28" t="s">
        <v>164</v>
      </c>
      <c r="W2184" s="28" t="s">
        <v>97</v>
      </c>
    </row>
    <row r="2185" spans="1:23" x14ac:dyDescent="0.3">
      <c r="A2185" s="58" t="s">
        <v>11203</v>
      </c>
      <c r="B2185" s="35" t="s">
        <v>11204</v>
      </c>
      <c r="C2185" s="27">
        <v>45539</v>
      </c>
      <c r="D2185" s="28" t="s">
        <v>18</v>
      </c>
      <c r="E2185" s="294" t="s">
        <v>11288</v>
      </c>
      <c r="F2185" s="49" t="s">
        <v>52</v>
      </c>
      <c r="G2185" s="28" t="s">
        <v>11205</v>
      </c>
      <c r="H2185" s="28"/>
      <c r="I2185" s="27">
        <v>45538</v>
      </c>
      <c r="J2185" s="28"/>
      <c r="K2185" s="28" t="s">
        <v>103</v>
      </c>
      <c r="L2185" s="28" t="s">
        <v>10162</v>
      </c>
      <c r="M2185" s="28" t="s">
        <v>10163</v>
      </c>
      <c r="N2185" s="28"/>
      <c r="O2185" s="28" t="s">
        <v>11965</v>
      </c>
      <c r="P2185" s="28" t="s">
        <v>125</v>
      </c>
      <c r="Q2185" s="28"/>
      <c r="R2185" s="28"/>
      <c r="S2185" s="28" t="s">
        <v>1733</v>
      </c>
      <c r="T2185" s="28"/>
      <c r="U2185" s="28"/>
      <c r="V2185" s="28" t="s">
        <v>164</v>
      </c>
      <c r="W2185" s="28" t="s">
        <v>97</v>
      </c>
    </row>
    <row r="2186" spans="1:23" x14ac:dyDescent="0.3">
      <c r="A2186" s="58" t="s">
        <v>11208</v>
      </c>
      <c r="B2186" s="35" t="s">
        <v>11209</v>
      </c>
      <c r="C2186" s="27">
        <v>45540</v>
      </c>
      <c r="D2186" s="28" t="s">
        <v>18</v>
      </c>
      <c r="E2186" s="294" t="s">
        <v>11557</v>
      </c>
      <c r="F2186" s="49" t="s">
        <v>22</v>
      </c>
      <c r="G2186" s="28" t="s">
        <v>11211</v>
      </c>
      <c r="H2186" s="28" t="s">
        <v>99</v>
      </c>
      <c r="I2186" s="27">
        <v>45538</v>
      </c>
      <c r="J2186" s="28"/>
      <c r="K2186" s="28" t="s">
        <v>104</v>
      </c>
      <c r="L2186" s="28" t="s">
        <v>10162</v>
      </c>
      <c r="M2186" s="28" t="s">
        <v>10163</v>
      </c>
      <c r="N2186" s="28"/>
      <c r="O2186" s="28" t="s">
        <v>11215</v>
      </c>
      <c r="P2186" s="28" t="s">
        <v>11216</v>
      </c>
      <c r="Q2186" s="28"/>
      <c r="R2186" s="28"/>
      <c r="S2186" s="28" t="s">
        <v>269</v>
      </c>
      <c r="T2186" s="27">
        <v>45551</v>
      </c>
      <c r="U2186" s="28" t="s">
        <v>5480</v>
      </c>
      <c r="V2186" s="28" t="s">
        <v>164</v>
      </c>
      <c r="W2186" s="28" t="s">
        <v>97</v>
      </c>
    </row>
    <row r="2187" spans="1:23" x14ac:dyDescent="0.3">
      <c r="A2187" s="58" t="s">
        <v>11213</v>
      </c>
      <c r="B2187" s="35" t="s">
        <v>11212</v>
      </c>
      <c r="C2187" s="27">
        <v>45540</v>
      </c>
      <c r="D2187" s="28" t="s">
        <v>20</v>
      </c>
      <c r="E2187" s="294" t="s">
        <v>125</v>
      </c>
      <c r="F2187" s="49" t="s">
        <v>5405</v>
      </c>
      <c r="G2187" s="28" t="s">
        <v>11268</v>
      </c>
      <c r="H2187" s="28" t="s">
        <v>11214</v>
      </c>
      <c r="I2187" s="27">
        <v>45538</v>
      </c>
      <c r="J2187" s="28"/>
      <c r="K2187" s="28" t="s">
        <v>102</v>
      </c>
      <c r="L2187" s="28" t="s">
        <v>10163</v>
      </c>
      <c r="M2187" s="28" t="s">
        <v>10163</v>
      </c>
      <c r="N2187" s="28"/>
      <c r="O2187" s="28" t="s">
        <v>11219</v>
      </c>
      <c r="P2187" s="28" t="s">
        <v>125</v>
      </c>
      <c r="Q2187" s="28"/>
      <c r="R2187" s="28"/>
      <c r="S2187" s="28" t="s">
        <v>163</v>
      </c>
      <c r="T2187" s="27">
        <v>45552</v>
      </c>
      <c r="U2187" s="28" t="s">
        <v>11535</v>
      </c>
      <c r="V2187" s="28" t="s">
        <v>61</v>
      </c>
      <c r="W2187" s="28" t="s">
        <v>97</v>
      </c>
    </row>
    <row r="2188" spans="1:23" x14ac:dyDescent="0.3">
      <c r="A2188" s="58" t="s">
        <v>11220</v>
      </c>
      <c r="B2188" s="35" t="s">
        <v>11221</v>
      </c>
      <c r="C2188" s="27">
        <v>45541</v>
      </c>
      <c r="D2188" s="28" t="s">
        <v>18</v>
      </c>
      <c r="E2188" s="294" t="s">
        <v>11210</v>
      </c>
      <c r="F2188" s="49" t="s">
        <v>22</v>
      </c>
      <c r="G2188" s="28" t="s">
        <v>11222</v>
      </c>
      <c r="H2188" s="28" t="s">
        <v>99</v>
      </c>
      <c r="I2188" s="27">
        <v>45540</v>
      </c>
      <c r="J2188" s="28"/>
      <c r="K2188" s="28" t="s">
        <v>104</v>
      </c>
      <c r="L2188" s="28" t="s">
        <v>10163</v>
      </c>
      <c r="M2188" s="28" t="s">
        <v>10163</v>
      </c>
      <c r="N2188" s="28"/>
      <c r="O2188" s="28" t="s">
        <v>11232</v>
      </c>
      <c r="P2188" s="28" t="s">
        <v>11233</v>
      </c>
      <c r="Q2188" s="28"/>
      <c r="R2188" s="28"/>
      <c r="S2188" s="28" t="s">
        <v>269</v>
      </c>
      <c r="T2188" s="27">
        <v>45551</v>
      </c>
      <c r="U2188" s="28" t="s">
        <v>5480</v>
      </c>
      <c r="V2188" s="28" t="s">
        <v>164</v>
      </c>
      <c r="W2188" s="28" t="s">
        <v>97</v>
      </c>
    </row>
    <row r="2189" spans="1:23" x14ac:dyDescent="0.3">
      <c r="A2189" s="58" t="s">
        <v>11223</v>
      </c>
      <c r="B2189" s="35" t="s">
        <v>11224</v>
      </c>
      <c r="C2189" s="27">
        <v>45541</v>
      </c>
      <c r="D2189" s="28" t="s">
        <v>18</v>
      </c>
      <c r="E2189" s="294" t="s">
        <v>11225</v>
      </c>
      <c r="F2189" s="49" t="s">
        <v>73</v>
      </c>
      <c r="G2189" s="28" t="s">
        <v>11226</v>
      </c>
      <c r="H2189" s="28" t="s">
        <v>615</v>
      </c>
      <c r="I2189" s="27">
        <v>45540</v>
      </c>
      <c r="J2189" s="28"/>
      <c r="K2189" s="28" t="s">
        <v>103</v>
      </c>
      <c r="L2189" s="28" t="s">
        <v>10163</v>
      </c>
      <c r="M2189" s="28" t="s">
        <v>10163</v>
      </c>
      <c r="N2189" s="28"/>
      <c r="O2189" s="28" t="s">
        <v>11863</v>
      </c>
      <c r="P2189" s="28" t="s">
        <v>11864</v>
      </c>
      <c r="Q2189" s="28"/>
      <c r="R2189" s="28"/>
      <c r="S2189" s="28" t="s">
        <v>269</v>
      </c>
      <c r="T2189" s="28"/>
      <c r="U2189" s="28" t="s">
        <v>12520</v>
      </c>
      <c r="V2189" s="28" t="s">
        <v>164</v>
      </c>
      <c r="W2189" s="28" t="s">
        <v>97</v>
      </c>
    </row>
    <row r="2190" spans="1:23" x14ac:dyDescent="0.3">
      <c r="A2190" s="58" t="s">
        <v>11227</v>
      </c>
      <c r="B2190" s="35" t="s">
        <v>11228</v>
      </c>
      <c r="C2190" s="27">
        <v>45541</v>
      </c>
      <c r="D2190" s="28" t="s">
        <v>18</v>
      </c>
      <c r="E2190" s="294" t="s">
        <v>8922</v>
      </c>
      <c r="F2190" s="49" t="s">
        <v>73</v>
      </c>
      <c r="G2190" s="28" t="s">
        <v>11289</v>
      </c>
      <c r="H2190" s="28" t="s">
        <v>11229</v>
      </c>
      <c r="I2190" s="27">
        <v>45541</v>
      </c>
      <c r="J2190" s="28"/>
      <c r="K2190" s="28" t="s">
        <v>103</v>
      </c>
      <c r="L2190" s="28" t="s">
        <v>10163</v>
      </c>
      <c r="M2190" s="28" t="s">
        <v>10163</v>
      </c>
      <c r="N2190" s="28"/>
      <c r="O2190" s="28" t="s">
        <v>11598</v>
      </c>
      <c r="P2190" s="28" t="s">
        <v>11599</v>
      </c>
      <c r="Q2190" s="28"/>
      <c r="R2190" s="28"/>
      <c r="S2190" s="28" t="s">
        <v>269</v>
      </c>
      <c r="T2190" s="27">
        <v>45558</v>
      </c>
      <c r="U2190" s="28" t="s">
        <v>714</v>
      </c>
      <c r="V2190" s="28" t="s">
        <v>164</v>
      </c>
      <c r="W2190" s="28" t="s">
        <v>97</v>
      </c>
    </row>
    <row r="2191" spans="1:23" x14ac:dyDescent="0.3">
      <c r="A2191" s="58" t="s">
        <v>11230</v>
      </c>
      <c r="B2191" s="35" t="s">
        <v>11231</v>
      </c>
      <c r="C2191" s="27">
        <v>45541</v>
      </c>
      <c r="D2191" s="28" t="s">
        <v>18</v>
      </c>
      <c r="E2191" s="294" t="s">
        <v>11284</v>
      </c>
      <c r="F2191" s="49" t="s">
        <v>22</v>
      </c>
      <c r="G2191" s="28" t="s">
        <v>11290</v>
      </c>
      <c r="H2191" s="28" t="s">
        <v>99</v>
      </c>
      <c r="I2191" s="27">
        <v>45537</v>
      </c>
      <c r="J2191" s="28"/>
      <c r="K2191" s="28" t="s">
        <v>104</v>
      </c>
      <c r="L2191" s="28" t="s">
        <v>10163</v>
      </c>
      <c r="M2191" s="28" t="s">
        <v>10162</v>
      </c>
      <c r="N2191" s="28"/>
      <c r="O2191" s="28" t="s">
        <v>9255</v>
      </c>
      <c r="P2191" s="28" t="s">
        <v>11247</v>
      </c>
      <c r="Q2191" s="28"/>
      <c r="R2191" s="28"/>
      <c r="S2191" s="28" t="s">
        <v>269</v>
      </c>
      <c r="T2191" s="27">
        <v>45551</v>
      </c>
      <c r="U2191" s="28" t="s">
        <v>5480</v>
      </c>
      <c r="V2191" s="28" t="s">
        <v>164</v>
      </c>
      <c r="W2191" s="28" t="s">
        <v>97</v>
      </c>
    </row>
    <row r="2192" spans="1:23" x14ac:dyDescent="0.3">
      <c r="A2192" s="58" t="s">
        <v>11238</v>
      </c>
      <c r="B2192" s="35" t="s">
        <v>11235</v>
      </c>
      <c r="C2192" s="27">
        <v>45542</v>
      </c>
      <c r="D2192" s="28" t="s">
        <v>18</v>
      </c>
      <c r="E2192" s="294" t="s">
        <v>11236</v>
      </c>
      <c r="F2192" s="49" t="s">
        <v>22</v>
      </c>
      <c r="G2192" s="28" t="s">
        <v>11237</v>
      </c>
      <c r="H2192" s="28" t="s">
        <v>615</v>
      </c>
      <c r="I2192" s="27">
        <v>45541</v>
      </c>
      <c r="J2192" s="28"/>
      <c r="K2192" s="28" t="s">
        <v>104</v>
      </c>
      <c r="L2192" s="28" t="s">
        <v>10163</v>
      </c>
      <c r="M2192" s="28" t="s">
        <v>10162</v>
      </c>
      <c r="N2192" s="28"/>
      <c r="O2192" s="28" t="s">
        <v>9302</v>
      </c>
      <c r="P2192" s="28" t="s">
        <v>11262</v>
      </c>
      <c r="Q2192" s="28"/>
      <c r="R2192" s="28"/>
      <c r="S2192" s="28" t="s">
        <v>269</v>
      </c>
      <c r="T2192" s="27">
        <v>45551</v>
      </c>
      <c r="U2192" s="28" t="s">
        <v>5480</v>
      </c>
      <c r="V2192" s="28" t="s">
        <v>164</v>
      </c>
      <c r="W2192" s="28" t="s">
        <v>97</v>
      </c>
    </row>
    <row r="2193" spans="1:23" x14ac:dyDescent="0.3">
      <c r="A2193" s="58" t="s">
        <v>11234</v>
      </c>
      <c r="B2193" s="35" t="s">
        <v>11239</v>
      </c>
      <c r="C2193" s="27">
        <v>45542</v>
      </c>
      <c r="D2193" s="28" t="s">
        <v>18</v>
      </c>
      <c r="E2193" s="294" t="s">
        <v>9427</v>
      </c>
      <c r="F2193" s="49" t="s">
        <v>22</v>
      </c>
      <c r="G2193" s="28" t="s">
        <v>11240</v>
      </c>
      <c r="H2193" s="28" t="s">
        <v>99</v>
      </c>
      <c r="I2193" s="27">
        <v>45541</v>
      </c>
      <c r="J2193" s="28"/>
      <c r="K2193" s="28" t="s">
        <v>104</v>
      </c>
      <c r="L2193" s="28" t="s">
        <v>10163</v>
      </c>
      <c r="M2193" s="28" t="s">
        <v>10162</v>
      </c>
      <c r="N2193" s="28"/>
      <c r="O2193" s="28" t="s">
        <v>9253</v>
      </c>
      <c r="P2193" s="28" t="s">
        <v>11246</v>
      </c>
      <c r="Q2193" s="28"/>
      <c r="R2193" s="28"/>
      <c r="S2193" s="28" t="s">
        <v>269</v>
      </c>
      <c r="T2193" s="27">
        <v>45551</v>
      </c>
      <c r="U2193" s="28" t="s">
        <v>5480</v>
      </c>
      <c r="V2193" s="28" t="s">
        <v>164</v>
      </c>
      <c r="W2193" s="28" t="s">
        <v>97</v>
      </c>
    </row>
    <row r="2194" spans="1:23" x14ac:dyDescent="0.3">
      <c r="A2194" s="58" t="s">
        <v>11242</v>
      </c>
      <c r="B2194" s="35" t="s">
        <v>11241</v>
      </c>
      <c r="C2194" s="27">
        <v>45542</v>
      </c>
      <c r="D2194" s="28" t="s">
        <v>20</v>
      </c>
      <c r="E2194" s="294" t="s">
        <v>125</v>
      </c>
      <c r="F2194" s="49" t="s">
        <v>711</v>
      </c>
      <c r="G2194" s="28" t="s">
        <v>11243</v>
      </c>
      <c r="H2194" s="28" t="s">
        <v>125</v>
      </c>
      <c r="I2194" s="27">
        <v>45542</v>
      </c>
      <c r="J2194" s="28" t="s">
        <v>11244</v>
      </c>
      <c r="K2194" s="28" t="s">
        <v>102</v>
      </c>
      <c r="L2194" s="28" t="s">
        <v>10162</v>
      </c>
      <c r="M2194" s="28" t="s">
        <v>10162</v>
      </c>
      <c r="N2194" s="28"/>
      <c r="O2194" s="28" t="s">
        <v>9257</v>
      </c>
      <c r="P2194" s="28" t="s">
        <v>125</v>
      </c>
      <c r="Q2194" s="28"/>
      <c r="R2194" s="28"/>
      <c r="S2194" s="28" t="s">
        <v>11245</v>
      </c>
      <c r="T2194" s="27">
        <v>45542</v>
      </c>
      <c r="U2194" s="28" t="s">
        <v>11254</v>
      </c>
      <c r="V2194" s="28" t="s">
        <v>711</v>
      </c>
      <c r="W2194" s="28" t="s">
        <v>97</v>
      </c>
    </row>
    <row r="2195" spans="1:23" x14ac:dyDescent="0.3">
      <c r="A2195" s="58" t="s">
        <v>11251</v>
      </c>
      <c r="B2195" s="35" t="s">
        <v>11250</v>
      </c>
      <c r="C2195" s="27">
        <v>45542</v>
      </c>
      <c r="D2195" s="28" t="s">
        <v>18</v>
      </c>
      <c r="E2195" s="294" t="s">
        <v>8957</v>
      </c>
      <c r="F2195" s="49" t="s">
        <v>73</v>
      </c>
      <c r="G2195" s="28" t="s">
        <v>11252</v>
      </c>
      <c r="H2195" s="28" t="s">
        <v>11253</v>
      </c>
      <c r="I2195" s="27">
        <v>45541</v>
      </c>
      <c r="J2195" s="28"/>
      <c r="K2195" s="28" t="s">
        <v>103</v>
      </c>
      <c r="L2195" s="28" t="s">
        <v>10162</v>
      </c>
      <c r="M2195" s="28" t="s">
        <v>10162</v>
      </c>
      <c r="N2195" s="28"/>
      <c r="O2195" s="28" t="s">
        <v>11417</v>
      </c>
      <c r="P2195" s="28" t="s">
        <v>11418</v>
      </c>
      <c r="Q2195" s="28"/>
      <c r="R2195" s="28"/>
      <c r="S2195" s="28" t="s">
        <v>269</v>
      </c>
      <c r="T2195" s="27">
        <v>45558</v>
      </c>
      <c r="U2195" s="28" t="s">
        <v>714</v>
      </c>
      <c r="V2195" s="28" t="s">
        <v>164</v>
      </c>
      <c r="W2195" s="28" t="s">
        <v>97</v>
      </c>
    </row>
    <row r="2196" spans="1:23" x14ac:dyDescent="0.3">
      <c r="A2196" s="58" t="s">
        <v>11258</v>
      </c>
      <c r="B2196" s="35" t="s">
        <v>11257</v>
      </c>
      <c r="C2196" s="27">
        <v>45542</v>
      </c>
      <c r="D2196" s="28" t="s">
        <v>18</v>
      </c>
      <c r="E2196" s="294" t="s">
        <v>11259</v>
      </c>
      <c r="F2196" s="49" t="s">
        <v>73</v>
      </c>
      <c r="G2196" s="28" t="s">
        <v>11260</v>
      </c>
      <c r="H2196" s="28" t="s">
        <v>11261</v>
      </c>
      <c r="I2196" s="27">
        <v>45537</v>
      </c>
      <c r="J2196" s="28"/>
      <c r="K2196" s="28" t="s">
        <v>103</v>
      </c>
      <c r="L2196" s="28" t="s">
        <v>10162</v>
      </c>
      <c r="M2196" s="28" t="s">
        <v>10162</v>
      </c>
      <c r="N2196" s="28"/>
      <c r="O2196" s="28" t="s">
        <v>11378</v>
      </c>
      <c r="P2196" s="28" t="s">
        <v>11379</v>
      </c>
      <c r="Q2196" s="28"/>
      <c r="R2196" s="28"/>
      <c r="S2196" s="28" t="s">
        <v>269</v>
      </c>
      <c r="T2196" s="27">
        <v>45548</v>
      </c>
      <c r="U2196" s="28" t="s">
        <v>6480</v>
      </c>
      <c r="V2196" s="28" t="s">
        <v>164</v>
      </c>
      <c r="W2196" s="28" t="s">
        <v>97</v>
      </c>
    </row>
    <row r="2197" spans="1:23" x14ac:dyDescent="0.3">
      <c r="A2197" s="58" t="s">
        <v>11267</v>
      </c>
      <c r="B2197" s="35" t="s">
        <v>11263</v>
      </c>
      <c r="C2197" s="27">
        <v>45543</v>
      </c>
      <c r="D2197" s="28" t="s">
        <v>18</v>
      </c>
      <c r="E2197" s="294" t="s">
        <v>11264</v>
      </c>
      <c r="F2197" s="49" t="s">
        <v>73</v>
      </c>
      <c r="G2197" s="28" t="s">
        <v>11265</v>
      </c>
      <c r="H2197" s="28" t="s">
        <v>11266</v>
      </c>
      <c r="I2197" s="27">
        <v>45542</v>
      </c>
      <c r="J2197" s="28"/>
      <c r="K2197" s="28" t="s">
        <v>103</v>
      </c>
      <c r="L2197" s="28" t="s">
        <v>10162</v>
      </c>
      <c r="M2197" s="28" t="s">
        <v>10162</v>
      </c>
      <c r="N2197" s="28"/>
      <c r="O2197" s="28" t="s">
        <v>11478</v>
      </c>
      <c r="P2197" s="28" t="s">
        <v>11979</v>
      </c>
      <c r="Q2197" s="28"/>
      <c r="R2197" s="28"/>
      <c r="S2197" s="28" t="s">
        <v>269</v>
      </c>
      <c r="T2197" s="27">
        <v>45558</v>
      </c>
      <c r="U2197" s="28" t="s">
        <v>714</v>
      </c>
      <c r="V2197" s="28" t="s">
        <v>164</v>
      </c>
      <c r="W2197" s="28" t="s">
        <v>97</v>
      </c>
    </row>
    <row r="2198" spans="1:23" x14ac:dyDescent="0.3">
      <c r="A2198" s="58" t="s">
        <v>11271</v>
      </c>
      <c r="B2198" s="35" t="s">
        <v>11269</v>
      </c>
      <c r="C2198" s="27">
        <v>45544</v>
      </c>
      <c r="D2198" s="28" t="s">
        <v>20</v>
      </c>
      <c r="E2198" s="294" t="s">
        <v>125</v>
      </c>
      <c r="F2198" s="49" t="s">
        <v>63</v>
      </c>
      <c r="G2198" s="28" t="s">
        <v>1565</v>
      </c>
      <c r="H2198" s="28" t="s">
        <v>11270</v>
      </c>
      <c r="I2198" s="27">
        <v>45538</v>
      </c>
      <c r="J2198" s="28"/>
      <c r="K2198" s="28" t="s">
        <v>102</v>
      </c>
      <c r="L2198" s="28" t="s">
        <v>10163</v>
      </c>
      <c r="M2198" s="28" t="s">
        <v>10163</v>
      </c>
      <c r="N2198" s="28"/>
      <c r="O2198" s="28" t="s">
        <v>11439</v>
      </c>
      <c r="P2198" s="28" t="s">
        <v>125</v>
      </c>
      <c r="Q2198" s="28"/>
      <c r="R2198" s="28"/>
      <c r="S2198" s="28" t="s">
        <v>11440</v>
      </c>
      <c r="T2198" s="27">
        <v>45552</v>
      </c>
      <c r="U2198" s="28" t="s">
        <v>11306</v>
      </c>
      <c r="V2198" s="28" t="s">
        <v>63</v>
      </c>
      <c r="W2198" s="28" t="s">
        <v>97</v>
      </c>
    </row>
    <row r="2199" spans="1:23" x14ac:dyDescent="0.3">
      <c r="A2199" s="58" t="s">
        <v>11272</v>
      </c>
      <c r="B2199" s="35" t="s">
        <v>11273</v>
      </c>
      <c r="C2199" s="27">
        <v>45544</v>
      </c>
      <c r="D2199" s="28" t="s">
        <v>18</v>
      </c>
      <c r="E2199" s="294" t="s">
        <v>11274</v>
      </c>
      <c r="F2199" s="49" t="s">
        <v>22</v>
      </c>
      <c r="G2199" s="28" t="s">
        <v>11275</v>
      </c>
      <c r="H2199" s="28" t="s">
        <v>615</v>
      </c>
      <c r="I2199" s="27">
        <v>45544</v>
      </c>
      <c r="J2199" s="28"/>
      <c r="K2199" s="28" t="s">
        <v>104</v>
      </c>
      <c r="L2199" s="28" t="s">
        <v>10163</v>
      </c>
      <c r="M2199" s="28" t="s">
        <v>10163</v>
      </c>
      <c r="N2199" s="28"/>
      <c r="O2199" s="28" t="s">
        <v>11299</v>
      </c>
      <c r="P2199" s="28" t="s">
        <v>11300</v>
      </c>
      <c r="Q2199" s="28"/>
      <c r="R2199" s="28"/>
      <c r="S2199" s="28" t="s">
        <v>269</v>
      </c>
      <c r="T2199" s="27">
        <v>45562</v>
      </c>
      <c r="U2199" s="28" t="s">
        <v>865</v>
      </c>
      <c r="V2199" s="28" t="s">
        <v>164</v>
      </c>
      <c r="W2199" s="28" t="s">
        <v>97</v>
      </c>
    </row>
    <row r="2200" spans="1:23" x14ac:dyDescent="0.3">
      <c r="A2200" s="58" t="s">
        <v>11278</v>
      </c>
      <c r="B2200" s="35" t="s">
        <v>11276</v>
      </c>
      <c r="C2200" s="27">
        <v>45544</v>
      </c>
      <c r="D2200" s="28" t="s">
        <v>20</v>
      </c>
      <c r="E2200" s="294" t="s">
        <v>125</v>
      </c>
      <c r="F2200" s="49" t="s">
        <v>63</v>
      </c>
      <c r="G2200" s="28" t="s">
        <v>11277</v>
      </c>
      <c r="H2200" s="28"/>
      <c r="I2200" s="27">
        <v>45544</v>
      </c>
      <c r="J2200" s="28"/>
      <c r="K2200" s="28" t="s">
        <v>102</v>
      </c>
      <c r="L2200" s="28" t="s">
        <v>10163</v>
      </c>
      <c r="M2200" s="28"/>
      <c r="N2200" s="28"/>
      <c r="O2200" s="28" t="s">
        <v>11295</v>
      </c>
      <c r="P2200" s="28" t="s">
        <v>125</v>
      </c>
      <c r="Q2200" s="28"/>
      <c r="R2200" s="28"/>
      <c r="S2200" s="28" t="s">
        <v>163</v>
      </c>
      <c r="T2200" s="27">
        <v>45545</v>
      </c>
      <c r="U2200" s="28" t="s">
        <v>11306</v>
      </c>
      <c r="V2200" s="28" t="s">
        <v>63</v>
      </c>
      <c r="W2200" s="28" t="s">
        <v>97</v>
      </c>
    </row>
    <row r="2201" spans="1:23" x14ac:dyDescent="0.3">
      <c r="A2201" s="58" t="s">
        <v>11279</v>
      </c>
      <c r="B2201" s="35" t="s">
        <v>11280</v>
      </c>
      <c r="C2201" s="27">
        <v>45544</v>
      </c>
      <c r="D2201" s="28" t="s">
        <v>18</v>
      </c>
      <c r="E2201" s="294" t="s">
        <v>11281</v>
      </c>
      <c r="F2201" s="49" t="s">
        <v>73</v>
      </c>
      <c r="G2201" s="28" t="s">
        <v>11282</v>
      </c>
      <c r="H2201" s="28" t="s">
        <v>11283</v>
      </c>
      <c r="I2201" s="27">
        <v>45544</v>
      </c>
      <c r="J2201" s="28"/>
      <c r="K2201" s="28" t="s">
        <v>103</v>
      </c>
      <c r="L2201" s="28" t="s">
        <v>10163</v>
      </c>
      <c r="M2201" s="28" t="s">
        <v>10163</v>
      </c>
      <c r="N2201" s="28"/>
      <c r="O2201" s="28" t="s">
        <v>11543</v>
      </c>
      <c r="P2201" s="28" t="s">
        <v>11542</v>
      </c>
      <c r="Q2201" s="28"/>
      <c r="R2201" s="28"/>
      <c r="S2201" s="28" t="s">
        <v>269</v>
      </c>
      <c r="T2201" s="27">
        <v>45558</v>
      </c>
      <c r="U2201" s="28" t="s">
        <v>714</v>
      </c>
      <c r="V2201" s="28" t="s">
        <v>164</v>
      </c>
      <c r="W2201" s="28" t="s">
        <v>97</v>
      </c>
    </row>
    <row r="2202" spans="1:23" x14ac:dyDescent="0.3">
      <c r="B2202" s="35" t="s">
        <v>11291</v>
      </c>
      <c r="C2202" s="27">
        <v>45544</v>
      </c>
      <c r="D2202" s="28" t="s">
        <v>20</v>
      </c>
      <c r="E2202" s="294" t="s">
        <v>125</v>
      </c>
      <c r="F2202" s="49" t="s">
        <v>63</v>
      </c>
      <c r="G2202" s="28" t="s">
        <v>1565</v>
      </c>
      <c r="H2202" s="28" t="s">
        <v>11292</v>
      </c>
      <c r="I2202" s="27">
        <v>45539</v>
      </c>
      <c r="J2202" s="28"/>
      <c r="K2202" s="28" t="s">
        <v>102</v>
      </c>
      <c r="L2202" s="28" t="s">
        <v>10163</v>
      </c>
      <c r="M2202" s="28"/>
      <c r="N2202" s="28" t="s">
        <v>11366</v>
      </c>
      <c r="O2202" s="28"/>
      <c r="P2202" s="28"/>
      <c r="Q2202" s="28"/>
      <c r="R2202" s="28"/>
      <c r="S2202" s="28"/>
      <c r="T2202" s="28"/>
      <c r="U2202" s="28"/>
      <c r="V2202" s="28" t="s">
        <v>63</v>
      </c>
      <c r="W2202" s="28" t="s">
        <v>97</v>
      </c>
    </row>
    <row r="2203" spans="1:23" x14ac:dyDescent="0.3">
      <c r="A2203" s="58" t="s">
        <v>11296</v>
      </c>
      <c r="B2203" s="35" t="s">
        <v>11297</v>
      </c>
      <c r="C2203" s="27">
        <v>45544</v>
      </c>
      <c r="D2203" s="28" t="s">
        <v>18</v>
      </c>
      <c r="E2203" s="294" t="s">
        <v>8954</v>
      </c>
      <c r="F2203" s="49" t="s">
        <v>73</v>
      </c>
      <c r="G2203" s="28" t="s">
        <v>11298</v>
      </c>
      <c r="H2203" s="28" t="s">
        <v>615</v>
      </c>
      <c r="I2203" s="28"/>
      <c r="J2203" s="28"/>
      <c r="K2203" s="28" t="s">
        <v>103</v>
      </c>
      <c r="L2203" s="28" t="s">
        <v>10163</v>
      </c>
      <c r="M2203" s="28" t="s">
        <v>10163</v>
      </c>
      <c r="N2203" s="28"/>
      <c r="O2203" s="28" t="s">
        <v>10851</v>
      </c>
      <c r="P2203" s="28" t="s">
        <v>11665</v>
      </c>
      <c r="Q2203" s="28"/>
      <c r="R2203" s="28"/>
      <c r="S2203" s="28" t="s">
        <v>269</v>
      </c>
      <c r="T2203" s="28"/>
      <c r="U2203" s="28" t="s">
        <v>12520</v>
      </c>
      <c r="V2203" s="28" t="s">
        <v>164</v>
      </c>
      <c r="W2203" s="28" t="s">
        <v>97</v>
      </c>
    </row>
    <row r="2204" spans="1:23" x14ac:dyDescent="0.3">
      <c r="A2204" s="58" t="s">
        <v>11301</v>
      </c>
      <c r="B2204" s="35" t="s">
        <v>11302</v>
      </c>
      <c r="C2204" s="27">
        <v>45545</v>
      </c>
      <c r="D2204" s="28" t="s">
        <v>1672</v>
      </c>
      <c r="E2204" s="294" t="s">
        <v>11490</v>
      </c>
      <c r="F2204" s="49" t="s">
        <v>73</v>
      </c>
      <c r="G2204" s="28" t="s">
        <v>11303</v>
      </c>
      <c r="H2204" s="28" t="s">
        <v>612</v>
      </c>
      <c r="I2204" s="27">
        <v>45544</v>
      </c>
      <c r="J2204" s="28"/>
      <c r="K2204" s="28" t="s">
        <v>103</v>
      </c>
      <c r="L2204" s="28" t="s">
        <v>10163</v>
      </c>
      <c r="M2204" s="28" t="s">
        <v>10162</v>
      </c>
      <c r="N2204" s="28"/>
      <c r="O2204" s="28" t="s">
        <v>11611</v>
      </c>
      <c r="P2204" s="28" t="s">
        <v>11612</v>
      </c>
      <c r="Q2204" s="28"/>
      <c r="R2204" s="28"/>
      <c r="S2204" s="28" t="s">
        <v>269</v>
      </c>
      <c r="T2204" s="28"/>
      <c r="U2204" s="28" t="s">
        <v>8256</v>
      </c>
      <c r="V2204" s="28" t="s">
        <v>164</v>
      </c>
      <c r="W2204" s="28" t="s">
        <v>97</v>
      </c>
    </row>
    <row r="2205" spans="1:23" x14ac:dyDescent="0.3">
      <c r="A2205" s="58" t="s">
        <v>11307</v>
      </c>
      <c r="B2205" s="35" t="s">
        <v>11308</v>
      </c>
      <c r="C2205" s="27">
        <v>45545</v>
      </c>
      <c r="D2205" s="28" t="s">
        <v>18</v>
      </c>
      <c r="E2205" s="294" t="s">
        <v>9486</v>
      </c>
      <c r="F2205" s="49" t="s">
        <v>22</v>
      </c>
      <c r="G2205" s="28" t="s">
        <v>11309</v>
      </c>
      <c r="H2205" s="28" t="s">
        <v>265</v>
      </c>
      <c r="I2205" s="27">
        <v>45545</v>
      </c>
      <c r="J2205" s="28"/>
      <c r="K2205" s="28" t="s">
        <v>104</v>
      </c>
      <c r="L2205" s="28" t="s">
        <v>10163</v>
      </c>
      <c r="M2205" s="28" t="s">
        <v>10163</v>
      </c>
      <c r="N2205" s="28"/>
      <c r="O2205" s="28" t="s">
        <v>11350</v>
      </c>
      <c r="P2205" s="28" t="s">
        <v>11351</v>
      </c>
      <c r="Q2205" s="28"/>
      <c r="R2205" s="28"/>
      <c r="S2205" s="28" t="s">
        <v>269</v>
      </c>
      <c r="T2205" s="27">
        <v>45562</v>
      </c>
      <c r="U2205" s="28" t="s">
        <v>11982</v>
      </c>
      <c r="V2205" s="28" t="s">
        <v>164</v>
      </c>
      <c r="W2205" s="28" t="s">
        <v>97</v>
      </c>
    </row>
    <row r="2206" spans="1:23" x14ac:dyDescent="0.3">
      <c r="A2206" s="58" t="s">
        <v>11310</v>
      </c>
      <c r="B2206" s="35" t="s">
        <v>11311</v>
      </c>
      <c r="C2206" s="27">
        <v>45545</v>
      </c>
      <c r="D2206" s="28" t="s">
        <v>18</v>
      </c>
      <c r="E2206" s="294" t="s">
        <v>11489</v>
      </c>
      <c r="F2206" s="49" t="s">
        <v>52</v>
      </c>
      <c r="G2206" s="28" t="s">
        <v>11312</v>
      </c>
      <c r="H2206" s="28" t="s">
        <v>3184</v>
      </c>
      <c r="I2206" s="27">
        <v>45544</v>
      </c>
      <c r="J2206" s="28"/>
      <c r="K2206" s="28" t="s">
        <v>103</v>
      </c>
      <c r="L2206" s="28" t="s">
        <v>10163</v>
      </c>
      <c r="M2206" s="28" t="s">
        <v>10163</v>
      </c>
      <c r="N2206" s="28"/>
      <c r="O2206" s="28" t="s">
        <v>11966</v>
      </c>
      <c r="P2206" s="28" t="s">
        <v>125</v>
      </c>
      <c r="Q2206" s="28"/>
      <c r="R2206" s="28"/>
      <c r="S2206" s="28" t="s">
        <v>1733</v>
      </c>
      <c r="T2206" s="28"/>
      <c r="U2206" s="28"/>
      <c r="V2206" s="28" t="s">
        <v>164</v>
      </c>
      <c r="W2206" s="28" t="s">
        <v>97</v>
      </c>
    </row>
    <row r="2207" spans="1:23" x14ac:dyDescent="0.3">
      <c r="A2207" s="58" t="s">
        <v>11320</v>
      </c>
      <c r="B2207" s="35" t="s">
        <v>11313</v>
      </c>
      <c r="C2207" s="27">
        <v>45545</v>
      </c>
      <c r="D2207" s="28" t="s">
        <v>18</v>
      </c>
      <c r="E2207" s="294" t="s">
        <v>11314</v>
      </c>
      <c r="F2207" s="49" t="s">
        <v>73</v>
      </c>
      <c r="G2207" s="28" t="s">
        <v>11315</v>
      </c>
      <c r="H2207" s="28" t="s">
        <v>11316</v>
      </c>
      <c r="I2207" s="27">
        <v>45545</v>
      </c>
      <c r="J2207" s="28"/>
      <c r="K2207" s="28" t="s">
        <v>103</v>
      </c>
      <c r="L2207" s="28" t="s">
        <v>10163</v>
      </c>
      <c r="M2207" s="28" t="s">
        <v>10162</v>
      </c>
      <c r="N2207" s="28"/>
      <c r="O2207" s="28" t="s">
        <v>11889</v>
      </c>
      <c r="P2207" s="28" t="s">
        <v>11886</v>
      </c>
      <c r="Q2207" s="28"/>
      <c r="R2207" s="28"/>
      <c r="S2207" s="28" t="s">
        <v>269</v>
      </c>
      <c r="T2207" s="28"/>
      <c r="U2207" s="28" t="s">
        <v>8256</v>
      </c>
      <c r="V2207" s="28" t="s">
        <v>164</v>
      </c>
      <c r="W2207" s="28" t="s">
        <v>97</v>
      </c>
    </row>
    <row r="2208" spans="1:23" x14ac:dyDescent="0.3">
      <c r="A2208" s="58" t="s">
        <v>11321</v>
      </c>
      <c r="B2208" s="35" t="s">
        <v>11322</v>
      </c>
      <c r="C2208" s="27">
        <v>45545</v>
      </c>
      <c r="D2208" s="28" t="s">
        <v>18</v>
      </c>
      <c r="E2208" s="294" t="s">
        <v>8993</v>
      </c>
      <c r="F2208" s="49" t="s">
        <v>73</v>
      </c>
      <c r="G2208" s="28" t="s">
        <v>11323</v>
      </c>
      <c r="H2208" s="28" t="s">
        <v>11324</v>
      </c>
      <c r="I2208" s="28" t="s">
        <v>11325</v>
      </c>
      <c r="J2208" s="28"/>
      <c r="K2208" s="28" t="s">
        <v>103</v>
      </c>
      <c r="L2208" s="28" t="s">
        <v>10163</v>
      </c>
      <c r="M2208" s="28" t="s">
        <v>10163</v>
      </c>
      <c r="N2208" s="28"/>
      <c r="O2208" s="28" t="s">
        <v>11566</v>
      </c>
      <c r="P2208" s="28" t="s">
        <v>11567</v>
      </c>
      <c r="Q2208" s="28"/>
      <c r="R2208" s="28"/>
      <c r="S2208" s="28" t="s">
        <v>269</v>
      </c>
      <c r="T2208" s="27">
        <v>45558</v>
      </c>
      <c r="U2208" s="28" t="s">
        <v>6480</v>
      </c>
      <c r="V2208" s="28" t="s">
        <v>164</v>
      </c>
      <c r="W2208" s="28" t="s">
        <v>97</v>
      </c>
    </row>
    <row r="2209" spans="1:24" x14ac:dyDescent="0.3">
      <c r="A2209" s="58" t="s">
        <v>11346</v>
      </c>
      <c r="B2209" s="35" t="s">
        <v>11343</v>
      </c>
      <c r="C2209" s="27">
        <v>45545</v>
      </c>
      <c r="D2209" s="28" t="s">
        <v>19</v>
      </c>
      <c r="E2209" s="294" t="s">
        <v>125</v>
      </c>
      <c r="F2209" s="49"/>
      <c r="G2209" s="28" t="s">
        <v>11344</v>
      </c>
      <c r="H2209" s="28" t="s">
        <v>11345</v>
      </c>
      <c r="I2209" s="27">
        <v>45518</v>
      </c>
      <c r="J2209" s="28"/>
      <c r="K2209" s="28" t="s">
        <v>103</v>
      </c>
      <c r="L2209" s="28" t="s">
        <v>10163</v>
      </c>
      <c r="M2209" s="28" t="s">
        <v>10162</v>
      </c>
      <c r="N2209" s="28" t="s">
        <v>11367</v>
      </c>
      <c r="O2209" s="28"/>
      <c r="P2209" s="28"/>
      <c r="Q2209" s="28"/>
      <c r="R2209" s="28"/>
      <c r="S2209" s="28"/>
      <c r="T2209" s="27">
        <v>45546</v>
      </c>
      <c r="U2209" s="28"/>
      <c r="V2209" s="28"/>
      <c r="W2209" s="28" t="s">
        <v>97</v>
      </c>
      <c r="X2209" s="18" t="s">
        <v>11373</v>
      </c>
    </row>
    <row r="2210" spans="1:24" x14ac:dyDescent="0.3">
      <c r="A2210" s="58" t="s">
        <v>11347</v>
      </c>
      <c r="B2210" s="35" t="s">
        <v>11348</v>
      </c>
      <c r="C2210" s="27">
        <v>45545</v>
      </c>
      <c r="D2210" s="28" t="s">
        <v>18</v>
      </c>
      <c r="E2210" s="294" t="s">
        <v>9505</v>
      </c>
      <c r="F2210" s="49" t="s">
        <v>22</v>
      </c>
      <c r="G2210" s="28" t="s">
        <v>11349</v>
      </c>
      <c r="H2210" s="28" t="s">
        <v>99</v>
      </c>
      <c r="I2210" s="27">
        <v>45544</v>
      </c>
      <c r="J2210" s="28"/>
      <c r="K2210" s="28" t="s">
        <v>103</v>
      </c>
      <c r="L2210" s="28" t="s">
        <v>10163</v>
      </c>
      <c r="M2210" s="28" t="s">
        <v>10162</v>
      </c>
      <c r="N2210" s="28"/>
      <c r="O2210" s="28" t="s">
        <v>11374</v>
      </c>
      <c r="P2210" s="28" t="s">
        <v>11375</v>
      </c>
      <c r="Q2210" s="28"/>
      <c r="R2210" s="28"/>
      <c r="S2210" s="28" t="s">
        <v>269</v>
      </c>
      <c r="T2210" s="27">
        <v>45551</v>
      </c>
      <c r="U2210" s="28" t="s">
        <v>5480</v>
      </c>
      <c r="V2210" s="28" t="s">
        <v>164</v>
      </c>
      <c r="W2210" s="28" t="s">
        <v>97</v>
      </c>
    </row>
    <row r="2211" spans="1:24" x14ac:dyDescent="0.3">
      <c r="A2211" s="58" t="s">
        <v>11352</v>
      </c>
      <c r="B2211" s="35" t="s">
        <v>11353</v>
      </c>
      <c r="C2211" s="27">
        <v>45546</v>
      </c>
      <c r="D2211" s="28" t="s">
        <v>18</v>
      </c>
      <c r="E2211" s="294" t="s">
        <v>11354</v>
      </c>
      <c r="F2211" s="49" t="s">
        <v>73</v>
      </c>
      <c r="G2211" s="28" t="s">
        <v>11355</v>
      </c>
      <c r="H2211" s="28" t="s">
        <v>3683</v>
      </c>
      <c r="I2211" s="27">
        <v>45545</v>
      </c>
      <c r="J2211" s="28"/>
      <c r="K2211" s="28" t="s">
        <v>103</v>
      </c>
      <c r="L2211" s="28" t="s">
        <v>10163</v>
      </c>
      <c r="M2211" s="28" t="s">
        <v>10162</v>
      </c>
      <c r="N2211" s="28"/>
      <c r="O2211" s="28" t="s">
        <v>10186</v>
      </c>
      <c r="P2211" s="28" t="s">
        <v>11589</v>
      </c>
      <c r="Q2211" s="28"/>
      <c r="R2211" s="28"/>
      <c r="S2211" s="28" t="s">
        <v>269</v>
      </c>
      <c r="T2211" s="27">
        <v>45558</v>
      </c>
      <c r="U2211" s="28" t="s">
        <v>714</v>
      </c>
      <c r="V2211" s="28" t="s">
        <v>164</v>
      </c>
      <c r="W2211" s="28" t="s">
        <v>97</v>
      </c>
    </row>
    <row r="2212" spans="1:24" x14ac:dyDescent="0.3">
      <c r="A2212" s="58" t="s">
        <v>11356</v>
      </c>
      <c r="B2212" s="35" t="s">
        <v>11357</v>
      </c>
      <c r="C2212" s="27">
        <v>45546</v>
      </c>
      <c r="D2212" s="28" t="s">
        <v>18</v>
      </c>
      <c r="E2212" s="294" t="s">
        <v>11358</v>
      </c>
      <c r="F2212" s="49" t="s">
        <v>35</v>
      </c>
      <c r="G2212" s="28" t="s">
        <v>11359</v>
      </c>
      <c r="H2212" s="28" t="s">
        <v>108</v>
      </c>
      <c r="I2212" s="27">
        <v>45545</v>
      </c>
      <c r="J2212" s="28"/>
      <c r="K2212" s="28" t="s">
        <v>103</v>
      </c>
      <c r="L2212" s="28" t="s">
        <v>10163</v>
      </c>
      <c r="M2212" s="28" t="s">
        <v>10163</v>
      </c>
      <c r="N2212" s="28"/>
      <c r="O2212" s="28" t="s">
        <v>11959</v>
      </c>
      <c r="P2212" s="28" t="s">
        <v>125</v>
      </c>
      <c r="Q2212" s="28"/>
      <c r="R2212" s="28"/>
      <c r="S2212" s="28" t="s">
        <v>1733</v>
      </c>
      <c r="T2212" s="28"/>
      <c r="U2212" s="28"/>
      <c r="V2212" s="28" t="s">
        <v>164</v>
      </c>
      <c r="W2212" s="28" t="s">
        <v>97</v>
      </c>
    </row>
    <row r="2213" spans="1:24" x14ac:dyDescent="0.3">
      <c r="A2213" s="58" t="s">
        <v>11361</v>
      </c>
      <c r="B2213" s="35" t="s">
        <v>11360</v>
      </c>
      <c r="C2213" s="27">
        <v>45546</v>
      </c>
      <c r="D2213" s="28" t="s">
        <v>18</v>
      </c>
      <c r="E2213" s="294" t="s">
        <v>9569</v>
      </c>
      <c r="F2213" s="49" t="s">
        <v>22</v>
      </c>
      <c r="G2213" s="28" t="s">
        <v>11362</v>
      </c>
      <c r="H2213" s="28" t="s">
        <v>11363</v>
      </c>
      <c r="I2213" s="27">
        <v>45545</v>
      </c>
      <c r="J2213" s="28"/>
      <c r="K2213" s="28" t="s">
        <v>104</v>
      </c>
      <c r="L2213" s="28" t="s">
        <v>10163</v>
      </c>
      <c r="M2213" s="28" t="s">
        <v>10162</v>
      </c>
      <c r="N2213" s="28"/>
      <c r="O2213" s="28" t="s">
        <v>11403</v>
      </c>
      <c r="P2213" s="28" t="s">
        <v>11558</v>
      </c>
      <c r="Q2213" s="28"/>
      <c r="R2213" s="28"/>
      <c r="S2213" s="28" t="s">
        <v>269</v>
      </c>
      <c r="T2213" s="27">
        <v>45551</v>
      </c>
      <c r="U2213" s="28" t="s">
        <v>5480</v>
      </c>
      <c r="V2213" s="28" t="s">
        <v>164</v>
      </c>
      <c r="W2213" s="28" t="s">
        <v>97</v>
      </c>
    </row>
    <row r="2214" spans="1:24" x14ac:dyDescent="0.3">
      <c r="A2214" s="58" t="s">
        <v>11369</v>
      </c>
      <c r="B2214" s="35" t="s">
        <v>11370</v>
      </c>
      <c r="C2214" s="151">
        <v>45546</v>
      </c>
      <c r="D2214" s="152" t="s">
        <v>18</v>
      </c>
      <c r="E2214" s="303" t="s">
        <v>8909</v>
      </c>
      <c r="F2214" s="153" t="s">
        <v>73</v>
      </c>
      <c r="G2214" s="152" t="s">
        <v>10902</v>
      </c>
      <c r="H2214" s="152" t="s">
        <v>11371</v>
      </c>
      <c r="I2214" s="151">
        <v>45528</v>
      </c>
      <c r="J2214" s="152"/>
      <c r="K2214" s="152" t="s">
        <v>103</v>
      </c>
      <c r="L2214" s="152" t="s">
        <v>10162</v>
      </c>
      <c r="M2214" s="152" t="s">
        <v>10162</v>
      </c>
      <c r="N2214" s="152" t="s">
        <v>11372</v>
      </c>
      <c r="O2214" s="152" t="s">
        <v>11377</v>
      </c>
      <c r="P2214" s="152" t="s">
        <v>11248</v>
      </c>
      <c r="Q2214" s="152"/>
      <c r="R2214" s="152"/>
      <c r="S2214" s="152" t="s">
        <v>269</v>
      </c>
      <c r="T2214" s="152"/>
      <c r="U2214" s="152"/>
      <c r="V2214" s="152" t="s">
        <v>164</v>
      </c>
      <c r="W2214" s="152" t="s">
        <v>16</v>
      </c>
    </row>
    <row r="2215" spans="1:24" x14ac:dyDescent="0.3">
      <c r="A2215" s="58" t="s">
        <v>11389</v>
      </c>
      <c r="B2215" s="35" t="s">
        <v>11386</v>
      </c>
      <c r="C2215" s="27">
        <v>45546</v>
      </c>
      <c r="D2215" s="28" t="s">
        <v>18</v>
      </c>
      <c r="E2215" s="294" t="s">
        <v>11387</v>
      </c>
      <c r="F2215" s="49" t="s">
        <v>73</v>
      </c>
      <c r="G2215" s="28" t="s">
        <v>11388</v>
      </c>
      <c r="H2215" s="28" t="s">
        <v>193</v>
      </c>
      <c r="I2215" s="27">
        <v>45546</v>
      </c>
      <c r="J2215" s="28"/>
      <c r="K2215" s="28" t="s">
        <v>103</v>
      </c>
      <c r="L2215" s="28" t="s">
        <v>10162</v>
      </c>
      <c r="M2215" s="28" t="s">
        <v>10162</v>
      </c>
      <c r="N2215" s="28" t="s">
        <v>11823</v>
      </c>
      <c r="O2215" s="28"/>
      <c r="P2215" s="28"/>
      <c r="Q2215" s="28"/>
      <c r="R2215" s="28"/>
      <c r="S2215" s="28"/>
      <c r="T2215" s="28"/>
      <c r="U2215" s="28" t="s">
        <v>12520</v>
      </c>
      <c r="V2215" s="28" t="s">
        <v>164</v>
      </c>
      <c r="W2215" s="28" t="s">
        <v>97</v>
      </c>
    </row>
    <row r="2216" spans="1:24" x14ac:dyDescent="0.3">
      <c r="A2216" s="58" t="s">
        <v>11393</v>
      </c>
      <c r="B2216" s="35" t="s">
        <v>11392</v>
      </c>
      <c r="C2216" s="27">
        <v>45547</v>
      </c>
      <c r="D2216" s="28" t="s">
        <v>18</v>
      </c>
      <c r="E2216" s="294" t="s">
        <v>11394</v>
      </c>
      <c r="F2216" s="49" t="s">
        <v>22</v>
      </c>
      <c r="G2216" s="28" t="s">
        <v>11395</v>
      </c>
      <c r="H2216" s="28" t="s">
        <v>195</v>
      </c>
      <c r="I2216" s="27">
        <v>45547</v>
      </c>
      <c r="J2216" s="28"/>
      <c r="K2216" s="28" t="s">
        <v>104</v>
      </c>
      <c r="L2216" s="28" t="s">
        <v>10162</v>
      </c>
      <c r="M2216" s="28" t="s">
        <v>10162</v>
      </c>
      <c r="N2216" s="28"/>
      <c r="O2216" s="28" t="s">
        <v>11401</v>
      </c>
      <c r="P2216" s="28" t="s">
        <v>11402</v>
      </c>
      <c r="Q2216" s="28"/>
      <c r="R2216" s="28"/>
      <c r="S2216" s="28" t="s">
        <v>269</v>
      </c>
      <c r="T2216" s="27">
        <v>45551</v>
      </c>
      <c r="U2216" s="28" t="s">
        <v>5480</v>
      </c>
      <c r="V2216" s="28" t="s">
        <v>164</v>
      </c>
      <c r="W2216" s="28" t="s">
        <v>97</v>
      </c>
    </row>
    <row r="2217" spans="1:24" ht="28.8" x14ac:dyDescent="0.3">
      <c r="A2217" s="58" t="s">
        <v>11396</v>
      </c>
      <c r="B2217" s="35" t="s">
        <v>11397</v>
      </c>
      <c r="C2217" s="151">
        <v>45547</v>
      </c>
      <c r="D2217" s="152" t="s">
        <v>21</v>
      </c>
      <c r="E2217" s="303" t="s">
        <v>11398</v>
      </c>
      <c r="F2217" s="153" t="s">
        <v>917</v>
      </c>
      <c r="G2217" s="152" t="s">
        <v>11502</v>
      </c>
      <c r="H2217" s="152"/>
      <c r="I2217" s="151">
        <v>45528</v>
      </c>
      <c r="J2217" s="152"/>
      <c r="K2217" s="152" t="s">
        <v>102</v>
      </c>
      <c r="L2217" s="152" t="s">
        <v>10162</v>
      </c>
      <c r="M2217" s="152" t="s">
        <v>10162</v>
      </c>
      <c r="N2217" s="152" t="s">
        <v>11399</v>
      </c>
      <c r="O2217" s="152" t="s">
        <v>11400</v>
      </c>
      <c r="P2217" s="152"/>
      <c r="Q2217" s="152"/>
      <c r="R2217" s="152"/>
      <c r="S2217" s="152"/>
      <c r="T2217" s="151">
        <v>45547</v>
      </c>
      <c r="U2217" s="152"/>
      <c r="V2217" s="152"/>
      <c r="W2217" s="152" t="s">
        <v>16</v>
      </c>
    </row>
    <row r="2218" spans="1:24" x14ac:dyDescent="0.3">
      <c r="A2218" s="58" t="s">
        <v>11404</v>
      </c>
      <c r="B2218" s="35" t="s">
        <v>11405</v>
      </c>
      <c r="C2218" s="27">
        <v>45547</v>
      </c>
      <c r="D2218" s="28" t="s">
        <v>18</v>
      </c>
      <c r="E2218" s="294" t="s">
        <v>11507</v>
      </c>
      <c r="F2218" s="49" t="s">
        <v>22</v>
      </c>
      <c r="G2218" s="28" t="s">
        <v>11406</v>
      </c>
      <c r="H2218" s="28" t="s">
        <v>11407</v>
      </c>
      <c r="I2218" s="27">
        <v>45547</v>
      </c>
      <c r="J2218" s="28"/>
      <c r="K2218" s="28" t="s">
        <v>104</v>
      </c>
      <c r="L2218" s="28" t="s">
        <v>10162</v>
      </c>
      <c r="M2218" s="28" t="s">
        <v>10162</v>
      </c>
      <c r="N2218" s="28"/>
      <c r="O2218" s="28" t="s">
        <v>11415</v>
      </c>
      <c r="P2218" s="28" t="s">
        <v>11416</v>
      </c>
      <c r="Q2218" s="28"/>
      <c r="R2218" s="28"/>
      <c r="S2218" s="28" t="s">
        <v>269</v>
      </c>
      <c r="T2218" s="27">
        <v>45551</v>
      </c>
      <c r="U2218" s="28" t="s">
        <v>5480</v>
      </c>
      <c r="V2218" s="28" t="s">
        <v>164</v>
      </c>
      <c r="W2218" s="28" t="s">
        <v>97</v>
      </c>
    </row>
    <row r="2219" spans="1:24" x14ac:dyDescent="0.3">
      <c r="A2219" s="58" t="s">
        <v>11411</v>
      </c>
      <c r="B2219" s="35" t="s">
        <v>11410</v>
      </c>
      <c r="C2219" s="27">
        <v>45547</v>
      </c>
      <c r="D2219" s="28" t="s">
        <v>18</v>
      </c>
      <c r="E2219" s="294" t="s">
        <v>11412</v>
      </c>
      <c r="F2219" s="49" t="s">
        <v>22</v>
      </c>
      <c r="G2219" s="28" t="s">
        <v>11413</v>
      </c>
      <c r="H2219" s="28" t="s">
        <v>11414</v>
      </c>
      <c r="I2219" s="27">
        <v>45547</v>
      </c>
      <c r="J2219" s="28"/>
      <c r="K2219" s="28" t="s">
        <v>104</v>
      </c>
      <c r="L2219" s="28" t="s">
        <v>10162</v>
      </c>
      <c r="M2219" s="28" t="s">
        <v>10163</v>
      </c>
      <c r="N2219" s="28"/>
      <c r="O2219" s="28" t="s">
        <v>11432</v>
      </c>
      <c r="P2219" s="28" t="s">
        <v>11433</v>
      </c>
      <c r="Q2219" s="28"/>
      <c r="R2219" s="28"/>
      <c r="S2219" s="28" t="s">
        <v>269</v>
      </c>
      <c r="T2219" s="27">
        <v>45548</v>
      </c>
      <c r="U2219" s="28" t="s">
        <v>11434</v>
      </c>
      <c r="V2219" s="28" t="s">
        <v>164</v>
      </c>
      <c r="W2219" s="28" t="s">
        <v>97</v>
      </c>
    </row>
    <row r="2220" spans="1:24" x14ac:dyDescent="0.3">
      <c r="A2220" s="58" t="s">
        <v>11419</v>
      </c>
      <c r="B2220" s="35" t="s">
        <v>11420</v>
      </c>
      <c r="C2220" s="27">
        <v>45548</v>
      </c>
      <c r="D2220" s="28" t="s">
        <v>20</v>
      </c>
      <c r="E2220" s="294" t="s">
        <v>125</v>
      </c>
      <c r="F2220" s="49" t="s">
        <v>711</v>
      </c>
      <c r="G2220" s="28" t="s">
        <v>11421</v>
      </c>
      <c r="H2220" s="28"/>
      <c r="I2220" s="27">
        <v>45548</v>
      </c>
      <c r="J2220" s="28"/>
      <c r="K2220" s="28" t="s">
        <v>102</v>
      </c>
      <c r="L2220" s="28" t="s">
        <v>10163</v>
      </c>
      <c r="M2220" s="28" t="s">
        <v>10163</v>
      </c>
      <c r="N2220" s="28"/>
      <c r="O2220" s="28" t="s">
        <v>11426</v>
      </c>
      <c r="P2220" s="28"/>
      <c r="Q2220" s="28"/>
      <c r="R2220" s="28"/>
      <c r="S2220" s="28" t="s">
        <v>11427</v>
      </c>
      <c r="T2220" s="27">
        <v>45548</v>
      </c>
      <c r="U2220" s="28" t="s">
        <v>11254</v>
      </c>
      <c r="V2220" s="28" t="s">
        <v>711</v>
      </c>
      <c r="W2220" s="28" t="s">
        <v>97</v>
      </c>
    </row>
    <row r="2221" spans="1:24" x14ac:dyDescent="0.3">
      <c r="A2221" s="58" t="s">
        <v>11422</v>
      </c>
      <c r="B2221" s="35" t="s">
        <v>11423</v>
      </c>
      <c r="C2221" s="27">
        <v>45548</v>
      </c>
      <c r="D2221" s="28" t="s">
        <v>18</v>
      </c>
      <c r="E2221" s="294" t="s">
        <v>11424</v>
      </c>
      <c r="F2221" s="49" t="s">
        <v>22</v>
      </c>
      <c r="G2221" s="28" t="s">
        <v>11425</v>
      </c>
      <c r="H2221" s="28" t="s">
        <v>8306</v>
      </c>
      <c r="I2221" s="27">
        <v>45548</v>
      </c>
      <c r="J2221" s="28"/>
      <c r="K2221" s="28" t="s">
        <v>104</v>
      </c>
      <c r="L2221" s="28" t="s">
        <v>10163</v>
      </c>
      <c r="M2221" s="28" t="s">
        <v>10162</v>
      </c>
      <c r="N2221" s="28"/>
      <c r="O2221" s="28" t="s">
        <v>11485</v>
      </c>
      <c r="P2221" s="28" t="s">
        <v>11486</v>
      </c>
      <c r="Q2221" s="28"/>
      <c r="R2221" s="28"/>
      <c r="S2221" s="28" t="s">
        <v>269</v>
      </c>
      <c r="T2221" s="27">
        <v>45562</v>
      </c>
      <c r="U2221" s="28" t="s">
        <v>11981</v>
      </c>
      <c r="V2221" s="28" t="s">
        <v>164</v>
      </c>
      <c r="W2221" s="28" t="s">
        <v>97</v>
      </c>
    </row>
    <row r="2222" spans="1:24" s="184" customFormat="1" x14ac:dyDescent="0.3">
      <c r="A2222" s="117" t="s">
        <v>11441</v>
      </c>
      <c r="B2222" s="41" t="s">
        <v>11428</v>
      </c>
      <c r="C2222" s="27">
        <v>45548</v>
      </c>
      <c r="D2222" s="28" t="s">
        <v>18</v>
      </c>
      <c r="E2222" s="294" t="s">
        <v>11442</v>
      </c>
      <c r="F2222" s="49" t="s">
        <v>73</v>
      </c>
      <c r="G2222" s="28" t="s">
        <v>11443</v>
      </c>
      <c r="H2222" s="28" t="s">
        <v>11444</v>
      </c>
      <c r="I2222" s="27">
        <v>45549</v>
      </c>
      <c r="J2222" s="28"/>
      <c r="K2222" s="28" t="s">
        <v>103</v>
      </c>
      <c r="L2222" s="28" t="s">
        <v>10163</v>
      </c>
      <c r="M2222" s="28" t="s">
        <v>10163</v>
      </c>
      <c r="N2222" s="28" t="s">
        <v>11875</v>
      </c>
      <c r="O2222" s="28" t="s">
        <v>11876</v>
      </c>
      <c r="P2222" s="28" t="s">
        <v>11877</v>
      </c>
      <c r="Q2222" s="28"/>
      <c r="R2222" s="28"/>
      <c r="S2222" s="28" t="s">
        <v>269</v>
      </c>
      <c r="T2222" s="28"/>
      <c r="U2222" s="28" t="s">
        <v>12520</v>
      </c>
      <c r="V2222" s="28" t="s">
        <v>164</v>
      </c>
      <c r="W2222" s="28" t="s">
        <v>97</v>
      </c>
      <c r="X2222" s="90"/>
    </row>
    <row r="2223" spans="1:24" x14ac:dyDescent="0.3">
      <c r="B2223" s="35" t="s">
        <v>11429</v>
      </c>
      <c r="C2223" s="151">
        <v>45548</v>
      </c>
      <c r="D2223" s="152" t="s">
        <v>20</v>
      </c>
      <c r="E2223" s="303" t="s">
        <v>125</v>
      </c>
      <c r="F2223" s="153" t="s">
        <v>63</v>
      </c>
      <c r="G2223" s="152" t="s">
        <v>1565</v>
      </c>
      <c r="H2223" s="152" t="s">
        <v>11430</v>
      </c>
      <c r="I2223" s="151" t="s">
        <v>11431</v>
      </c>
      <c r="J2223" s="152"/>
      <c r="K2223" s="152" t="s">
        <v>103</v>
      </c>
      <c r="L2223" s="152" t="s">
        <v>10163</v>
      </c>
      <c r="M2223" s="152" t="s">
        <v>10162</v>
      </c>
      <c r="N2223" s="152"/>
      <c r="O2223" s="152" t="s">
        <v>11517</v>
      </c>
      <c r="P2223" s="152" t="s">
        <v>4784</v>
      </c>
      <c r="Q2223" s="152"/>
      <c r="R2223" s="152"/>
      <c r="S2223" s="152" t="s">
        <v>163</v>
      </c>
      <c r="T2223" s="152"/>
      <c r="U2223" s="152"/>
      <c r="V2223" s="152"/>
      <c r="W2223" s="152" t="s">
        <v>16</v>
      </c>
    </row>
    <row r="2224" spans="1:24" x14ac:dyDescent="0.3">
      <c r="A2224" s="58" t="s">
        <v>11445</v>
      </c>
      <c r="B2224" s="35" t="s">
        <v>11446</v>
      </c>
      <c r="C2224" s="27">
        <v>45550</v>
      </c>
      <c r="D2224" s="28" t="s">
        <v>18</v>
      </c>
      <c r="E2224" s="294" t="s">
        <v>11494</v>
      </c>
      <c r="F2224" s="49" t="s">
        <v>22</v>
      </c>
      <c r="G2224" s="28" t="s">
        <v>11475</v>
      </c>
      <c r="H2224" s="28" t="s">
        <v>11447</v>
      </c>
      <c r="I2224" s="27">
        <v>45549</v>
      </c>
      <c r="J2224" s="28"/>
      <c r="K2224" s="28" t="s">
        <v>104</v>
      </c>
      <c r="L2224" s="28" t="s">
        <v>10163</v>
      </c>
      <c r="M2224" s="28" t="s">
        <v>10162</v>
      </c>
      <c r="N2224" s="28"/>
      <c r="O2224" s="28" t="s">
        <v>10186</v>
      </c>
      <c r="P2224" s="28" t="s">
        <v>11477</v>
      </c>
      <c r="Q2224" s="28"/>
      <c r="R2224" s="28"/>
      <c r="S2224" s="28" t="s">
        <v>269</v>
      </c>
      <c r="T2224" s="27">
        <v>45551</v>
      </c>
      <c r="U2224" s="28" t="s">
        <v>5480</v>
      </c>
      <c r="V2224" s="28" t="s">
        <v>164</v>
      </c>
      <c r="W2224" s="28" t="s">
        <v>97</v>
      </c>
    </row>
    <row r="2225" spans="1:24" x14ac:dyDescent="0.3">
      <c r="A2225" s="58" t="s">
        <v>11448</v>
      </c>
      <c r="B2225" s="35" t="s">
        <v>11449</v>
      </c>
      <c r="C2225" s="27">
        <v>45550</v>
      </c>
      <c r="D2225" s="28" t="s">
        <v>18</v>
      </c>
      <c r="E2225" s="294" t="s">
        <v>11495</v>
      </c>
      <c r="F2225" s="49" t="s">
        <v>22</v>
      </c>
      <c r="G2225" s="28" t="s">
        <v>11450</v>
      </c>
      <c r="H2225" s="28" t="s">
        <v>3553</v>
      </c>
      <c r="I2225" s="27">
        <v>45549</v>
      </c>
      <c r="J2225" s="28"/>
      <c r="K2225" s="28" t="s">
        <v>104</v>
      </c>
      <c r="L2225" s="28" t="s">
        <v>10163</v>
      </c>
      <c r="M2225" s="28" t="s">
        <v>10162</v>
      </c>
      <c r="N2225" s="28"/>
      <c r="O2225" s="28" t="s">
        <v>9548</v>
      </c>
      <c r="P2225" s="28" t="s">
        <v>11514</v>
      </c>
      <c r="Q2225" s="28"/>
      <c r="R2225" s="28"/>
      <c r="S2225" s="28" t="s">
        <v>269</v>
      </c>
      <c r="T2225" s="27">
        <v>45551</v>
      </c>
      <c r="U2225" s="28" t="s">
        <v>5480</v>
      </c>
      <c r="V2225" s="28" t="s">
        <v>164</v>
      </c>
      <c r="W2225" s="28" t="s">
        <v>97</v>
      </c>
    </row>
    <row r="2226" spans="1:24" x14ac:dyDescent="0.3">
      <c r="A2226" s="58" t="s">
        <v>11458</v>
      </c>
      <c r="B2226" s="35" t="s">
        <v>11455</v>
      </c>
      <c r="C2226" s="151">
        <v>45550</v>
      </c>
      <c r="D2226" s="152" t="s">
        <v>18</v>
      </c>
      <c r="E2226" s="303" t="s">
        <v>11496</v>
      </c>
      <c r="F2226" s="153" t="s">
        <v>52</v>
      </c>
      <c r="G2226" s="152" t="s">
        <v>11456</v>
      </c>
      <c r="H2226" s="152" t="s">
        <v>11457</v>
      </c>
      <c r="I2226" s="151">
        <v>45549</v>
      </c>
      <c r="J2226" s="152"/>
      <c r="K2226" s="152" t="s">
        <v>104</v>
      </c>
      <c r="L2226" s="152" t="s">
        <v>10163</v>
      </c>
      <c r="M2226" s="152" t="s">
        <v>10162</v>
      </c>
      <c r="N2226" s="152"/>
      <c r="O2226" s="152" t="s">
        <v>11588</v>
      </c>
      <c r="P2226" s="152" t="s">
        <v>125</v>
      </c>
      <c r="Q2226" s="152"/>
      <c r="R2226" s="152"/>
      <c r="S2226" s="152" t="s">
        <v>1733</v>
      </c>
      <c r="T2226" s="151">
        <v>45554</v>
      </c>
      <c r="U2226" s="152"/>
      <c r="V2226" s="152" t="s">
        <v>164</v>
      </c>
      <c r="W2226" s="152" t="s">
        <v>16</v>
      </c>
    </row>
    <row r="2227" spans="1:24" x14ac:dyDescent="0.3">
      <c r="A2227" s="185" t="s">
        <v>11459</v>
      </c>
      <c r="B2227" s="35" t="s">
        <v>11460</v>
      </c>
      <c r="C2227" s="27">
        <v>45550</v>
      </c>
      <c r="D2227" s="28" t="s">
        <v>18</v>
      </c>
      <c r="E2227" s="294" t="s">
        <v>9664</v>
      </c>
      <c r="F2227" s="49" t="s">
        <v>22</v>
      </c>
      <c r="G2227" s="28" t="s">
        <v>11461</v>
      </c>
      <c r="H2227" s="28" t="s">
        <v>99</v>
      </c>
      <c r="I2227" s="27">
        <v>45549</v>
      </c>
      <c r="J2227" s="28"/>
      <c r="K2227" s="28" t="s">
        <v>104</v>
      </c>
      <c r="L2227" s="28" t="s">
        <v>10163</v>
      </c>
      <c r="M2227" s="28" t="s">
        <v>10162</v>
      </c>
      <c r="N2227" s="28"/>
      <c r="O2227" s="28" t="s">
        <v>11479</v>
      </c>
      <c r="P2227" s="28" t="s">
        <v>11480</v>
      </c>
      <c r="Q2227" s="28"/>
      <c r="R2227" s="28"/>
      <c r="S2227" s="28" t="s">
        <v>269</v>
      </c>
      <c r="T2227" s="27">
        <v>45551</v>
      </c>
      <c r="U2227" s="28" t="s">
        <v>4537</v>
      </c>
      <c r="V2227" s="28" t="s">
        <v>164</v>
      </c>
      <c r="W2227" s="28" t="s">
        <v>97</v>
      </c>
    </row>
    <row r="2228" spans="1:24" x14ac:dyDescent="0.3">
      <c r="A2228" s="185" t="s">
        <v>11459</v>
      </c>
      <c r="B2228" s="35" t="s">
        <v>11462</v>
      </c>
      <c r="C2228" s="27">
        <v>45550</v>
      </c>
      <c r="D2228" s="28" t="s">
        <v>18</v>
      </c>
      <c r="E2228" s="294" t="s">
        <v>11493</v>
      </c>
      <c r="F2228" s="49" t="s">
        <v>73</v>
      </c>
      <c r="G2228" s="28" t="s">
        <v>11587</v>
      </c>
      <c r="H2228" s="28" t="s">
        <v>11463</v>
      </c>
      <c r="I2228" s="27">
        <v>45549</v>
      </c>
      <c r="J2228" s="28"/>
      <c r="K2228" s="28" t="s">
        <v>103</v>
      </c>
      <c r="L2228" s="28" t="s">
        <v>10163</v>
      </c>
      <c r="M2228" s="28" t="s">
        <v>10163</v>
      </c>
      <c r="N2228" s="28"/>
      <c r="O2228" s="28" t="s">
        <v>11660</v>
      </c>
      <c r="P2228" s="28" t="s">
        <v>11661</v>
      </c>
      <c r="Q2228" s="28"/>
      <c r="R2228" s="28"/>
      <c r="S2228" s="28" t="s">
        <v>269</v>
      </c>
      <c r="T2228" s="28"/>
      <c r="U2228" s="28" t="s">
        <v>12520</v>
      </c>
      <c r="V2228" s="28" t="s">
        <v>164</v>
      </c>
      <c r="W2228" s="28" t="s">
        <v>97</v>
      </c>
    </row>
    <row r="2229" spans="1:24" x14ac:dyDescent="0.3">
      <c r="A2229" s="58" t="s">
        <v>11464</v>
      </c>
      <c r="B2229" s="35" t="s">
        <v>11465</v>
      </c>
      <c r="C2229" s="27">
        <v>45550</v>
      </c>
      <c r="D2229" s="28" t="s">
        <v>18</v>
      </c>
      <c r="E2229" s="294" t="s">
        <v>9057</v>
      </c>
      <c r="F2229" s="49" t="s">
        <v>73</v>
      </c>
      <c r="G2229" s="28" t="s">
        <v>11466</v>
      </c>
      <c r="H2229" s="28" t="s">
        <v>11467</v>
      </c>
      <c r="I2229" s="27">
        <v>45549</v>
      </c>
      <c r="J2229" s="28"/>
      <c r="K2229" s="28" t="s">
        <v>103</v>
      </c>
      <c r="L2229" s="28" t="s">
        <v>10163</v>
      </c>
      <c r="M2229" s="28" t="s">
        <v>10162</v>
      </c>
      <c r="N2229" s="28"/>
      <c r="O2229" s="28"/>
      <c r="P2229" s="28" t="s">
        <v>11723</v>
      </c>
      <c r="Q2229" s="28"/>
      <c r="R2229" s="28"/>
      <c r="S2229" s="28" t="s">
        <v>269</v>
      </c>
      <c r="T2229" s="28"/>
      <c r="U2229" s="28" t="s">
        <v>12520</v>
      </c>
      <c r="V2229" s="28" t="s">
        <v>164</v>
      </c>
      <c r="W2229" s="28" t="s">
        <v>97</v>
      </c>
    </row>
    <row r="2230" spans="1:24" x14ac:dyDescent="0.3">
      <c r="A2230" s="58" t="s">
        <v>11469</v>
      </c>
      <c r="B2230" s="35" t="s">
        <v>11468</v>
      </c>
      <c r="C2230" s="27">
        <v>45550</v>
      </c>
      <c r="D2230" s="28" t="s">
        <v>18</v>
      </c>
      <c r="E2230" s="294" t="s">
        <v>11470</v>
      </c>
      <c r="F2230" s="49" t="s">
        <v>22</v>
      </c>
      <c r="G2230" s="28" t="s">
        <v>11476</v>
      </c>
      <c r="H2230" s="28" t="s">
        <v>99</v>
      </c>
      <c r="I2230" s="27">
        <v>45550</v>
      </c>
      <c r="J2230" s="28"/>
      <c r="K2230" s="28" t="s">
        <v>104</v>
      </c>
      <c r="L2230" s="28" t="s">
        <v>10162</v>
      </c>
      <c r="M2230" s="28" t="s">
        <v>10162</v>
      </c>
      <c r="N2230" s="28"/>
      <c r="O2230" s="28" t="s">
        <v>11515</v>
      </c>
      <c r="P2230" s="28" t="s">
        <v>11516</v>
      </c>
      <c r="Q2230" s="28"/>
      <c r="R2230" s="28"/>
      <c r="S2230" s="28" t="s">
        <v>269</v>
      </c>
      <c r="T2230" s="27">
        <v>45562</v>
      </c>
      <c r="U2230" s="28" t="s">
        <v>11982</v>
      </c>
      <c r="V2230" s="28" t="s">
        <v>164</v>
      </c>
      <c r="W2230" s="28" t="s">
        <v>97</v>
      </c>
    </row>
    <row r="2231" spans="1:24" x14ac:dyDescent="0.3">
      <c r="A2231" s="58" t="s">
        <v>11471</v>
      </c>
      <c r="B2231" s="35" t="s">
        <v>11472</v>
      </c>
      <c r="C2231" s="27">
        <v>45550</v>
      </c>
      <c r="D2231" s="28" t="s">
        <v>18</v>
      </c>
      <c r="E2231" s="294" t="s">
        <v>9062</v>
      </c>
      <c r="F2231" s="49" t="s">
        <v>73</v>
      </c>
      <c r="G2231" s="28" t="s">
        <v>11473</v>
      </c>
      <c r="H2231" s="28" t="s">
        <v>11474</v>
      </c>
      <c r="I2231" s="27">
        <v>45550</v>
      </c>
      <c r="J2231" s="28"/>
      <c r="K2231" s="28" t="s">
        <v>103</v>
      </c>
      <c r="L2231" s="28" t="s">
        <v>10162</v>
      </c>
      <c r="M2231" s="28" t="s">
        <v>10162</v>
      </c>
      <c r="N2231" s="28"/>
      <c r="O2231" s="28" t="s">
        <v>11926</v>
      </c>
      <c r="P2231" s="28" t="s">
        <v>11927</v>
      </c>
      <c r="Q2231" s="28"/>
      <c r="R2231" s="28"/>
      <c r="S2231" s="28" t="s">
        <v>269</v>
      </c>
      <c r="T2231" s="28"/>
      <c r="U2231" s="28" t="s">
        <v>12522</v>
      </c>
      <c r="V2231" s="28" t="s">
        <v>164</v>
      </c>
      <c r="W2231" s="28" t="s">
        <v>97</v>
      </c>
    </row>
    <row r="2232" spans="1:24" x14ac:dyDescent="0.3">
      <c r="A2232" s="58" t="s">
        <v>11481</v>
      </c>
      <c r="B2232" s="35" t="s">
        <v>11482</v>
      </c>
      <c r="C2232" s="27">
        <v>45551</v>
      </c>
      <c r="D2232" s="28" t="s">
        <v>18</v>
      </c>
      <c r="E2232" s="294" t="s">
        <v>11483</v>
      </c>
      <c r="F2232" s="49" t="s">
        <v>22</v>
      </c>
      <c r="G2232" s="28" t="s">
        <v>11484</v>
      </c>
      <c r="H2232" s="28" t="s">
        <v>99</v>
      </c>
      <c r="I2232" s="27">
        <v>45551</v>
      </c>
      <c r="J2232" s="28"/>
      <c r="K2232" s="28" t="s">
        <v>104</v>
      </c>
      <c r="L2232" s="28" t="s">
        <v>10162</v>
      </c>
      <c r="M2232" s="28" t="s">
        <v>10163</v>
      </c>
      <c r="N2232" s="28"/>
      <c r="O2232" s="28" t="s">
        <v>11544</v>
      </c>
      <c r="P2232" s="28" t="s">
        <v>11545</v>
      </c>
      <c r="Q2232" s="28"/>
      <c r="R2232" s="28"/>
      <c r="S2232" s="28" t="s">
        <v>269</v>
      </c>
      <c r="T2232" s="27">
        <v>45572</v>
      </c>
      <c r="U2232" s="28" t="s">
        <v>5480</v>
      </c>
      <c r="V2232" s="28" t="s">
        <v>164</v>
      </c>
      <c r="W2232" s="28" t="s">
        <v>97</v>
      </c>
      <c r="X2232" s="18" t="s">
        <v>11983</v>
      </c>
    </row>
    <row r="2233" spans="1:24" x14ac:dyDescent="0.3">
      <c r="A2233" s="58" t="s">
        <v>11488</v>
      </c>
      <c r="B2233" s="35" t="s">
        <v>11487</v>
      </c>
      <c r="C2233" s="27">
        <v>45551</v>
      </c>
      <c r="D2233" s="28" t="s">
        <v>19</v>
      </c>
      <c r="E2233" s="294" t="s">
        <v>125</v>
      </c>
      <c r="F2233" s="49" t="s">
        <v>137</v>
      </c>
      <c r="G2233" s="28" t="s">
        <v>10425</v>
      </c>
      <c r="H2233" s="28" t="s">
        <v>10426</v>
      </c>
      <c r="I2233" s="27">
        <v>45551</v>
      </c>
      <c r="J2233" s="28"/>
      <c r="K2233" s="28" t="s">
        <v>102</v>
      </c>
      <c r="L2233" s="28" t="s">
        <v>10162</v>
      </c>
      <c r="M2233" s="28" t="s">
        <v>10162</v>
      </c>
      <c r="N2233" s="28" t="s">
        <v>11600</v>
      </c>
      <c r="O2233" s="28"/>
      <c r="P2233" s="28"/>
      <c r="Q2233" s="28"/>
      <c r="R2233" s="28"/>
      <c r="S2233" s="28" t="s">
        <v>4469</v>
      </c>
      <c r="T2233" s="28"/>
      <c r="U2233" s="28"/>
      <c r="V2233" s="28"/>
      <c r="W2233" s="28" t="s">
        <v>97</v>
      </c>
    </row>
    <row r="2234" spans="1:24" x14ac:dyDescent="0.3">
      <c r="A2234" s="58" t="s">
        <v>11504</v>
      </c>
      <c r="B2234" s="35" t="s">
        <v>11503</v>
      </c>
      <c r="C2234" s="27">
        <v>45551</v>
      </c>
      <c r="D2234" s="28" t="s">
        <v>18</v>
      </c>
      <c r="E2234" s="294" t="s">
        <v>8951</v>
      </c>
      <c r="F2234" s="49" t="s">
        <v>73</v>
      </c>
      <c r="G2234" s="28" t="s">
        <v>11505</v>
      </c>
      <c r="H2234" s="149" t="s">
        <v>11506</v>
      </c>
      <c r="I2234" s="27">
        <v>45544</v>
      </c>
      <c r="J2234" s="28"/>
      <c r="K2234" s="28" t="s">
        <v>103</v>
      </c>
      <c r="L2234" s="28" t="s">
        <v>10162</v>
      </c>
      <c r="M2234" s="28" t="s">
        <v>10163</v>
      </c>
      <c r="N2234" s="28"/>
      <c r="O2234" s="28" t="s">
        <v>11573</v>
      </c>
      <c r="P2234" s="28" t="s">
        <v>11574</v>
      </c>
      <c r="Q2234" s="28"/>
      <c r="R2234" s="28"/>
      <c r="S2234" s="28" t="s">
        <v>269</v>
      </c>
      <c r="T2234" s="27">
        <v>45558</v>
      </c>
      <c r="U2234" s="28" t="s">
        <v>714</v>
      </c>
      <c r="V2234" s="28" t="s">
        <v>164</v>
      </c>
      <c r="W2234" s="28" t="s">
        <v>97</v>
      </c>
    </row>
    <row r="2235" spans="1:24" x14ac:dyDescent="0.3">
      <c r="A2235" s="58" t="s">
        <v>11510</v>
      </c>
      <c r="B2235" s="35" t="s">
        <v>11511</v>
      </c>
      <c r="C2235" s="27">
        <v>45551</v>
      </c>
      <c r="D2235" s="28" t="s">
        <v>18</v>
      </c>
      <c r="E2235" s="294" t="s">
        <v>11512</v>
      </c>
      <c r="F2235" s="49" t="s">
        <v>752</v>
      </c>
      <c r="G2235" s="28" t="s">
        <v>11513</v>
      </c>
      <c r="H2235" s="28" t="s">
        <v>3173</v>
      </c>
      <c r="I2235" s="27">
        <v>45546</v>
      </c>
      <c r="J2235" s="28"/>
      <c r="K2235" s="28" t="s">
        <v>102</v>
      </c>
      <c r="L2235" s="28" t="s">
        <v>10162</v>
      </c>
      <c r="M2235" s="28" t="s">
        <v>10163</v>
      </c>
      <c r="N2235" s="28" t="s">
        <v>11555</v>
      </c>
      <c r="O2235" s="28" t="s">
        <v>11556</v>
      </c>
      <c r="P2235" s="28" t="s">
        <v>125</v>
      </c>
      <c r="Q2235" s="28"/>
      <c r="R2235" s="28"/>
      <c r="S2235" s="28" t="s">
        <v>4469</v>
      </c>
      <c r="T2235" s="27">
        <v>45553</v>
      </c>
      <c r="U2235" s="28" t="s">
        <v>4636</v>
      </c>
      <c r="V2235" s="28" t="s">
        <v>164</v>
      </c>
      <c r="W2235" s="28" t="s">
        <v>97</v>
      </c>
    </row>
    <row r="2236" spans="1:24" ht="43.2" x14ac:dyDescent="0.3">
      <c r="A2236" s="58" t="s">
        <v>11519</v>
      </c>
      <c r="B2236" s="35" t="s">
        <v>11518</v>
      </c>
      <c r="C2236" s="27">
        <v>45551</v>
      </c>
      <c r="D2236" s="28" t="s">
        <v>20</v>
      </c>
      <c r="E2236" s="294" t="s">
        <v>11520</v>
      </c>
      <c r="F2236" s="49" t="s">
        <v>63</v>
      </c>
      <c r="G2236" s="28" t="s">
        <v>11521</v>
      </c>
      <c r="H2236" s="28" t="s">
        <v>125</v>
      </c>
      <c r="I2236" s="27">
        <v>45546</v>
      </c>
      <c r="J2236" s="28"/>
      <c r="K2236" s="28" t="s">
        <v>102</v>
      </c>
      <c r="L2236" s="28" t="s">
        <v>10162</v>
      </c>
      <c r="M2236" s="28" t="s">
        <v>10162</v>
      </c>
      <c r="N2236" s="28"/>
      <c r="O2236" s="28" t="s">
        <v>11522</v>
      </c>
      <c r="P2236" s="28" t="s">
        <v>125</v>
      </c>
      <c r="Q2236" s="28"/>
      <c r="R2236" s="28"/>
      <c r="S2236" s="28" t="s">
        <v>11523</v>
      </c>
      <c r="T2236" s="27">
        <v>45552</v>
      </c>
      <c r="U2236" s="28" t="s">
        <v>11306</v>
      </c>
      <c r="V2236" s="28" t="s">
        <v>63</v>
      </c>
      <c r="W2236" s="28" t="s">
        <v>97</v>
      </c>
    </row>
    <row r="2237" spans="1:24" x14ac:dyDescent="0.3">
      <c r="A2237" s="58" t="s">
        <v>11524</v>
      </c>
      <c r="B2237" s="35" t="s">
        <v>11525</v>
      </c>
      <c r="C2237" s="27">
        <v>45552</v>
      </c>
      <c r="D2237" s="28" t="s">
        <v>18</v>
      </c>
      <c r="E2237" s="294" t="s">
        <v>11526</v>
      </c>
      <c r="F2237" s="49" t="s">
        <v>22</v>
      </c>
      <c r="G2237" s="28" t="s">
        <v>11527</v>
      </c>
      <c r="H2237" s="28" t="s">
        <v>99</v>
      </c>
      <c r="I2237" s="27">
        <v>45551</v>
      </c>
      <c r="J2237" s="28"/>
      <c r="K2237" s="28" t="s">
        <v>104</v>
      </c>
      <c r="L2237" s="28" t="s">
        <v>10162</v>
      </c>
      <c r="M2237" s="28" t="s">
        <v>10163</v>
      </c>
      <c r="N2237" s="28"/>
      <c r="O2237" s="28" t="s">
        <v>9449</v>
      </c>
      <c r="P2237" s="28" t="s">
        <v>11540</v>
      </c>
      <c r="Q2237" s="28"/>
      <c r="R2237" s="28"/>
      <c r="S2237" s="28" t="s">
        <v>269</v>
      </c>
      <c r="T2237" s="27">
        <v>45562</v>
      </c>
      <c r="U2237" s="28" t="s">
        <v>11981</v>
      </c>
      <c r="V2237" s="28" t="s">
        <v>164</v>
      </c>
      <c r="W2237" s="28" t="s">
        <v>97</v>
      </c>
    </row>
    <row r="2238" spans="1:24" x14ac:dyDescent="0.3">
      <c r="A2238" s="58" t="s">
        <v>11528</v>
      </c>
      <c r="B2238" s="35" t="s">
        <v>11529</v>
      </c>
      <c r="C2238" s="27">
        <v>45552</v>
      </c>
      <c r="D2238" s="28" t="s">
        <v>18</v>
      </c>
      <c r="E2238" s="294" t="s">
        <v>9718</v>
      </c>
      <c r="F2238" s="49" t="s">
        <v>22</v>
      </c>
      <c r="G2238" s="28" t="s">
        <v>11530</v>
      </c>
      <c r="H2238" s="28" t="s">
        <v>99</v>
      </c>
      <c r="I2238" s="27">
        <v>45551</v>
      </c>
      <c r="J2238" s="28"/>
      <c r="K2238" s="28" t="s">
        <v>104</v>
      </c>
      <c r="L2238" s="28" t="s">
        <v>10162</v>
      </c>
      <c r="M2238" s="28" t="s">
        <v>10163</v>
      </c>
      <c r="N2238" s="28"/>
      <c r="O2238" s="28" t="s">
        <v>11551</v>
      </c>
      <c r="P2238" s="28" t="s">
        <v>11552</v>
      </c>
      <c r="Q2238" s="28"/>
      <c r="R2238" s="28"/>
      <c r="S2238" s="28" t="s">
        <v>269</v>
      </c>
      <c r="T2238" s="27">
        <v>45562</v>
      </c>
      <c r="U2238" s="28" t="s">
        <v>11981</v>
      </c>
      <c r="V2238" s="28" t="s">
        <v>164</v>
      </c>
      <c r="W2238" s="28" t="s">
        <v>97</v>
      </c>
    </row>
    <row r="2239" spans="1:24" x14ac:dyDescent="0.3">
      <c r="A2239" s="58" t="s">
        <v>11532</v>
      </c>
      <c r="B2239" s="35" t="s">
        <v>11531</v>
      </c>
      <c r="C2239" s="27">
        <v>45552</v>
      </c>
      <c r="D2239" s="28" t="s">
        <v>18</v>
      </c>
      <c r="E2239" s="294" t="s">
        <v>11533</v>
      </c>
      <c r="F2239" s="49" t="s">
        <v>22</v>
      </c>
      <c r="G2239" s="28" t="s">
        <v>11534</v>
      </c>
      <c r="H2239" s="28" t="s">
        <v>99</v>
      </c>
      <c r="I2239" s="27">
        <v>45459</v>
      </c>
      <c r="J2239" s="28"/>
      <c r="K2239" s="28" t="s">
        <v>104</v>
      </c>
      <c r="L2239" s="28" t="s">
        <v>10162</v>
      </c>
      <c r="M2239" s="28" t="s">
        <v>10163</v>
      </c>
      <c r="N2239" s="28"/>
      <c r="O2239" s="28" t="s">
        <v>11562</v>
      </c>
      <c r="P2239" s="28" t="s">
        <v>11563</v>
      </c>
      <c r="Q2239" s="28"/>
      <c r="R2239" s="28"/>
      <c r="S2239" s="28" t="s">
        <v>269</v>
      </c>
      <c r="T2239" s="27">
        <v>45562</v>
      </c>
      <c r="U2239" s="28" t="s">
        <v>11981</v>
      </c>
      <c r="V2239" s="28" t="s">
        <v>164</v>
      </c>
      <c r="W2239" s="28" t="s">
        <v>97</v>
      </c>
    </row>
    <row r="2240" spans="1:24" x14ac:dyDescent="0.3">
      <c r="A2240" s="58" t="s">
        <v>11538</v>
      </c>
      <c r="B2240" s="35" t="s">
        <v>11536</v>
      </c>
      <c r="C2240" s="27">
        <v>45552</v>
      </c>
      <c r="D2240" s="28" t="s">
        <v>18</v>
      </c>
      <c r="E2240" s="294" t="s">
        <v>9731</v>
      </c>
      <c r="F2240" s="49" t="s">
        <v>22</v>
      </c>
      <c r="G2240" s="28" t="s">
        <v>11539</v>
      </c>
      <c r="H2240" s="28" t="s">
        <v>99</v>
      </c>
      <c r="I2240" s="27">
        <v>45494</v>
      </c>
      <c r="J2240" s="28"/>
      <c r="K2240" s="28" t="s">
        <v>104</v>
      </c>
      <c r="L2240" s="28" t="s">
        <v>10163</v>
      </c>
      <c r="M2240" s="28" t="s">
        <v>10162</v>
      </c>
      <c r="N2240" s="28" t="s">
        <v>11740</v>
      </c>
      <c r="O2240" s="28" t="s">
        <v>11738</v>
      </c>
      <c r="P2240" s="28" t="s">
        <v>11739</v>
      </c>
      <c r="Q2240" s="28"/>
      <c r="R2240" s="28"/>
      <c r="S2240" s="28" t="s">
        <v>269</v>
      </c>
      <c r="T2240" s="27">
        <v>45562</v>
      </c>
      <c r="U2240" s="28" t="s">
        <v>11982</v>
      </c>
      <c r="V2240" s="28" t="s">
        <v>164</v>
      </c>
      <c r="W2240" s="28" t="s">
        <v>97</v>
      </c>
    </row>
    <row r="2241" spans="1:24" x14ac:dyDescent="0.3">
      <c r="A2241" s="58" t="s">
        <v>11537</v>
      </c>
      <c r="B2241" s="35" t="s">
        <v>11541</v>
      </c>
      <c r="C2241" s="151">
        <v>45552</v>
      </c>
      <c r="D2241" s="152" t="s">
        <v>20</v>
      </c>
      <c r="E2241" s="303" t="s">
        <v>11560</v>
      </c>
      <c r="F2241" s="153" t="s">
        <v>22</v>
      </c>
      <c r="G2241" s="152" t="s">
        <v>11565</v>
      </c>
      <c r="H2241" s="152" t="s">
        <v>99</v>
      </c>
      <c r="I2241" s="152"/>
      <c r="J2241" s="152"/>
      <c r="K2241" s="152" t="s">
        <v>102</v>
      </c>
      <c r="L2241" s="152" t="s">
        <v>10163</v>
      </c>
      <c r="M2241" s="152" t="s">
        <v>10163</v>
      </c>
      <c r="N2241" s="152" t="s">
        <v>11568</v>
      </c>
      <c r="O2241" s="152" t="s">
        <v>125</v>
      </c>
      <c r="P2241" s="152" t="s">
        <v>11561</v>
      </c>
      <c r="Q2241" s="152"/>
      <c r="R2241" s="152"/>
      <c r="S2241" s="152"/>
      <c r="T2241" s="152"/>
      <c r="U2241" s="152"/>
      <c r="V2241" s="152"/>
      <c r="W2241" s="152" t="s">
        <v>16</v>
      </c>
    </row>
    <row r="2242" spans="1:24" x14ac:dyDescent="0.3">
      <c r="A2242" s="58" t="s">
        <v>11546</v>
      </c>
      <c r="B2242" s="35" t="s">
        <v>11547</v>
      </c>
      <c r="C2242" s="151">
        <v>45552</v>
      </c>
      <c r="D2242" s="152" t="s">
        <v>20</v>
      </c>
      <c r="E2242" s="303"/>
      <c r="F2242" s="153" t="s">
        <v>61</v>
      </c>
      <c r="G2242" s="152" t="s">
        <v>9397</v>
      </c>
      <c r="H2242" s="152" t="s">
        <v>9398</v>
      </c>
      <c r="I2242" s="151">
        <v>45546</v>
      </c>
      <c r="J2242" s="152"/>
      <c r="K2242" s="152" t="s">
        <v>102</v>
      </c>
      <c r="L2242" s="152" t="s">
        <v>10163</v>
      </c>
      <c r="M2242" s="152" t="s">
        <v>10163</v>
      </c>
      <c r="N2242" s="152"/>
      <c r="O2242" s="152" t="s">
        <v>9467</v>
      </c>
      <c r="P2242" s="152" t="s">
        <v>125</v>
      </c>
      <c r="Q2242" s="152"/>
      <c r="R2242" s="152"/>
      <c r="S2242" s="152" t="s">
        <v>11564</v>
      </c>
      <c r="T2242" s="152"/>
      <c r="U2242" s="152"/>
      <c r="V2242" s="152"/>
      <c r="W2242" s="152" t="s">
        <v>16</v>
      </c>
    </row>
    <row r="2243" spans="1:24" x14ac:dyDescent="0.3">
      <c r="A2243" s="58" t="s">
        <v>11569</v>
      </c>
      <c r="B2243" s="35" t="s">
        <v>11570</v>
      </c>
      <c r="C2243" s="27">
        <v>45553</v>
      </c>
      <c r="D2243" s="28" t="s">
        <v>18</v>
      </c>
      <c r="E2243" s="294" t="s">
        <v>11601</v>
      </c>
      <c r="F2243" s="49" t="s">
        <v>59</v>
      </c>
      <c r="G2243" s="28" t="s">
        <v>11571</v>
      </c>
      <c r="H2243" s="28" t="s">
        <v>11572</v>
      </c>
      <c r="I2243" s="27">
        <v>45553</v>
      </c>
      <c r="J2243" s="28"/>
      <c r="K2243" s="28" t="s">
        <v>103</v>
      </c>
      <c r="L2243" s="28" t="s">
        <v>10163</v>
      </c>
      <c r="M2243" s="28" t="s">
        <v>10162</v>
      </c>
      <c r="N2243" s="28"/>
      <c r="O2243" s="28" t="s">
        <v>11790</v>
      </c>
      <c r="P2243" s="28" t="s">
        <v>11789</v>
      </c>
      <c r="Q2243" s="28"/>
      <c r="R2243" s="28"/>
      <c r="S2243" s="28" t="s">
        <v>1733</v>
      </c>
      <c r="T2243" s="28"/>
      <c r="U2243" s="28"/>
      <c r="V2243" s="28" t="s">
        <v>164</v>
      </c>
      <c r="W2243" s="28" t="s">
        <v>97</v>
      </c>
    </row>
    <row r="2244" spans="1:24" x14ac:dyDescent="0.3">
      <c r="A2244" s="58" t="s">
        <v>11575</v>
      </c>
      <c r="B2244" s="35" t="s">
        <v>11576</v>
      </c>
      <c r="C2244" s="27">
        <v>45554</v>
      </c>
      <c r="D2244" s="28" t="s">
        <v>18</v>
      </c>
      <c r="E2244" s="294" t="s">
        <v>11586</v>
      </c>
      <c r="F2244" s="49" t="s">
        <v>73</v>
      </c>
      <c r="G2244" s="28" t="s">
        <v>11584</v>
      </c>
      <c r="H2244" s="28" t="s">
        <v>11577</v>
      </c>
      <c r="I2244" s="27">
        <v>45553</v>
      </c>
      <c r="J2244" s="28"/>
      <c r="K2244" s="28" t="s">
        <v>103</v>
      </c>
      <c r="L2244" s="28" t="s">
        <v>10163</v>
      </c>
      <c r="M2244" s="28" t="s">
        <v>10162</v>
      </c>
      <c r="N2244" s="28"/>
      <c r="O2244" s="28" t="s">
        <v>11791</v>
      </c>
      <c r="P2244" s="28" t="s">
        <v>11792</v>
      </c>
      <c r="Q2244" s="28"/>
      <c r="R2244" s="28"/>
      <c r="S2244" s="28" t="s">
        <v>269</v>
      </c>
      <c r="T2244" s="28"/>
      <c r="U2244" s="28" t="s">
        <v>12522</v>
      </c>
      <c r="V2244" s="28" t="s">
        <v>164</v>
      </c>
      <c r="W2244" s="28" t="s">
        <v>97</v>
      </c>
    </row>
    <row r="2245" spans="1:24" x14ac:dyDescent="0.3">
      <c r="A2245" s="58" t="s">
        <v>11578</v>
      </c>
      <c r="B2245" s="35" t="s">
        <v>11579</v>
      </c>
      <c r="C2245" s="27">
        <v>45554</v>
      </c>
      <c r="D2245" s="28" t="s">
        <v>18</v>
      </c>
      <c r="E2245" s="294" t="s">
        <v>9297</v>
      </c>
      <c r="F2245" s="49" t="s">
        <v>73</v>
      </c>
      <c r="G2245" s="28" t="s">
        <v>11585</v>
      </c>
      <c r="H2245" s="28" t="s">
        <v>11580</v>
      </c>
      <c r="I2245" s="27">
        <v>45553</v>
      </c>
      <c r="J2245" s="28"/>
      <c r="K2245" s="28" t="s">
        <v>103</v>
      </c>
      <c r="L2245" s="28" t="s">
        <v>10163</v>
      </c>
      <c r="M2245" s="28" t="s">
        <v>10163</v>
      </c>
      <c r="N2245" s="28"/>
      <c r="O2245" s="28" t="s">
        <v>10833</v>
      </c>
      <c r="P2245" s="28" t="s">
        <v>11647</v>
      </c>
      <c r="Q2245" s="28"/>
      <c r="R2245" s="28"/>
      <c r="S2245" s="28" t="s">
        <v>269</v>
      </c>
      <c r="T2245" s="28"/>
      <c r="U2245" s="28" t="s">
        <v>8256</v>
      </c>
      <c r="V2245" s="28" t="s">
        <v>164</v>
      </c>
      <c r="W2245" s="28" t="s">
        <v>97</v>
      </c>
    </row>
    <row r="2246" spans="1:24" x14ac:dyDescent="0.3">
      <c r="A2246" s="186" t="s">
        <v>11583</v>
      </c>
      <c r="B2246" s="187" t="s">
        <v>11581</v>
      </c>
      <c r="C2246" s="27">
        <v>45554</v>
      </c>
      <c r="D2246" s="28" t="s">
        <v>18</v>
      </c>
      <c r="E2246" s="294" t="s">
        <v>9077</v>
      </c>
      <c r="F2246" s="49" t="s">
        <v>73</v>
      </c>
      <c r="G2246" s="28" t="s">
        <v>11582</v>
      </c>
      <c r="H2246" s="28" t="s">
        <v>131</v>
      </c>
      <c r="I2246" s="27">
        <v>45553</v>
      </c>
      <c r="J2246" s="28"/>
      <c r="K2246" s="28" t="s">
        <v>103</v>
      </c>
      <c r="L2246" s="28" t="s">
        <v>10163</v>
      </c>
      <c r="M2246" s="28" t="s">
        <v>10163</v>
      </c>
      <c r="N2246" s="28"/>
      <c r="O2246" s="28" t="s">
        <v>12544</v>
      </c>
      <c r="P2246" s="28" t="s">
        <v>12027</v>
      </c>
      <c r="Q2246" s="28"/>
      <c r="R2246" s="28"/>
      <c r="S2246" s="28" t="s">
        <v>269</v>
      </c>
      <c r="T2246" s="27">
        <v>45582</v>
      </c>
      <c r="U2246" s="28" t="s">
        <v>12523</v>
      </c>
      <c r="V2246" s="28" t="s">
        <v>164</v>
      </c>
      <c r="W2246" s="28" t="s">
        <v>97</v>
      </c>
    </row>
    <row r="2247" spans="1:24" x14ac:dyDescent="0.3">
      <c r="A2247" s="58" t="s">
        <v>11591</v>
      </c>
      <c r="B2247" s="35" t="s">
        <v>11590</v>
      </c>
      <c r="C2247" s="27">
        <v>45554</v>
      </c>
      <c r="D2247" s="28" t="s">
        <v>19</v>
      </c>
      <c r="E2247" s="294" t="s">
        <v>125</v>
      </c>
      <c r="F2247" s="49" t="s">
        <v>137</v>
      </c>
      <c r="G2247" s="28" t="s">
        <v>11592</v>
      </c>
      <c r="H2247" s="28" t="s">
        <v>11593</v>
      </c>
      <c r="I2247" s="27">
        <v>45533</v>
      </c>
      <c r="J2247" s="28"/>
      <c r="K2247" s="28" t="s">
        <v>102</v>
      </c>
      <c r="L2247" s="28" t="s">
        <v>10162</v>
      </c>
      <c r="M2247" s="28" t="s">
        <v>10162</v>
      </c>
      <c r="N2247" s="28"/>
      <c r="O2247" s="28" t="s">
        <v>11595</v>
      </c>
      <c r="P2247" s="28" t="s">
        <v>11596</v>
      </c>
      <c r="Q2247" s="28"/>
      <c r="R2247" s="28"/>
      <c r="S2247" s="28" t="s">
        <v>349</v>
      </c>
      <c r="T2247" s="27">
        <v>45554</v>
      </c>
      <c r="U2247" s="28"/>
      <c r="V2247" s="28" t="s">
        <v>164</v>
      </c>
      <c r="W2247" s="28" t="s">
        <v>97</v>
      </c>
      <c r="X2247" s="18" t="s">
        <v>11597</v>
      </c>
    </row>
    <row r="2248" spans="1:24" x14ac:dyDescent="0.3">
      <c r="A2248" s="58" t="s">
        <v>11605</v>
      </c>
      <c r="B2248" s="35" t="s">
        <v>11604</v>
      </c>
      <c r="C2248" s="27">
        <v>45554</v>
      </c>
      <c r="D2248" s="28" t="s">
        <v>18</v>
      </c>
      <c r="E2248" s="294" t="s">
        <v>9767</v>
      </c>
      <c r="F2248" s="49" t="s">
        <v>22</v>
      </c>
      <c r="G2248" s="28" t="s">
        <v>11602</v>
      </c>
      <c r="H2248" s="28" t="s">
        <v>11603</v>
      </c>
      <c r="I2248" s="27">
        <v>45554</v>
      </c>
      <c r="J2248" s="28"/>
      <c r="K2248" s="28" t="s">
        <v>104</v>
      </c>
      <c r="L2248" s="28" t="s">
        <v>10162</v>
      </c>
      <c r="M2248" s="28" t="s">
        <v>10163</v>
      </c>
      <c r="N2248" s="28" t="s">
        <v>8931</v>
      </c>
      <c r="O2248" s="28" t="s">
        <v>11663</v>
      </c>
      <c r="P2248" s="28" t="s">
        <v>11664</v>
      </c>
      <c r="Q2248" s="28"/>
      <c r="R2248" s="28"/>
      <c r="S2248" s="28" t="s">
        <v>269</v>
      </c>
      <c r="T2248" s="27">
        <v>45562</v>
      </c>
      <c r="U2248" s="28" t="s">
        <v>865</v>
      </c>
      <c r="V2248" s="28" t="s">
        <v>164</v>
      </c>
      <c r="W2248" s="28" t="s">
        <v>97</v>
      </c>
    </row>
    <row r="2249" spans="1:24" x14ac:dyDescent="0.3">
      <c r="A2249" s="58" t="s">
        <v>11614</v>
      </c>
      <c r="B2249" s="35" t="s">
        <v>11613</v>
      </c>
      <c r="C2249" s="27">
        <v>45555</v>
      </c>
      <c r="D2249" s="28"/>
      <c r="E2249" s="294"/>
      <c r="F2249" s="49" t="s">
        <v>8264</v>
      </c>
      <c r="G2249" s="28" t="s">
        <v>11615</v>
      </c>
      <c r="H2249" s="28"/>
      <c r="I2249" s="28">
        <v>2017</v>
      </c>
      <c r="J2249" s="28"/>
      <c r="K2249" s="28" t="s">
        <v>102</v>
      </c>
      <c r="L2249" s="28" t="s">
        <v>10162</v>
      </c>
      <c r="M2249" s="28"/>
      <c r="N2249" s="28" t="s">
        <v>11616</v>
      </c>
      <c r="O2249" s="28"/>
      <c r="P2249" s="28"/>
      <c r="Q2249" s="28"/>
      <c r="R2249" s="28"/>
      <c r="S2249" s="28" t="s">
        <v>349</v>
      </c>
      <c r="T2249" s="28"/>
      <c r="U2249" s="28"/>
      <c r="V2249" s="28" t="s">
        <v>164</v>
      </c>
      <c r="W2249" s="28" t="s">
        <v>97</v>
      </c>
      <c r="X2249" s="18" t="s">
        <v>12045</v>
      </c>
    </row>
    <row r="2250" spans="1:24" x14ac:dyDescent="0.3">
      <c r="A2250" s="58" t="s">
        <v>11618</v>
      </c>
      <c r="B2250" s="35" t="s">
        <v>11617</v>
      </c>
      <c r="C2250" s="27">
        <v>45555</v>
      </c>
      <c r="D2250" s="28" t="s">
        <v>19</v>
      </c>
      <c r="E2250" s="294"/>
      <c r="F2250" s="49" t="s">
        <v>757</v>
      </c>
      <c r="G2250" s="28" t="s">
        <v>11619</v>
      </c>
      <c r="H2250" s="28" t="s">
        <v>11620</v>
      </c>
      <c r="I2250" s="27">
        <v>45554</v>
      </c>
      <c r="J2250" s="28"/>
      <c r="K2250" s="28" t="s">
        <v>102</v>
      </c>
      <c r="L2250" s="28" t="s">
        <v>10162</v>
      </c>
      <c r="M2250" s="28"/>
      <c r="N2250" s="28"/>
      <c r="O2250" s="28" t="s">
        <v>11621</v>
      </c>
      <c r="P2250" s="28" t="s">
        <v>11589</v>
      </c>
      <c r="Q2250" s="28"/>
      <c r="R2250" s="28"/>
      <c r="S2250" s="28" t="s">
        <v>349</v>
      </c>
      <c r="T2250" s="27">
        <v>45555</v>
      </c>
      <c r="U2250" s="28"/>
      <c r="V2250" s="28" t="s">
        <v>164</v>
      </c>
      <c r="W2250" s="28" t="s">
        <v>97</v>
      </c>
      <c r="X2250" s="18" t="s">
        <v>11622</v>
      </c>
    </row>
    <row r="2251" spans="1:24" ht="28.8" x14ac:dyDescent="0.3">
      <c r="A2251" s="58" t="s">
        <v>11626</v>
      </c>
      <c r="B2251" s="35" t="s">
        <v>11625</v>
      </c>
      <c r="C2251" s="27">
        <v>45555</v>
      </c>
      <c r="D2251" s="28" t="s">
        <v>3373</v>
      </c>
      <c r="E2251" s="294" t="s">
        <v>141</v>
      </c>
      <c r="F2251" s="49" t="s">
        <v>11628</v>
      </c>
      <c r="G2251" s="28" t="s">
        <v>11629</v>
      </c>
      <c r="H2251" s="28" t="s">
        <v>8742</v>
      </c>
      <c r="I2251" s="28">
        <v>2023</v>
      </c>
      <c r="J2251" s="28"/>
      <c r="K2251" s="28" t="s">
        <v>102</v>
      </c>
      <c r="L2251" s="28" t="s">
        <v>10162</v>
      </c>
      <c r="M2251" s="28" t="s">
        <v>10163</v>
      </c>
      <c r="N2251" s="28" t="s">
        <v>11628</v>
      </c>
      <c r="O2251" s="28" t="s">
        <v>14606</v>
      </c>
      <c r="P2251" s="28" t="s">
        <v>14546</v>
      </c>
      <c r="Q2251" s="28" t="s">
        <v>14609</v>
      </c>
      <c r="R2251" s="28"/>
      <c r="S2251" s="28" t="s">
        <v>349</v>
      </c>
      <c r="T2251" s="27" t="s">
        <v>14607</v>
      </c>
      <c r="U2251" s="28"/>
      <c r="V2251" s="28" t="s">
        <v>164</v>
      </c>
      <c r="W2251" s="28" t="s">
        <v>97</v>
      </c>
      <c r="X2251" s="18" t="s">
        <v>14608</v>
      </c>
    </row>
    <row r="2252" spans="1:24" x14ac:dyDescent="0.3">
      <c r="A2252" s="58" t="s">
        <v>11631</v>
      </c>
      <c r="B2252" s="35" t="s">
        <v>11630</v>
      </c>
      <c r="C2252" s="27">
        <v>45555</v>
      </c>
      <c r="D2252" s="28" t="s">
        <v>18</v>
      </c>
      <c r="E2252" s="294" t="s">
        <v>9103</v>
      </c>
      <c r="F2252" s="49" t="s">
        <v>73</v>
      </c>
      <c r="G2252" s="28" t="s">
        <v>11632</v>
      </c>
      <c r="H2252" s="28" t="s">
        <v>612</v>
      </c>
      <c r="I2252" s="27">
        <v>45554</v>
      </c>
      <c r="J2252" s="28"/>
      <c r="K2252" s="28" t="s">
        <v>103</v>
      </c>
      <c r="L2252" s="28" t="s">
        <v>10162</v>
      </c>
      <c r="M2252" s="28" t="s">
        <v>10162</v>
      </c>
      <c r="N2252" s="28"/>
      <c r="O2252" s="28" t="s">
        <v>11916</v>
      </c>
      <c r="P2252" s="28" t="s">
        <v>11917</v>
      </c>
      <c r="Q2252" s="28"/>
      <c r="R2252" s="28"/>
      <c r="S2252" s="28" t="s">
        <v>269</v>
      </c>
      <c r="T2252" s="27">
        <v>45582</v>
      </c>
      <c r="U2252" s="28" t="s">
        <v>8256</v>
      </c>
      <c r="V2252" s="28" t="s">
        <v>164</v>
      </c>
      <c r="W2252" s="28" t="s">
        <v>97</v>
      </c>
    </row>
    <row r="2253" spans="1:24" x14ac:dyDescent="0.3">
      <c r="A2253" s="58" t="s">
        <v>11634</v>
      </c>
      <c r="B2253" s="35" t="s">
        <v>11633</v>
      </c>
      <c r="C2253" s="27">
        <v>45555</v>
      </c>
      <c r="D2253" s="28" t="s">
        <v>18</v>
      </c>
      <c r="E2253" s="294" t="s">
        <v>9109</v>
      </c>
      <c r="F2253" s="49" t="s">
        <v>73</v>
      </c>
      <c r="G2253" s="28" t="s">
        <v>11635</v>
      </c>
      <c r="H2253" s="28" t="s">
        <v>11636</v>
      </c>
      <c r="I2253" s="27">
        <v>45552</v>
      </c>
      <c r="J2253" s="28"/>
      <c r="K2253" s="28" t="s">
        <v>103</v>
      </c>
      <c r="L2253" s="28" t="s">
        <v>10162</v>
      </c>
      <c r="M2253" s="28" t="s">
        <v>10162</v>
      </c>
      <c r="N2253" s="28"/>
      <c r="O2253" s="28" t="s">
        <v>11887</v>
      </c>
      <c r="P2253" s="28" t="s">
        <v>11888</v>
      </c>
      <c r="Q2253" s="28"/>
      <c r="R2253" s="28"/>
      <c r="S2253" s="28" t="s">
        <v>269</v>
      </c>
      <c r="T2253" s="28"/>
      <c r="U2253" s="28" t="s">
        <v>12522</v>
      </c>
      <c r="V2253" s="28" t="s">
        <v>164</v>
      </c>
      <c r="W2253" s="28" t="s">
        <v>97</v>
      </c>
    </row>
    <row r="2254" spans="1:24" x14ac:dyDescent="0.3">
      <c r="A2254" s="58" t="s">
        <v>11640</v>
      </c>
      <c r="B2254" s="35" t="s">
        <v>11637</v>
      </c>
      <c r="C2254" s="27">
        <v>45555</v>
      </c>
      <c r="D2254" s="28" t="s">
        <v>18</v>
      </c>
      <c r="E2254" s="294" t="s">
        <v>11638</v>
      </c>
      <c r="F2254" s="49" t="s">
        <v>22</v>
      </c>
      <c r="G2254" s="28" t="s">
        <v>11639</v>
      </c>
      <c r="H2254" s="28" t="s">
        <v>99</v>
      </c>
      <c r="I2254" s="27">
        <v>45555</v>
      </c>
      <c r="J2254" s="28"/>
      <c r="K2254" s="28" t="s">
        <v>104</v>
      </c>
      <c r="L2254" s="28" t="s">
        <v>10162</v>
      </c>
      <c r="M2254" s="28" t="s">
        <v>10163</v>
      </c>
      <c r="N2254" s="28"/>
      <c r="O2254" s="28" t="s">
        <v>10235</v>
      </c>
      <c r="P2254" s="28" t="s">
        <v>12021</v>
      </c>
      <c r="Q2254" s="28"/>
      <c r="R2254" s="28"/>
      <c r="S2254" s="28" t="s">
        <v>269</v>
      </c>
      <c r="T2254" s="27">
        <v>45572</v>
      </c>
      <c r="U2254" s="28" t="s">
        <v>10639</v>
      </c>
      <c r="V2254" s="28" t="s">
        <v>164</v>
      </c>
      <c r="W2254" s="28" t="s">
        <v>97</v>
      </c>
    </row>
    <row r="2255" spans="1:24" x14ac:dyDescent="0.3">
      <c r="A2255" s="58" t="s">
        <v>11643</v>
      </c>
      <c r="B2255" s="35" t="s">
        <v>11644</v>
      </c>
      <c r="C2255" s="27">
        <v>45556</v>
      </c>
      <c r="D2255" s="28" t="s">
        <v>18</v>
      </c>
      <c r="E2255" s="294" t="s">
        <v>11645</v>
      </c>
      <c r="F2255" s="49" t="s">
        <v>73</v>
      </c>
      <c r="G2255" s="28" t="s">
        <v>11646</v>
      </c>
      <c r="H2255" s="28" t="s">
        <v>621</v>
      </c>
      <c r="I2255" s="27">
        <v>45555</v>
      </c>
      <c r="J2255" s="28"/>
      <c r="K2255" s="28" t="s">
        <v>103</v>
      </c>
      <c r="L2255" s="28" t="s">
        <v>10163</v>
      </c>
      <c r="M2255" s="28" t="s">
        <v>10163</v>
      </c>
      <c r="N2255" s="28" t="s">
        <v>11667</v>
      </c>
      <c r="O2255" s="28" t="s">
        <v>11666</v>
      </c>
      <c r="P2255" s="28" t="s">
        <v>11668</v>
      </c>
      <c r="Q2255" s="28"/>
      <c r="R2255" s="28"/>
      <c r="S2255" s="28" t="s">
        <v>269</v>
      </c>
      <c r="T2255" s="27">
        <v>45569</v>
      </c>
      <c r="U2255" s="28" t="s">
        <v>6480</v>
      </c>
      <c r="V2255" s="28" t="s">
        <v>164</v>
      </c>
      <c r="W2255" s="28" t="s">
        <v>97</v>
      </c>
    </row>
    <row r="2256" spans="1:24" x14ac:dyDescent="0.3">
      <c r="A2256" s="58" t="s">
        <v>11648</v>
      </c>
      <c r="B2256" s="35" t="s">
        <v>11649</v>
      </c>
      <c r="C2256" s="27">
        <v>45556</v>
      </c>
      <c r="D2256" s="28" t="s">
        <v>18</v>
      </c>
      <c r="E2256" s="294" t="s">
        <v>11650</v>
      </c>
      <c r="F2256" s="49" t="s">
        <v>22</v>
      </c>
      <c r="G2256" s="28" t="s">
        <v>11651</v>
      </c>
      <c r="H2256" s="28" t="s">
        <v>11652</v>
      </c>
      <c r="I2256" s="27">
        <v>45556</v>
      </c>
      <c r="J2256" s="28"/>
      <c r="K2256" s="28" t="s">
        <v>104</v>
      </c>
      <c r="L2256" s="28" t="s">
        <v>10163</v>
      </c>
      <c r="M2256" s="28" t="s">
        <v>10163</v>
      </c>
      <c r="N2256" s="28" t="s">
        <v>8931</v>
      </c>
      <c r="O2256" s="28" t="s">
        <v>10194</v>
      </c>
      <c r="P2256" s="28" t="s">
        <v>11662</v>
      </c>
      <c r="Q2256" s="28"/>
      <c r="R2256" s="28"/>
      <c r="S2256" s="28" t="s">
        <v>269</v>
      </c>
      <c r="T2256" s="27">
        <v>45562</v>
      </c>
      <c r="U2256" s="28" t="s">
        <v>865</v>
      </c>
      <c r="V2256" s="28" t="s">
        <v>164</v>
      </c>
      <c r="W2256" s="28" t="s">
        <v>97</v>
      </c>
    </row>
    <row r="2257" spans="1:24" x14ac:dyDescent="0.3">
      <c r="A2257" s="58" t="s">
        <v>11653</v>
      </c>
      <c r="B2257" s="35" t="s">
        <v>11654</v>
      </c>
      <c r="C2257" s="27">
        <v>45556</v>
      </c>
      <c r="D2257" s="28" t="s">
        <v>18</v>
      </c>
      <c r="E2257" s="294" t="s">
        <v>11655</v>
      </c>
      <c r="F2257" s="49" t="s">
        <v>73</v>
      </c>
      <c r="G2257" s="28" t="s">
        <v>11656</v>
      </c>
      <c r="H2257" s="28" t="s">
        <v>11657</v>
      </c>
      <c r="I2257" s="27">
        <v>45556</v>
      </c>
      <c r="J2257" s="28"/>
      <c r="K2257" s="28" t="s">
        <v>103</v>
      </c>
      <c r="L2257" s="28" t="s">
        <v>10163</v>
      </c>
      <c r="M2257" s="28" t="s">
        <v>10162</v>
      </c>
      <c r="N2257" s="28"/>
      <c r="O2257" s="28" t="s">
        <v>11882</v>
      </c>
      <c r="P2257" s="28" t="s">
        <v>11883</v>
      </c>
      <c r="Q2257" s="28"/>
      <c r="R2257" s="28"/>
      <c r="S2257" s="28" t="s">
        <v>269</v>
      </c>
      <c r="T2257" s="28"/>
      <c r="U2257" s="28" t="s">
        <v>12522</v>
      </c>
      <c r="V2257" s="28" t="s">
        <v>164</v>
      </c>
      <c r="W2257" s="28" t="s">
        <v>97</v>
      </c>
    </row>
    <row r="2258" spans="1:24" x14ac:dyDescent="0.3">
      <c r="A2258" s="58" t="s">
        <v>11669</v>
      </c>
      <c r="B2258" s="35" t="s">
        <v>11670</v>
      </c>
      <c r="C2258" s="27">
        <v>45557</v>
      </c>
      <c r="D2258" s="28" t="s">
        <v>18</v>
      </c>
      <c r="E2258" s="294" t="s">
        <v>9829</v>
      </c>
      <c r="F2258" s="49" t="s">
        <v>22</v>
      </c>
      <c r="G2258" s="28" t="s">
        <v>11671</v>
      </c>
      <c r="H2258" s="28"/>
      <c r="I2258" s="27">
        <v>45557</v>
      </c>
      <c r="J2258" s="28"/>
      <c r="K2258" s="28" t="s">
        <v>104</v>
      </c>
      <c r="L2258" s="28" t="s">
        <v>10163</v>
      </c>
      <c r="M2258" s="28" t="s">
        <v>10162</v>
      </c>
      <c r="N2258" s="28"/>
      <c r="O2258" s="28" t="s">
        <v>11675</v>
      </c>
      <c r="P2258" s="28" t="s">
        <v>11676</v>
      </c>
      <c r="Q2258" s="28"/>
      <c r="R2258" s="28"/>
      <c r="S2258" s="28" t="s">
        <v>269</v>
      </c>
      <c r="T2258" s="27">
        <v>45562</v>
      </c>
      <c r="U2258" s="28" t="s">
        <v>865</v>
      </c>
      <c r="V2258" s="28" t="s">
        <v>164</v>
      </c>
      <c r="W2258" s="28" t="s">
        <v>97</v>
      </c>
    </row>
    <row r="2259" spans="1:24" x14ac:dyDescent="0.3">
      <c r="A2259" s="58" t="s">
        <v>11673</v>
      </c>
      <c r="B2259" s="35" t="s">
        <v>11672</v>
      </c>
      <c r="C2259" s="27">
        <v>45558</v>
      </c>
      <c r="D2259" s="28" t="s">
        <v>18</v>
      </c>
      <c r="E2259" s="294" t="s">
        <v>9155</v>
      </c>
      <c r="F2259" s="49" t="s">
        <v>73</v>
      </c>
      <c r="G2259" s="28" t="s">
        <v>11674</v>
      </c>
      <c r="H2259" s="28" t="s">
        <v>612</v>
      </c>
      <c r="I2259" s="27">
        <v>45558</v>
      </c>
      <c r="J2259" s="28"/>
      <c r="K2259" s="28" t="s">
        <v>103</v>
      </c>
      <c r="L2259" s="28" t="s">
        <v>10162</v>
      </c>
      <c r="M2259" s="28" t="s">
        <v>10162</v>
      </c>
      <c r="N2259" s="28"/>
      <c r="O2259" s="28" t="s">
        <v>12123</v>
      </c>
      <c r="P2259" s="28" t="s">
        <v>12124</v>
      </c>
      <c r="Q2259" s="28"/>
      <c r="R2259" s="28"/>
      <c r="S2259" s="28" t="s">
        <v>269</v>
      </c>
      <c r="T2259" s="27">
        <v>45582</v>
      </c>
      <c r="U2259" s="28" t="s">
        <v>12526</v>
      </c>
      <c r="V2259" s="28" t="s">
        <v>164</v>
      </c>
      <c r="W2259" s="28" t="s">
        <v>97</v>
      </c>
    </row>
    <row r="2260" spans="1:24" x14ac:dyDescent="0.3">
      <c r="A2260" s="58" t="s">
        <v>11679</v>
      </c>
      <c r="B2260" s="35" t="s">
        <v>11680</v>
      </c>
      <c r="C2260" s="27">
        <v>45558</v>
      </c>
      <c r="D2260" s="28" t="s">
        <v>18</v>
      </c>
      <c r="E2260" s="294" t="s">
        <v>11681</v>
      </c>
      <c r="F2260" s="49" t="s">
        <v>114</v>
      </c>
      <c r="G2260" s="28" t="s">
        <v>10893</v>
      </c>
      <c r="H2260" s="28" t="s">
        <v>11682</v>
      </c>
      <c r="I2260" s="27">
        <v>45554</v>
      </c>
      <c r="J2260" s="28"/>
      <c r="K2260" s="28" t="s">
        <v>102</v>
      </c>
      <c r="L2260" s="28" t="s">
        <v>10162</v>
      </c>
      <c r="M2260" s="28" t="s">
        <v>10162</v>
      </c>
      <c r="N2260" s="28"/>
      <c r="O2260" s="28" t="s">
        <v>9502</v>
      </c>
      <c r="P2260" s="28" t="s">
        <v>125</v>
      </c>
      <c r="Q2260" s="28"/>
      <c r="R2260" s="28"/>
      <c r="S2260" s="28" t="s">
        <v>163</v>
      </c>
      <c r="T2260" s="27">
        <v>45562</v>
      </c>
      <c r="U2260" s="28" t="s">
        <v>11785</v>
      </c>
      <c r="V2260" s="28" t="s">
        <v>164</v>
      </c>
      <c r="W2260" s="28" t="s">
        <v>97</v>
      </c>
    </row>
    <row r="2261" spans="1:24" x14ac:dyDescent="0.3">
      <c r="A2261" s="58" t="s">
        <v>11684</v>
      </c>
      <c r="B2261" s="35" t="s">
        <v>11683</v>
      </c>
      <c r="C2261" s="27">
        <v>45558</v>
      </c>
      <c r="D2261" s="28" t="s">
        <v>18</v>
      </c>
      <c r="E2261" s="294" t="s">
        <v>9201</v>
      </c>
      <c r="F2261" s="49" t="s">
        <v>73</v>
      </c>
      <c r="G2261" s="28" t="s">
        <v>11685</v>
      </c>
      <c r="H2261" s="28" t="s">
        <v>99</v>
      </c>
      <c r="I2261" s="27">
        <v>45558</v>
      </c>
      <c r="J2261" s="28"/>
      <c r="K2261" s="28" t="s">
        <v>103</v>
      </c>
      <c r="L2261" s="28" t="s">
        <v>10162</v>
      </c>
      <c r="M2261" s="28" t="s">
        <v>10162</v>
      </c>
      <c r="N2261" s="28"/>
      <c r="O2261" s="28" t="s">
        <v>11721</v>
      </c>
      <c r="P2261" s="28" t="s">
        <v>11722</v>
      </c>
      <c r="Q2261" s="28"/>
      <c r="R2261" s="28"/>
      <c r="S2261" s="28" t="s">
        <v>269</v>
      </c>
      <c r="T2261" s="28"/>
      <c r="U2261" s="28" t="s">
        <v>12522</v>
      </c>
      <c r="V2261" s="28" t="s">
        <v>164</v>
      </c>
      <c r="W2261" s="28" t="s">
        <v>97</v>
      </c>
    </row>
    <row r="2262" spans="1:24" x14ac:dyDescent="0.3">
      <c r="A2262" s="58" t="s">
        <v>11686</v>
      </c>
      <c r="B2262" s="35" t="s">
        <v>11687</v>
      </c>
      <c r="C2262" s="27">
        <v>45559</v>
      </c>
      <c r="D2262" s="28" t="s">
        <v>18</v>
      </c>
      <c r="E2262" s="294" t="s">
        <v>9233</v>
      </c>
      <c r="F2262" s="49" t="s">
        <v>73</v>
      </c>
      <c r="G2262" s="28" t="s">
        <v>11688</v>
      </c>
      <c r="H2262" s="149" t="s">
        <v>11689</v>
      </c>
      <c r="I2262" s="27">
        <v>45527</v>
      </c>
      <c r="J2262" s="28"/>
      <c r="K2262" s="28" t="s">
        <v>103</v>
      </c>
      <c r="L2262" s="28" t="s">
        <v>10162</v>
      </c>
      <c r="M2262" s="28" t="s">
        <v>10163</v>
      </c>
      <c r="N2262" s="28"/>
      <c r="O2262" s="28" t="s">
        <v>11949</v>
      </c>
      <c r="P2262" s="28" t="s">
        <v>11950</v>
      </c>
      <c r="Q2262" s="28"/>
      <c r="R2262" s="28"/>
      <c r="S2262" s="28" t="s">
        <v>269</v>
      </c>
      <c r="T2262" s="27">
        <v>45582</v>
      </c>
      <c r="U2262" s="28" t="s">
        <v>12525</v>
      </c>
      <c r="V2262" s="28" t="s">
        <v>164</v>
      </c>
      <c r="W2262" s="28" t="s">
        <v>97</v>
      </c>
    </row>
    <row r="2263" spans="1:24" x14ac:dyDescent="0.3">
      <c r="A2263" s="58" t="s">
        <v>11691</v>
      </c>
      <c r="B2263" s="35" t="s">
        <v>11690</v>
      </c>
      <c r="C2263" s="27">
        <v>45559</v>
      </c>
      <c r="D2263" s="28" t="s">
        <v>18</v>
      </c>
      <c r="E2263" s="294" t="s">
        <v>9238</v>
      </c>
      <c r="F2263" s="49" t="s">
        <v>73</v>
      </c>
      <c r="G2263" s="28" t="s">
        <v>11692</v>
      </c>
      <c r="H2263" s="28" t="s">
        <v>183</v>
      </c>
      <c r="I2263" s="27">
        <v>45559</v>
      </c>
      <c r="J2263" s="28"/>
      <c r="K2263" s="28" t="s">
        <v>103</v>
      </c>
      <c r="L2263" s="28" t="s">
        <v>10162</v>
      </c>
      <c r="M2263" s="28" t="s">
        <v>10163</v>
      </c>
      <c r="N2263" s="28"/>
      <c r="O2263" s="28" t="s">
        <v>11836</v>
      </c>
      <c r="P2263" s="28" t="s">
        <v>11837</v>
      </c>
      <c r="Q2263" s="28"/>
      <c r="R2263" s="28"/>
      <c r="S2263" s="28" t="s">
        <v>269</v>
      </c>
      <c r="T2263" s="28"/>
      <c r="U2263" s="28" t="s">
        <v>12522</v>
      </c>
      <c r="V2263" s="28" t="s">
        <v>164</v>
      </c>
      <c r="W2263" s="28" t="s">
        <v>97</v>
      </c>
    </row>
    <row r="2264" spans="1:24" ht="28.8" x14ac:dyDescent="0.3">
      <c r="A2264" s="58" t="s">
        <v>11694</v>
      </c>
      <c r="B2264" s="35" t="s">
        <v>11693</v>
      </c>
      <c r="C2264" s="27">
        <v>45559</v>
      </c>
      <c r="D2264" s="28" t="s">
        <v>19</v>
      </c>
      <c r="E2264" s="294"/>
      <c r="F2264" s="49" t="s">
        <v>9705</v>
      </c>
      <c r="G2264" s="28" t="s">
        <v>11695</v>
      </c>
      <c r="H2264" s="28" t="s">
        <v>7316</v>
      </c>
      <c r="I2264" s="27">
        <v>45447</v>
      </c>
      <c r="J2264" s="28"/>
      <c r="K2264" s="28" t="s">
        <v>102</v>
      </c>
      <c r="L2264" s="28" t="s">
        <v>10162</v>
      </c>
      <c r="M2264" s="28" t="s">
        <v>10162</v>
      </c>
      <c r="N2264" s="28" t="s">
        <v>9711</v>
      </c>
      <c r="O2264" s="28" t="s">
        <v>125</v>
      </c>
      <c r="P2264" s="28" t="s">
        <v>125</v>
      </c>
      <c r="Q2264" s="28"/>
      <c r="R2264" s="28"/>
      <c r="S2264" s="28" t="s">
        <v>349</v>
      </c>
      <c r="T2264" s="27">
        <v>45559</v>
      </c>
      <c r="U2264" s="28"/>
      <c r="V2264" s="28" t="s">
        <v>164</v>
      </c>
      <c r="W2264" s="28" t="s">
        <v>97</v>
      </c>
      <c r="X2264" s="18" t="s">
        <v>11703</v>
      </c>
    </row>
    <row r="2265" spans="1:24" x14ac:dyDescent="0.3">
      <c r="A2265" s="58" t="s">
        <v>11698</v>
      </c>
      <c r="B2265" s="35" t="s">
        <v>11699</v>
      </c>
      <c r="C2265" s="151">
        <v>45559</v>
      </c>
      <c r="D2265" s="152" t="s">
        <v>18</v>
      </c>
      <c r="E2265" s="303" t="s">
        <v>11700</v>
      </c>
      <c r="F2265" s="153" t="s">
        <v>115</v>
      </c>
      <c r="G2265" s="152" t="s">
        <v>11701</v>
      </c>
      <c r="H2265" s="152" t="s">
        <v>11702</v>
      </c>
      <c r="I2265" s="151">
        <v>45541</v>
      </c>
      <c r="J2265" s="152"/>
      <c r="K2265" s="152" t="s">
        <v>102</v>
      </c>
      <c r="L2265" s="152" t="s">
        <v>10162</v>
      </c>
      <c r="M2265" s="152" t="s">
        <v>10163</v>
      </c>
      <c r="N2265" s="152" t="s">
        <v>11751</v>
      </c>
      <c r="O2265" s="152" t="s">
        <v>11752</v>
      </c>
      <c r="P2265" s="152" t="s">
        <v>125</v>
      </c>
      <c r="Q2265" s="152"/>
      <c r="R2265" s="152"/>
      <c r="S2265" s="152" t="s">
        <v>349</v>
      </c>
      <c r="T2265" s="151">
        <v>45560</v>
      </c>
      <c r="U2265" s="152"/>
      <c r="V2265" s="152" t="s">
        <v>164</v>
      </c>
      <c r="W2265" s="152" t="s">
        <v>16</v>
      </c>
    </row>
    <row r="2266" spans="1:24" x14ac:dyDescent="0.3">
      <c r="A2266" s="58" t="s">
        <v>11704</v>
      </c>
      <c r="B2266" s="35" t="s">
        <v>11705</v>
      </c>
      <c r="C2266" s="27">
        <v>45559</v>
      </c>
      <c r="D2266" s="28"/>
      <c r="E2266" s="294"/>
      <c r="F2266" s="49" t="s">
        <v>8264</v>
      </c>
      <c r="G2266" s="28" t="s">
        <v>11685</v>
      </c>
      <c r="H2266" s="28" t="s">
        <v>11728</v>
      </c>
      <c r="I2266" s="27">
        <v>45558</v>
      </c>
      <c r="J2266" s="28"/>
      <c r="K2266" s="28" t="s">
        <v>102</v>
      </c>
      <c r="L2266" s="28" t="s">
        <v>10162</v>
      </c>
      <c r="M2266" s="28" t="s">
        <v>10162</v>
      </c>
      <c r="N2266" s="28" t="s">
        <v>11706</v>
      </c>
      <c r="O2266" s="28" t="s">
        <v>9503</v>
      </c>
      <c r="P2266" s="28" t="s">
        <v>125</v>
      </c>
      <c r="Q2266" s="28"/>
      <c r="R2266" s="28"/>
      <c r="S2266" s="28" t="s">
        <v>349</v>
      </c>
      <c r="T2266" s="27">
        <v>45559</v>
      </c>
      <c r="U2266" s="28"/>
      <c r="V2266" s="28" t="s">
        <v>164</v>
      </c>
      <c r="W2266" s="28" t="s">
        <v>97</v>
      </c>
      <c r="X2266" s="18" t="s">
        <v>11716</v>
      </c>
    </row>
    <row r="2267" spans="1:24" x14ac:dyDescent="0.3">
      <c r="A2267" s="58" t="s">
        <v>11707</v>
      </c>
      <c r="B2267" s="35" t="s">
        <v>11708</v>
      </c>
      <c r="C2267" s="27">
        <v>45559</v>
      </c>
      <c r="D2267" s="28" t="s">
        <v>18</v>
      </c>
      <c r="E2267" s="294" t="s">
        <v>11709</v>
      </c>
      <c r="F2267" s="49" t="s">
        <v>73</v>
      </c>
      <c r="G2267" s="28" t="s">
        <v>11710</v>
      </c>
      <c r="H2267" s="28" t="s">
        <v>99</v>
      </c>
      <c r="I2267" s="27">
        <v>45558</v>
      </c>
      <c r="J2267" s="28"/>
      <c r="K2267" s="28" t="s">
        <v>103</v>
      </c>
      <c r="L2267" s="28" t="s">
        <v>10162</v>
      </c>
      <c r="M2267" s="28" t="s">
        <v>10162</v>
      </c>
      <c r="N2267" s="28"/>
      <c r="O2267" s="28" t="s">
        <v>12060</v>
      </c>
      <c r="P2267" s="28" t="s">
        <v>12061</v>
      </c>
      <c r="Q2267" s="28"/>
      <c r="R2267" s="28"/>
      <c r="S2267" s="28" t="s">
        <v>269</v>
      </c>
      <c r="T2267" s="27">
        <v>45582</v>
      </c>
      <c r="U2267" s="28" t="s">
        <v>12525</v>
      </c>
      <c r="V2267" s="28" t="s">
        <v>164</v>
      </c>
      <c r="W2267" s="28" t="s">
        <v>97</v>
      </c>
    </row>
    <row r="2268" spans="1:24" x14ac:dyDescent="0.3">
      <c r="A2268" s="58" t="s">
        <v>11711</v>
      </c>
      <c r="B2268" s="35" t="s">
        <v>11712</v>
      </c>
      <c r="C2268" s="27">
        <v>45559</v>
      </c>
      <c r="D2268" s="28" t="s">
        <v>18</v>
      </c>
      <c r="E2268" s="294" t="s">
        <v>11713</v>
      </c>
      <c r="F2268" s="49" t="s">
        <v>115</v>
      </c>
      <c r="G2268" s="28" t="s">
        <v>11714</v>
      </c>
      <c r="H2268" s="28" t="s">
        <v>11715</v>
      </c>
      <c r="I2268" s="27">
        <v>45546</v>
      </c>
      <c r="J2268" s="28"/>
      <c r="K2268" s="28" t="s">
        <v>102</v>
      </c>
      <c r="L2268" s="28" t="s">
        <v>10162</v>
      </c>
      <c r="M2268" s="28" t="s">
        <v>10162</v>
      </c>
      <c r="N2268" s="28"/>
      <c r="O2268" s="28" t="s">
        <v>11727</v>
      </c>
      <c r="P2268" s="28" t="s">
        <v>125</v>
      </c>
      <c r="Q2268" s="28"/>
      <c r="R2268" s="28"/>
      <c r="S2268" s="28" t="s">
        <v>163</v>
      </c>
      <c r="T2268" s="27">
        <v>45561</v>
      </c>
      <c r="U2268" s="28" t="s">
        <v>5106</v>
      </c>
      <c r="V2268" s="28" t="s">
        <v>164</v>
      </c>
      <c r="W2268" s="28" t="s">
        <v>97</v>
      </c>
    </row>
    <row r="2269" spans="1:24" x14ac:dyDescent="0.3">
      <c r="A2269" s="58" t="s">
        <v>11717</v>
      </c>
      <c r="B2269" s="35" t="s">
        <v>11718</v>
      </c>
      <c r="C2269" s="27">
        <v>45559</v>
      </c>
      <c r="D2269" s="28" t="s">
        <v>19</v>
      </c>
      <c r="E2269" s="294"/>
      <c r="F2269" s="49" t="s">
        <v>138</v>
      </c>
      <c r="G2269" s="28" t="s">
        <v>11719</v>
      </c>
      <c r="H2269" s="28" t="s">
        <v>4101</v>
      </c>
      <c r="I2269" s="27">
        <v>45544</v>
      </c>
      <c r="J2269" s="28"/>
      <c r="K2269" s="28" t="s">
        <v>102</v>
      </c>
      <c r="L2269" s="28" t="s">
        <v>10162</v>
      </c>
      <c r="M2269" s="28" t="s">
        <v>10162</v>
      </c>
      <c r="N2269" s="28" t="s">
        <v>11720</v>
      </c>
      <c r="O2269" s="28"/>
      <c r="P2269" s="28"/>
      <c r="Q2269" s="28"/>
      <c r="R2269" s="28"/>
      <c r="S2269" s="28"/>
      <c r="T2269" s="27">
        <v>45559</v>
      </c>
      <c r="U2269" s="28"/>
      <c r="V2269" s="28"/>
      <c r="W2269" s="28" t="s">
        <v>97</v>
      </c>
      <c r="X2269" s="18" t="s">
        <v>11726</v>
      </c>
    </row>
    <row r="2270" spans="1:24" x14ac:dyDescent="0.3">
      <c r="A2270" s="58" t="s">
        <v>11733</v>
      </c>
      <c r="B2270" s="35" t="s">
        <v>11731</v>
      </c>
      <c r="C2270" s="27">
        <v>45560</v>
      </c>
      <c r="D2270" s="28" t="s">
        <v>18</v>
      </c>
      <c r="E2270" s="294" t="s">
        <v>9853</v>
      </c>
      <c r="F2270" s="49" t="s">
        <v>22</v>
      </c>
      <c r="G2270" s="28" t="s">
        <v>11735</v>
      </c>
      <c r="H2270" s="28" t="s">
        <v>195</v>
      </c>
      <c r="I2270" s="27">
        <v>45559</v>
      </c>
      <c r="J2270" s="28"/>
      <c r="K2270" s="28" t="s">
        <v>104</v>
      </c>
      <c r="L2270" s="28" t="s">
        <v>10162</v>
      </c>
      <c r="M2270" s="28" t="s">
        <v>10163</v>
      </c>
      <c r="N2270" s="28"/>
      <c r="O2270" s="28" t="s">
        <v>11753</v>
      </c>
      <c r="P2270" s="28" t="s">
        <v>11754</v>
      </c>
      <c r="Q2270" s="28"/>
      <c r="R2270" s="28"/>
      <c r="S2270" s="28" t="s">
        <v>269</v>
      </c>
      <c r="T2270" s="27">
        <v>45562</v>
      </c>
      <c r="U2270" s="28" t="s">
        <v>865</v>
      </c>
      <c r="V2270" s="28" t="s">
        <v>164</v>
      </c>
      <c r="W2270" s="28" t="s">
        <v>97</v>
      </c>
    </row>
    <row r="2271" spans="1:24" x14ac:dyDescent="0.3">
      <c r="A2271" s="58" t="s">
        <v>11734</v>
      </c>
      <c r="B2271" s="35" t="s">
        <v>11732</v>
      </c>
      <c r="C2271" s="27">
        <v>45560</v>
      </c>
      <c r="D2271" s="28" t="s">
        <v>18</v>
      </c>
      <c r="E2271" s="294" t="s">
        <v>11736</v>
      </c>
      <c r="F2271" s="49" t="s">
        <v>22</v>
      </c>
      <c r="G2271" s="28" t="s">
        <v>11737</v>
      </c>
      <c r="H2271" s="28" t="s">
        <v>195</v>
      </c>
      <c r="I2271" s="27">
        <v>45564</v>
      </c>
      <c r="J2271" s="28"/>
      <c r="K2271" s="28" t="s">
        <v>104</v>
      </c>
      <c r="L2271" s="28" t="s">
        <v>10162</v>
      </c>
      <c r="M2271" s="28" t="s">
        <v>10163</v>
      </c>
      <c r="N2271" s="28"/>
      <c r="O2271" s="28" t="s">
        <v>11757</v>
      </c>
      <c r="P2271" s="28" t="s">
        <v>11758</v>
      </c>
      <c r="Q2271" s="28"/>
      <c r="R2271" s="28"/>
      <c r="S2271" s="28" t="s">
        <v>269</v>
      </c>
      <c r="T2271" s="27">
        <v>45562</v>
      </c>
      <c r="U2271" s="28" t="s">
        <v>11980</v>
      </c>
      <c r="V2271" s="28" t="s">
        <v>164</v>
      </c>
      <c r="W2271" s="28" t="s">
        <v>97</v>
      </c>
    </row>
    <row r="2272" spans="1:24" x14ac:dyDescent="0.3">
      <c r="A2272" s="58" t="s">
        <v>11741</v>
      </c>
      <c r="B2272" s="35" t="s">
        <v>11745</v>
      </c>
      <c r="C2272" s="151">
        <v>45560</v>
      </c>
      <c r="D2272" s="152" t="s">
        <v>18</v>
      </c>
      <c r="E2272" s="303" t="s">
        <v>11742</v>
      </c>
      <c r="F2272" s="153" t="s">
        <v>115</v>
      </c>
      <c r="G2272" s="152" t="s">
        <v>11743</v>
      </c>
      <c r="H2272" s="152" t="s">
        <v>11744</v>
      </c>
      <c r="I2272" s="151">
        <v>45544</v>
      </c>
      <c r="J2272" s="152"/>
      <c r="K2272" s="152" t="s">
        <v>102</v>
      </c>
      <c r="L2272" s="152" t="s">
        <v>10163</v>
      </c>
      <c r="M2272" s="152" t="s">
        <v>10163</v>
      </c>
      <c r="N2272" s="152" t="s">
        <v>11755</v>
      </c>
      <c r="O2272" s="152" t="s">
        <v>11756</v>
      </c>
      <c r="P2272" s="152" t="s">
        <v>125</v>
      </c>
      <c r="Q2272" s="152"/>
      <c r="R2272" s="152"/>
      <c r="S2272" s="152"/>
      <c r="T2272" s="152"/>
      <c r="U2272" s="152"/>
      <c r="V2272" s="152"/>
      <c r="W2272" s="152" t="s">
        <v>16</v>
      </c>
    </row>
    <row r="2273" spans="1:23" x14ac:dyDescent="0.3">
      <c r="A2273" s="58" t="s">
        <v>11746</v>
      </c>
      <c r="B2273" s="35" t="s">
        <v>11747</v>
      </c>
      <c r="C2273" s="27">
        <v>45560</v>
      </c>
      <c r="D2273" s="28" t="s">
        <v>18</v>
      </c>
      <c r="E2273" s="294" t="s">
        <v>11748</v>
      </c>
      <c r="F2273" s="49" t="s">
        <v>73</v>
      </c>
      <c r="G2273" s="28" t="s">
        <v>11749</v>
      </c>
      <c r="H2273" s="28" t="s">
        <v>11750</v>
      </c>
      <c r="I2273" s="27">
        <v>45553</v>
      </c>
      <c r="J2273" s="28"/>
      <c r="K2273" s="28" t="s">
        <v>103</v>
      </c>
      <c r="L2273" s="28" t="s">
        <v>10163</v>
      </c>
      <c r="M2273" s="28" t="s">
        <v>10163</v>
      </c>
      <c r="N2273" s="28"/>
      <c r="O2273" s="28" t="s">
        <v>11788</v>
      </c>
      <c r="P2273" s="28" t="s">
        <v>11787</v>
      </c>
      <c r="Q2273" s="28"/>
      <c r="R2273" s="28"/>
      <c r="S2273" s="28" t="s">
        <v>269</v>
      </c>
      <c r="T2273" s="28"/>
      <c r="U2273" s="28" t="s">
        <v>12522</v>
      </c>
      <c r="V2273" s="28" t="s">
        <v>164</v>
      </c>
      <c r="W2273" s="28" t="s">
        <v>97</v>
      </c>
    </row>
    <row r="2274" spans="1:23" x14ac:dyDescent="0.3">
      <c r="A2274" s="58" t="s">
        <v>11762</v>
      </c>
      <c r="B2274" s="35" t="s">
        <v>11763</v>
      </c>
      <c r="C2274" s="27">
        <v>45560</v>
      </c>
      <c r="D2274" s="28" t="s">
        <v>18</v>
      </c>
      <c r="E2274" s="294" t="s">
        <v>11764</v>
      </c>
      <c r="F2274" s="49" t="s">
        <v>73</v>
      </c>
      <c r="G2274" s="28" t="s">
        <v>11765</v>
      </c>
      <c r="H2274" s="28" t="s">
        <v>108</v>
      </c>
      <c r="I2274" s="27">
        <v>45560</v>
      </c>
      <c r="J2274" s="28"/>
      <c r="K2274" s="28" t="s">
        <v>103</v>
      </c>
      <c r="L2274" s="28" t="s">
        <v>10163</v>
      </c>
      <c r="M2274" s="28" t="s">
        <v>10162</v>
      </c>
      <c r="N2274" s="28"/>
      <c r="O2274" s="28" t="s">
        <v>12521</v>
      </c>
      <c r="P2274" s="28" t="s">
        <v>11824</v>
      </c>
      <c r="Q2274" s="28"/>
      <c r="R2274" s="28"/>
      <c r="S2274" s="28" t="s">
        <v>269</v>
      </c>
      <c r="T2274" s="28"/>
      <c r="U2274" s="28" t="s">
        <v>12522</v>
      </c>
      <c r="V2274" s="28" t="s">
        <v>164</v>
      </c>
      <c r="W2274" s="28" t="s">
        <v>97</v>
      </c>
    </row>
    <row r="2275" spans="1:23" x14ac:dyDescent="0.3">
      <c r="A2275" s="58" t="s">
        <v>11773</v>
      </c>
      <c r="B2275" s="35" t="s">
        <v>11772</v>
      </c>
      <c r="C2275" s="151">
        <v>45561</v>
      </c>
      <c r="D2275" s="152" t="s">
        <v>18</v>
      </c>
      <c r="E2275" s="303" t="s">
        <v>11774</v>
      </c>
      <c r="F2275" s="153" t="s">
        <v>5588</v>
      </c>
      <c r="G2275" s="152" t="s">
        <v>11777</v>
      </c>
      <c r="H2275" s="152" t="s">
        <v>11775</v>
      </c>
      <c r="I2275" s="152"/>
      <c r="J2275" s="152"/>
      <c r="K2275" s="152" t="s">
        <v>102</v>
      </c>
      <c r="L2275" s="152" t="s">
        <v>10163</v>
      </c>
      <c r="M2275" s="152"/>
      <c r="N2275" s="152" t="s">
        <v>11776</v>
      </c>
      <c r="O2275" s="152" t="s">
        <v>125</v>
      </c>
      <c r="P2275" s="152" t="s">
        <v>125</v>
      </c>
      <c r="Q2275" s="152"/>
      <c r="R2275" s="152"/>
      <c r="S2275" s="152"/>
      <c r="T2275" s="152"/>
      <c r="U2275" s="152"/>
      <c r="V2275" s="152"/>
      <c r="W2275" s="152" t="s">
        <v>16</v>
      </c>
    </row>
    <row r="2276" spans="1:23" x14ac:dyDescent="0.3">
      <c r="A2276" s="58" t="s">
        <v>11779</v>
      </c>
      <c r="B2276" s="35" t="s">
        <v>11778</v>
      </c>
      <c r="C2276" s="151">
        <v>45561</v>
      </c>
      <c r="D2276" s="152" t="s">
        <v>18</v>
      </c>
      <c r="E2276" s="303" t="s">
        <v>11780</v>
      </c>
      <c r="F2276" s="153" t="s">
        <v>28</v>
      </c>
      <c r="G2276" s="152" t="s">
        <v>11781</v>
      </c>
      <c r="H2276" s="152" t="s">
        <v>108</v>
      </c>
      <c r="I2276" s="151">
        <v>45561</v>
      </c>
      <c r="J2276" s="152"/>
      <c r="K2276" s="152" t="s">
        <v>103</v>
      </c>
      <c r="L2276" s="152" t="s">
        <v>10163</v>
      </c>
      <c r="M2276" s="152" t="s">
        <v>10162</v>
      </c>
      <c r="N2276" s="152" t="s">
        <v>12058</v>
      </c>
      <c r="O2276" s="152" t="s">
        <v>12059</v>
      </c>
      <c r="P2276" s="152" t="s">
        <v>125</v>
      </c>
      <c r="Q2276" s="152"/>
      <c r="R2276" s="152"/>
      <c r="S2276" s="152"/>
      <c r="T2276" s="152"/>
      <c r="U2276" s="152"/>
      <c r="V2276" s="152"/>
      <c r="W2276" s="152" t="s">
        <v>16</v>
      </c>
    </row>
    <row r="2277" spans="1:23" x14ac:dyDescent="0.3">
      <c r="A2277" s="58" t="s">
        <v>11782</v>
      </c>
      <c r="B2277" s="35" t="s">
        <v>11783</v>
      </c>
      <c r="C2277" s="27">
        <v>45562</v>
      </c>
      <c r="D2277" s="28" t="s">
        <v>18</v>
      </c>
      <c r="E2277" s="294" t="s">
        <v>9867</v>
      </c>
      <c r="F2277" s="49" t="s">
        <v>22</v>
      </c>
      <c r="G2277" s="28" t="s">
        <v>11784</v>
      </c>
      <c r="H2277" s="28" t="s">
        <v>357</v>
      </c>
      <c r="I2277" s="27">
        <v>45562</v>
      </c>
      <c r="J2277" s="28"/>
      <c r="K2277" s="28" t="s">
        <v>104</v>
      </c>
      <c r="L2277" s="28" t="s">
        <v>10162</v>
      </c>
      <c r="M2277" s="28" t="s">
        <v>10162</v>
      </c>
      <c r="N2277" s="28"/>
      <c r="O2277" s="28" t="s">
        <v>10190</v>
      </c>
      <c r="P2277" s="28" t="s">
        <v>11786</v>
      </c>
      <c r="Q2277" s="28"/>
      <c r="R2277" s="28"/>
      <c r="S2277" s="28" t="s">
        <v>269</v>
      </c>
      <c r="T2277" s="27">
        <v>45572</v>
      </c>
      <c r="U2277" s="28" t="s">
        <v>10639</v>
      </c>
      <c r="V2277" s="28" t="s">
        <v>164</v>
      </c>
      <c r="W2277" s="28" t="s">
        <v>97</v>
      </c>
    </row>
    <row r="2278" spans="1:23" x14ac:dyDescent="0.3">
      <c r="A2278" s="58" t="s">
        <v>11793</v>
      </c>
      <c r="B2278" s="35" t="s">
        <v>11794</v>
      </c>
      <c r="C2278" s="27">
        <v>45562</v>
      </c>
      <c r="D2278" s="28" t="s">
        <v>18</v>
      </c>
      <c r="E2278" s="294" t="s">
        <v>11825</v>
      </c>
      <c r="F2278" s="49" t="s">
        <v>73</v>
      </c>
      <c r="G2278" s="28" t="s">
        <v>11795</v>
      </c>
      <c r="H2278" s="28" t="s">
        <v>11796</v>
      </c>
      <c r="I2278" s="27">
        <v>45562</v>
      </c>
      <c r="J2278" s="28"/>
      <c r="K2278" s="28" t="s">
        <v>103</v>
      </c>
      <c r="L2278" s="28" t="s">
        <v>10162</v>
      </c>
      <c r="M2278" s="28" t="s">
        <v>10162</v>
      </c>
      <c r="N2278" s="28"/>
      <c r="O2278" s="28" t="s">
        <v>11918</v>
      </c>
      <c r="P2278" s="28" t="s">
        <v>11919</v>
      </c>
      <c r="Q2278" s="28"/>
      <c r="R2278" s="28"/>
      <c r="S2278" s="28" t="s">
        <v>269</v>
      </c>
      <c r="T2278" s="28"/>
      <c r="U2278" s="28" t="s">
        <v>12522</v>
      </c>
      <c r="V2278" s="28" t="s">
        <v>164</v>
      </c>
      <c r="W2278" s="28" t="s">
        <v>97</v>
      </c>
    </row>
    <row r="2279" spans="1:23" x14ac:dyDescent="0.3">
      <c r="A2279" s="58" t="s">
        <v>11797</v>
      </c>
      <c r="B2279" s="35" t="s">
        <v>11798</v>
      </c>
      <c r="C2279" s="27">
        <v>45563</v>
      </c>
      <c r="D2279" s="28" t="s">
        <v>18</v>
      </c>
      <c r="E2279" s="294" t="s">
        <v>9295</v>
      </c>
      <c r="F2279" s="49" t="s">
        <v>73</v>
      </c>
      <c r="G2279" s="28" t="s">
        <v>11799</v>
      </c>
      <c r="H2279" s="28" t="s">
        <v>11800</v>
      </c>
      <c r="I2279" s="27">
        <v>45562</v>
      </c>
      <c r="J2279" s="28"/>
      <c r="K2279" s="28" t="s">
        <v>103</v>
      </c>
      <c r="L2279" s="28" t="s">
        <v>10162</v>
      </c>
      <c r="M2279" s="28" t="s">
        <v>10163</v>
      </c>
      <c r="N2279" s="28"/>
      <c r="O2279" s="28" t="s">
        <v>11853</v>
      </c>
      <c r="P2279" s="28" t="s">
        <v>11854</v>
      </c>
      <c r="Q2279" s="28"/>
      <c r="R2279" s="28"/>
      <c r="S2279" s="28" t="s">
        <v>269</v>
      </c>
      <c r="T2279" s="27">
        <v>45582</v>
      </c>
      <c r="U2279" s="28" t="s">
        <v>12526</v>
      </c>
      <c r="V2279" s="28" t="s">
        <v>164</v>
      </c>
      <c r="W2279" s="28" t="s">
        <v>97</v>
      </c>
    </row>
    <row r="2280" spans="1:23" x14ac:dyDescent="0.3">
      <c r="A2280" s="58" t="s">
        <v>11801</v>
      </c>
      <c r="B2280" s="35" t="s">
        <v>11802</v>
      </c>
      <c r="C2280" s="27">
        <v>45563</v>
      </c>
      <c r="D2280" s="28" t="s">
        <v>18</v>
      </c>
      <c r="E2280" s="294" t="s">
        <v>9890</v>
      </c>
      <c r="F2280" s="49" t="s">
        <v>22</v>
      </c>
      <c r="G2280" s="28" t="s">
        <v>11803</v>
      </c>
      <c r="H2280" s="28" t="s">
        <v>99</v>
      </c>
      <c r="I2280" s="27">
        <v>45562</v>
      </c>
      <c r="J2280" s="28"/>
      <c r="K2280" s="28" t="s">
        <v>104</v>
      </c>
      <c r="L2280" s="28" t="s">
        <v>10162</v>
      </c>
      <c r="M2280" s="28" t="s">
        <v>10162</v>
      </c>
      <c r="N2280" s="28"/>
      <c r="O2280" s="28" t="s">
        <v>11822</v>
      </c>
      <c r="P2280" s="28" t="s">
        <v>12079</v>
      </c>
      <c r="Q2280" s="28"/>
      <c r="R2280" s="28"/>
      <c r="S2280" s="28" t="s">
        <v>269</v>
      </c>
      <c r="T2280" s="27">
        <v>45572</v>
      </c>
      <c r="U2280" s="28" t="s">
        <v>5480</v>
      </c>
      <c r="V2280" s="28" t="s">
        <v>164</v>
      </c>
      <c r="W2280" s="28" t="s">
        <v>97</v>
      </c>
    </row>
    <row r="2281" spans="1:23" x14ac:dyDescent="0.3">
      <c r="A2281" s="58" t="s">
        <v>11804</v>
      </c>
      <c r="B2281" s="35" t="s">
        <v>11805</v>
      </c>
      <c r="C2281" s="27">
        <v>45563</v>
      </c>
      <c r="D2281" s="28" t="s">
        <v>18</v>
      </c>
      <c r="E2281" s="294" t="s">
        <v>9324</v>
      </c>
      <c r="F2281" s="49" t="s">
        <v>73</v>
      </c>
      <c r="G2281" s="28" t="s">
        <v>11806</v>
      </c>
      <c r="H2281" s="28" t="s">
        <v>11807</v>
      </c>
      <c r="I2281" s="27">
        <v>45563</v>
      </c>
      <c r="J2281" s="28"/>
      <c r="K2281" s="28" t="s">
        <v>103</v>
      </c>
      <c r="L2281" s="28" t="s">
        <v>10162</v>
      </c>
      <c r="M2281" s="28" t="s">
        <v>10163</v>
      </c>
      <c r="N2281" s="28"/>
      <c r="O2281" s="28" t="s">
        <v>12041</v>
      </c>
      <c r="P2281" s="28" t="s">
        <v>12042</v>
      </c>
      <c r="Q2281" s="28"/>
      <c r="R2281" s="28"/>
      <c r="S2281" s="28" t="s">
        <v>269</v>
      </c>
      <c r="T2281" s="27">
        <v>45582</v>
      </c>
      <c r="U2281" s="28" t="s">
        <v>12523</v>
      </c>
      <c r="V2281" s="28" t="s">
        <v>164</v>
      </c>
      <c r="W2281" s="28" t="s">
        <v>97</v>
      </c>
    </row>
    <row r="2282" spans="1:23" x14ac:dyDescent="0.3">
      <c r="A2282" s="58" t="s">
        <v>11808</v>
      </c>
      <c r="B2282" s="35" t="s">
        <v>11809</v>
      </c>
      <c r="C2282" s="27">
        <v>45563</v>
      </c>
      <c r="D2282" s="28" t="s">
        <v>18</v>
      </c>
      <c r="E2282" s="294" t="s">
        <v>11810</v>
      </c>
      <c r="F2282" s="49" t="s">
        <v>22</v>
      </c>
      <c r="G2282" s="28" t="s">
        <v>11810</v>
      </c>
      <c r="H2282" s="28" t="s">
        <v>99</v>
      </c>
      <c r="I2282" s="27">
        <v>45562</v>
      </c>
      <c r="J2282" s="28"/>
      <c r="K2282" s="28" t="s">
        <v>104</v>
      </c>
      <c r="L2282" s="28" t="s">
        <v>10162</v>
      </c>
      <c r="M2282" s="28" t="s">
        <v>10163</v>
      </c>
      <c r="N2282" s="28"/>
      <c r="O2282" s="28" t="s">
        <v>9586</v>
      </c>
      <c r="P2282" s="28" t="s">
        <v>11874</v>
      </c>
      <c r="Q2282" s="28"/>
      <c r="R2282" s="28"/>
      <c r="S2282" s="28" t="s">
        <v>269</v>
      </c>
      <c r="T2282" s="27">
        <v>45572</v>
      </c>
      <c r="U2282" s="28" t="s">
        <v>5480</v>
      </c>
      <c r="V2282" s="28" t="s">
        <v>164</v>
      </c>
      <c r="W2282" s="28" t="s">
        <v>97</v>
      </c>
    </row>
    <row r="2283" spans="1:23" x14ac:dyDescent="0.3">
      <c r="A2283" s="58" t="s">
        <v>11812</v>
      </c>
      <c r="B2283" s="35" t="s">
        <v>11811</v>
      </c>
      <c r="C2283" s="27">
        <v>45563</v>
      </c>
      <c r="D2283" s="28" t="s">
        <v>18</v>
      </c>
      <c r="E2283" s="294" t="s">
        <v>9945</v>
      </c>
      <c r="F2283" s="49" t="s">
        <v>22</v>
      </c>
      <c r="G2283" s="28" t="s">
        <v>11813</v>
      </c>
      <c r="H2283" s="28" t="s">
        <v>99</v>
      </c>
      <c r="I2283" s="27">
        <v>45563</v>
      </c>
      <c r="J2283" s="28"/>
      <c r="K2283" s="28" t="s">
        <v>104</v>
      </c>
      <c r="L2283" s="28" t="s">
        <v>10162</v>
      </c>
      <c r="M2283" s="28" t="s">
        <v>10162</v>
      </c>
      <c r="N2283" s="28"/>
      <c r="O2283" s="28" t="s">
        <v>11826</v>
      </c>
      <c r="P2283" s="28" t="s">
        <v>11827</v>
      </c>
      <c r="Q2283" s="28"/>
      <c r="R2283" s="28"/>
      <c r="S2283" s="28" t="s">
        <v>269</v>
      </c>
      <c r="T2283" s="27">
        <v>45572</v>
      </c>
      <c r="U2283" s="28" t="s">
        <v>5480</v>
      </c>
      <c r="V2283" s="28" t="s">
        <v>164</v>
      </c>
      <c r="W2283" s="28" t="s">
        <v>97</v>
      </c>
    </row>
    <row r="2284" spans="1:23" x14ac:dyDescent="0.3">
      <c r="A2284" s="58" t="s">
        <v>11815</v>
      </c>
      <c r="B2284" s="35" t="s">
        <v>11814</v>
      </c>
      <c r="C2284" s="27">
        <v>45563</v>
      </c>
      <c r="D2284" s="28" t="s">
        <v>18</v>
      </c>
      <c r="E2284" s="294" t="s">
        <v>11816</v>
      </c>
      <c r="F2284" s="49" t="s">
        <v>22</v>
      </c>
      <c r="G2284" s="28" t="s">
        <v>11819</v>
      </c>
      <c r="H2284" s="28" t="s">
        <v>11818</v>
      </c>
      <c r="I2284" s="27">
        <v>45562</v>
      </c>
      <c r="J2284" s="28"/>
      <c r="K2284" s="28" t="s">
        <v>104</v>
      </c>
      <c r="L2284" s="28" t="s">
        <v>10162</v>
      </c>
      <c r="M2284" s="28" t="s">
        <v>10163</v>
      </c>
      <c r="N2284" s="28"/>
      <c r="O2284" s="28" t="s">
        <v>11833</v>
      </c>
      <c r="P2284" s="28" t="s">
        <v>12080</v>
      </c>
      <c r="Q2284" s="28"/>
      <c r="R2284" s="28"/>
      <c r="S2284" s="28" t="s">
        <v>269</v>
      </c>
      <c r="T2284" s="27">
        <v>45572</v>
      </c>
      <c r="U2284" s="28" t="s">
        <v>10639</v>
      </c>
      <c r="V2284" s="28" t="s">
        <v>164</v>
      </c>
      <c r="W2284" s="28" t="s">
        <v>97</v>
      </c>
    </row>
    <row r="2285" spans="1:23" x14ac:dyDescent="0.3">
      <c r="A2285" s="188" t="s">
        <v>11821</v>
      </c>
      <c r="B2285" s="35" t="s">
        <v>11820</v>
      </c>
      <c r="C2285" s="27">
        <v>45563</v>
      </c>
      <c r="D2285" s="28" t="s">
        <v>18</v>
      </c>
      <c r="E2285" s="294" t="s">
        <v>9972</v>
      </c>
      <c r="F2285" s="49" t="s">
        <v>22</v>
      </c>
      <c r="G2285" s="28" t="s">
        <v>11817</v>
      </c>
      <c r="H2285" s="28" t="s">
        <v>99</v>
      </c>
      <c r="I2285" s="27">
        <v>45563</v>
      </c>
      <c r="J2285" s="28"/>
      <c r="K2285" s="28" t="s">
        <v>104</v>
      </c>
      <c r="L2285" s="28" t="s">
        <v>10162</v>
      </c>
      <c r="M2285" s="28" t="s">
        <v>10163</v>
      </c>
      <c r="N2285" s="28"/>
      <c r="O2285" s="28" t="s">
        <v>11834</v>
      </c>
      <c r="P2285" s="28" t="s">
        <v>11835</v>
      </c>
      <c r="Q2285" s="28"/>
      <c r="R2285" s="28"/>
      <c r="S2285" s="28" t="s">
        <v>269</v>
      </c>
      <c r="T2285" s="27">
        <v>45566</v>
      </c>
      <c r="U2285" s="28" t="s">
        <v>11434</v>
      </c>
      <c r="V2285" s="28" t="s">
        <v>164</v>
      </c>
      <c r="W2285" s="28" t="s">
        <v>97</v>
      </c>
    </row>
    <row r="2286" spans="1:23" x14ac:dyDescent="0.3">
      <c r="A2286" s="58" t="s">
        <v>11829</v>
      </c>
      <c r="B2286" s="35" t="s">
        <v>11828</v>
      </c>
      <c r="C2286" s="151">
        <v>45564</v>
      </c>
      <c r="D2286" s="152" t="s">
        <v>18</v>
      </c>
      <c r="E2286" s="303" t="s">
        <v>11831</v>
      </c>
      <c r="F2286" s="153" t="s">
        <v>73</v>
      </c>
      <c r="G2286" s="152" t="s">
        <v>11830</v>
      </c>
      <c r="H2286" s="152" t="s">
        <v>11832</v>
      </c>
      <c r="I2286" s="151">
        <v>45564</v>
      </c>
      <c r="J2286" s="152"/>
      <c r="K2286" s="152" t="s">
        <v>103</v>
      </c>
      <c r="L2286" s="152" t="s">
        <v>10163</v>
      </c>
      <c r="M2286" s="152" t="s">
        <v>10163</v>
      </c>
      <c r="N2286" s="152"/>
      <c r="O2286" s="152" t="s">
        <v>12297</v>
      </c>
      <c r="P2286" s="152" t="s">
        <v>12298</v>
      </c>
      <c r="Q2286" s="152"/>
      <c r="R2286" s="152"/>
      <c r="S2286" s="152" t="s">
        <v>269</v>
      </c>
      <c r="T2286" s="152"/>
      <c r="U2286" s="152"/>
      <c r="V2286" s="152"/>
      <c r="W2286" s="152" t="s">
        <v>16</v>
      </c>
    </row>
    <row r="2287" spans="1:23" x14ac:dyDescent="0.3">
      <c r="A2287" s="58" t="s">
        <v>11838</v>
      </c>
      <c r="B2287" s="35" t="s">
        <v>11839</v>
      </c>
      <c r="C2287" s="27">
        <v>45565</v>
      </c>
      <c r="D2287" s="28" t="s">
        <v>18</v>
      </c>
      <c r="E2287" s="294" t="s">
        <v>11840</v>
      </c>
      <c r="F2287" s="49" t="s">
        <v>73</v>
      </c>
      <c r="G2287" s="28" t="s">
        <v>11841</v>
      </c>
      <c r="H2287" s="28" t="s">
        <v>11842</v>
      </c>
      <c r="I2287" s="27">
        <v>45558</v>
      </c>
      <c r="J2287" s="28"/>
      <c r="K2287" s="28" t="s">
        <v>103</v>
      </c>
      <c r="L2287" s="28" t="s">
        <v>10163</v>
      </c>
      <c r="M2287" s="28" t="s">
        <v>10163</v>
      </c>
      <c r="N2287" s="28"/>
      <c r="O2287" s="28" t="s">
        <v>12077</v>
      </c>
      <c r="P2287" s="28" t="s">
        <v>12078</v>
      </c>
      <c r="Q2287" s="28"/>
      <c r="R2287" s="28"/>
      <c r="S2287" s="28" t="s">
        <v>269</v>
      </c>
      <c r="T2287" s="27">
        <v>45586</v>
      </c>
      <c r="U2287" s="28" t="s">
        <v>12523</v>
      </c>
      <c r="V2287" s="28" t="s">
        <v>164</v>
      </c>
      <c r="W2287" s="28" t="s">
        <v>97</v>
      </c>
    </row>
    <row r="2288" spans="1:23" x14ac:dyDescent="0.3">
      <c r="A2288" s="58" t="s">
        <v>11846</v>
      </c>
      <c r="B2288" s="35" t="s">
        <v>11843</v>
      </c>
      <c r="C2288" s="27">
        <v>45565</v>
      </c>
      <c r="D2288" s="28" t="s">
        <v>18</v>
      </c>
      <c r="E2288" s="294" t="s">
        <v>11848</v>
      </c>
      <c r="F2288" s="49" t="s">
        <v>5588</v>
      </c>
      <c r="G2288" s="28" t="s">
        <v>10572</v>
      </c>
      <c r="H2288" s="28" t="s">
        <v>11844</v>
      </c>
      <c r="I2288" s="27">
        <v>45488</v>
      </c>
      <c r="J2288" s="28"/>
      <c r="K2288" s="28" t="s">
        <v>102</v>
      </c>
      <c r="L2288" s="28" t="s">
        <v>10163</v>
      </c>
      <c r="M2288" s="28" t="s">
        <v>10163</v>
      </c>
      <c r="N2288" s="28" t="s">
        <v>11850</v>
      </c>
      <c r="O2288" s="28" t="s">
        <v>11851</v>
      </c>
      <c r="P2288" s="28" t="s">
        <v>125</v>
      </c>
      <c r="Q2288" s="28"/>
      <c r="R2288" s="28"/>
      <c r="S2288" s="28" t="s">
        <v>11852</v>
      </c>
      <c r="T2288" s="27">
        <v>45565</v>
      </c>
      <c r="U2288" s="28"/>
      <c r="V2288" s="28"/>
      <c r="W2288" s="28" t="s">
        <v>97</v>
      </c>
    </row>
    <row r="2289" spans="1:24" x14ac:dyDescent="0.3">
      <c r="A2289" s="58" t="s">
        <v>11855</v>
      </c>
      <c r="B2289" s="35" t="s">
        <v>11847</v>
      </c>
      <c r="C2289" s="27">
        <v>45565</v>
      </c>
      <c r="D2289" s="28" t="s">
        <v>18</v>
      </c>
      <c r="E2289" s="294" t="s">
        <v>11856</v>
      </c>
      <c r="F2289" s="49" t="s">
        <v>73</v>
      </c>
      <c r="G2289" s="28" t="s">
        <v>11857</v>
      </c>
      <c r="H2289" s="28" t="s">
        <v>11858</v>
      </c>
      <c r="I2289" s="27">
        <v>45565</v>
      </c>
      <c r="J2289" s="28"/>
      <c r="K2289" s="28" t="s">
        <v>103</v>
      </c>
      <c r="L2289" s="28" t="s">
        <v>10163</v>
      </c>
      <c r="M2289" s="28" t="s">
        <v>10162</v>
      </c>
      <c r="N2289" s="28"/>
      <c r="O2289" s="28" t="s">
        <v>12075</v>
      </c>
      <c r="P2289" s="28" t="s">
        <v>12076</v>
      </c>
      <c r="Q2289" s="28"/>
      <c r="R2289" s="28"/>
      <c r="S2289" s="28" t="s">
        <v>269</v>
      </c>
      <c r="T2289" s="27">
        <v>45582</v>
      </c>
      <c r="U2289" s="28" t="s">
        <v>12526</v>
      </c>
      <c r="V2289" s="28" t="s">
        <v>164</v>
      </c>
      <c r="W2289" s="28" t="s">
        <v>97</v>
      </c>
    </row>
    <row r="2290" spans="1:24" x14ac:dyDescent="0.3">
      <c r="A2290" s="58" t="s">
        <v>11860</v>
      </c>
      <c r="B2290" s="35" t="s">
        <v>11859</v>
      </c>
      <c r="C2290" s="151">
        <v>45565</v>
      </c>
      <c r="D2290" s="152" t="s">
        <v>18</v>
      </c>
      <c r="E2290" s="303" t="s">
        <v>11861</v>
      </c>
      <c r="F2290" s="153" t="s">
        <v>5588</v>
      </c>
      <c r="G2290" s="152" t="s">
        <v>11862</v>
      </c>
      <c r="H2290" s="152" t="s">
        <v>11775</v>
      </c>
      <c r="I2290" s="152"/>
      <c r="J2290" s="152"/>
      <c r="K2290" s="152" t="s">
        <v>102</v>
      </c>
      <c r="L2290" s="152" t="s">
        <v>10163</v>
      </c>
      <c r="M2290" s="152" t="s">
        <v>10162</v>
      </c>
      <c r="N2290" s="152"/>
      <c r="O2290" s="152" t="s">
        <v>125</v>
      </c>
      <c r="P2290" s="152" t="s">
        <v>11885</v>
      </c>
      <c r="Q2290" s="152"/>
      <c r="R2290" s="152"/>
      <c r="S2290" s="152" t="s">
        <v>400</v>
      </c>
      <c r="T2290" s="152"/>
      <c r="U2290" s="152"/>
      <c r="V2290" s="152"/>
      <c r="W2290" s="152" t="s">
        <v>16</v>
      </c>
    </row>
    <row r="2291" spans="1:24" x14ac:dyDescent="0.3">
      <c r="A2291" s="58" t="s">
        <v>11865</v>
      </c>
      <c r="B2291" s="35" t="s">
        <v>11866</v>
      </c>
      <c r="C2291" s="27">
        <v>45565</v>
      </c>
      <c r="D2291" s="28" t="s">
        <v>18</v>
      </c>
      <c r="E2291" s="294" t="s">
        <v>11867</v>
      </c>
      <c r="F2291" s="49" t="s">
        <v>73</v>
      </c>
      <c r="G2291" s="28" t="s">
        <v>11868</v>
      </c>
      <c r="H2291" s="28" t="s">
        <v>11869</v>
      </c>
      <c r="I2291" s="27">
        <v>45565</v>
      </c>
      <c r="J2291" s="28"/>
      <c r="K2291" s="28" t="s">
        <v>103</v>
      </c>
      <c r="L2291" s="28" t="s">
        <v>10163</v>
      </c>
      <c r="M2291" s="28" t="s">
        <v>10162</v>
      </c>
      <c r="N2291" s="28"/>
      <c r="O2291" s="28" t="s">
        <v>11920</v>
      </c>
      <c r="P2291" s="28"/>
      <c r="Q2291" s="28"/>
      <c r="R2291" s="28"/>
      <c r="S2291" s="28" t="s">
        <v>269</v>
      </c>
      <c r="T2291" s="28"/>
      <c r="U2291" s="28" t="s">
        <v>12522</v>
      </c>
      <c r="V2291" s="28" t="s">
        <v>164</v>
      </c>
      <c r="W2291" s="28" t="s">
        <v>97</v>
      </c>
    </row>
    <row r="2292" spans="1:24" x14ac:dyDescent="0.3">
      <c r="A2292" s="58" t="s">
        <v>11870</v>
      </c>
      <c r="B2292" s="35" t="s">
        <v>11871</v>
      </c>
      <c r="C2292" s="27">
        <v>45565</v>
      </c>
      <c r="D2292" s="28" t="s">
        <v>18</v>
      </c>
      <c r="E2292" s="294" t="s">
        <v>11872</v>
      </c>
      <c r="F2292" s="49" t="s">
        <v>22</v>
      </c>
      <c r="G2292" s="28" t="s">
        <v>8912</v>
      </c>
      <c r="H2292" s="28" t="s">
        <v>125</v>
      </c>
      <c r="I2292" s="27">
        <v>45565</v>
      </c>
      <c r="J2292" s="28"/>
      <c r="K2292" s="28" t="s">
        <v>104</v>
      </c>
      <c r="L2292" s="28" t="s">
        <v>10163</v>
      </c>
      <c r="M2292" s="28" t="s">
        <v>10163</v>
      </c>
      <c r="N2292" s="28" t="s">
        <v>11873</v>
      </c>
      <c r="O2292" s="28" t="s">
        <v>10231</v>
      </c>
      <c r="P2292" s="28" t="s">
        <v>125</v>
      </c>
      <c r="Q2292" s="28"/>
      <c r="R2292" s="28"/>
      <c r="S2292" s="28"/>
      <c r="T2292" s="28"/>
      <c r="U2292" s="28"/>
      <c r="V2292" s="28" t="s">
        <v>164</v>
      </c>
      <c r="W2292" s="28" t="s">
        <v>97</v>
      </c>
      <c r="X2292" s="18" t="s">
        <v>11884</v>
      </c>
    </row>
    <row r="2293" spans="1:24" x14ac:dyDescent="0.3">
      <c r="A2293" s="58" t="s">
        <v>11878</v>
      </c>
      <c r="B2293" s="35" t="s">
        <v>11879</v>
      </c>
      <c r="C2293" s="27">
        <v>45566</v>
      </c>
      <c r="D2293" s="28" t="s">
        <v>18</v>
      </c>
      <c r="E2293" s="294" t="s">
        <v>11880</v>
      </c>
      <c r="F2293" s="49" t="s">
        <v>22</v>
      </c>
      <c r="G2293" s="28" t="s">
        <v>11881</v>
      </c>
      <c r="H2293" s="28" t="s">
        <v>99</v>
      </c>
      <c r="I2293" s="27">
        <v>45566</v>
      </c>
      <c r="J2293" s="28"/>
      <c r="K2293" s="28" t="s">
        <v>104</v>
      </c>
      <c r="L2293" s="28" t="s">
        <v>10163</v>
      </c>
      <c r="M2293" s="28" t="s">
        <v>10162</v>
      </c>
      <c r="N2293" s="28"/>
      <c r="O2293" s="28" t="s">
        <v>10210</v>
      </c>
      <c r="P2293" s="28" t="s">
        <v>11900</v>
      </c>
      <c r="Q2293" s="28"/>
      <c r="R2293" s="28"/>
      <c r="S2293" s="28" t="s">
        <v>269</v>
      </c>
      <c r="T2293" s="27">
        <v>45572</v>
      </c>
      <c r="U2293" s="28" t="s">
        <v>5480</v>
      </c>
      <c r="V2293" s="28" t="s">
        <v>164</v>
      </c>
      <c r="W2293" s="28" t="s">
        <v>97</v>
      </c>
    </row>
    <row r="2294" spans="1:24" x14ac:dyDescent="0.3">
      <c r="A2294" s="58" t="s">
        <v>11890</v>
      </c>
      <c r="B2294" s="35" t="s">
        <v>11891</v>
      </c>
      <c r="C2294" s="151">
        <v>45566</v>
      </c>
      <c r="D2294" s="152" t="s">
        <v>18</v>
      </c>
      <c r="E2294" s="303" t="s">
        <v>11892</v>
      </c>
      <c r="F2294" s="153" t="s">
        <v>52</v>
      </c>
      <c r="G2294" s="152" t="s">
        <v>11893</v>
      </c>
      <c r="H2294" s="152" t="s">
        <v>11894</v>
      </c>
      <c r="I2294" s="151">
        <v>45562</v>
      </c>
      <c r="J2294" s="152"/>
      <c r="K2294" s="152" t="s">
        <v>103</v>
      </c>
      <c r="L2294" s="152" t="s">
        <v>10162</v>
      </c>
      <c r="M2294" s="152" t="s">
        <v>10163</v>
      </c>
      <c r="N2294" s="152"/>
      <c r="O2294" s="152" t="s">
        <v>12184</v>
      </c>
      <c r="P2294" s="152" t="s">
        <v>125</v>
      </c>
      <c r="Q2294" s="152"/>
      <c r="R2294" s="152"/>
      <c r="S2294" s="152" t="s">
        <v>1733</v>
      </c>
      <c r="T2294" s="152"/>
      <c r="U2294" s="152"/>
      <c r="V2294" s="152" t="s">
        <v>164</v>
      </c>
      <c r="W2294" s="152" t="s">
        <v>16</v>
      </c>
    </row>
    <row r="2295" spans="1:24" x14ac:dyDescent="0.3">
      <c r="A2295" s="58" t="s">
        <v>11895</v>
      </c>
      <c r="B2295" s="35" t="s">
        <v>11896</v>
      </c>
      <c r="C2295" s="27">
        <v>45566</v>
      </c>
      <c r="D2295" s="28" t="s">
        <v>18</v>
      </c>
      <c r="E2295" s="294" t="s">
        <v>11897</v>
      </c>
      <c r="F2295" s="49" t="s">
        <v>22</v>
      </c>
      <c r="G2295" s="28" t="s">
        <v>11898</v>
      </c>
      <c r="H2295" s="28" t="s">
        <v>11899</v>
      </c>
      <c r="I2295" s="27">
        <v>45539</v>
      </c>
      <c r="J2295" s="28"/>
      <c r="K2295" s="28" t="s">
        <v>104</v>
      </c>
      <c r="L2295" s="28" t="s">
        <v>10162</v>
      </c>
      <c r="M2295" s="28" t="s">
        <v>10163</v>
      </c>
      <c r="N2295" s="28" t="s">
        <v>11951</v>
      </c>
      <c r="O2295" s="28" t="s">
        <v>11952</v>
      </c>
      <c r="P2295" s="28" t="s">
        <v>11953</v>
      </c>
      <c r="Q2295" s="28"/>
      <c r="R2295" s="28"/>
      <c r="S2295" s="28" t="s">
        <v>269</v>
      </c>
      <c r="T2295" s="27">
        <v>45572</v>
      </c>
      <c r="U2295" s="28" t="s">
        <v>10639</v>
      </c>
      <c r="V2295" s="28" t="s">
        <v>164</v>
      </c>
      <c r="W2295" s="28" t="s">
        <v>97</v>
      </c>
    </row>
    <row r="2296" spans="1:24" x14ac:dyDescent="0.3">
      <c r="A2296" s="58" t="s">
        <v>11904</v>
      </c>
      <c r="B2296" s="35" t="s">
        <v>11901</v>
      </c>
      <c r="C2296" s="27">
        <v>45566</v>
      </c>
      <c r="D2296" s="28" t="s">
        <v>19</v>
      </c>
      <c r="E2296" s="294"/>
      <c r="F2296" s="49" t="s">
        <v>137</v>
      </c>
      <c r="G2296" s="28" t="s">
        <v>11902</v>
      </c>
      <c r="H2296" s="28" t="s">
        <v>11903</v>
      </c>
      <c r="I2296" s="27">
        <v>45264</v>
      </c>
      <c r="J2296" s="28"/>
      <c r="K2296" s="28" t="s">
        <v>102</v>
      </c>
      <c r="L2296" s="28" t="s">
        <v>10162</v>
      </c>
      <c r="M2296" s="28" t="s">
        <v>10162</v>
      </c>
      <c r="N2296" s="28"/>
      <c r="O2296" s="28"/>
      <c r="P2296" s="28"/>
      <c r="Q2296" s="28"/>
      <c r="R2296" s="28"/>
      <c r="S2296" s="28" t="s">
        <v>349</v>
      </c>
      <c r="T2296" s="27">
        <v>45567</v>
      </c>
      <c r="U2296" s="28"/>
      <c r="V2296" s="28" t="s">
        <v>164</v>
      </c>
      <c r="W2296" s="28" t="s">
        <v>97</v>
      </c>
      <c r="X2296" s="18" t="s">
        <v>11907</v>
      </c>
    </row>
    <row r="2297" spans="1:24" x14ac:dyDescent="0.3">
      <c r="A2297" s="58" t="s">
        <v>11908</v>
      </c>
      <c r="B2297" s="35" t="s">
        <v>11909</v>
      </c>
      <c r="C2297" s="27">
        <v>45567</v>
      </c>
      <c r="D2297" s="28" t="s">
        <v>20</v>
      </c>
      <c r="E2297" s="294"/>
      <c r="F2297" s="49" t="s">
        <v>63</v>
      </c>
      <c r="G2297" s="28" t="s">
        <v>11910</v>
      </c>
      <c r="H2297" s="28"/>
      <c r="I2297" s="27">
        <v>45564</v>
      </c>
      <c r="J2297" s="28"/>
      <c r="K2297" s="28" t="s">
        <v>102</v>
      </c>
      <c r="L2297" s="28" t="s">
        <v>10162</v>
      </c>
      <c r="M2297" s="28" t="s">
        <v>10162</v>
      </c>
      <c r="N2297" s="28"/>
      <c r="O2297" s="28" t="s">
        <v>11924</v>
      </c>
      <c r="P2297" s="28" t="s">
        <v>125</v>
      </c>
      <c r="Q2297" s="28"/>
      <c r="R2297" s="28"/>
      <c r="S2297" s="28" t="s">
        <v>163</v>
      </c>
      <c r="T2297" s="27">
        <v>45569</v>
      </c>
      <c r="U2297" s="28" t="s">
        <v>11991</v>
      </c>
      <c r="V2297" s="28" t="s">
        <v>63</v>
      </c>
      <c r="W2297" s="28" t="s">
        <v>97</v>
      </c>
    </row>
    <row r="2298" spans="1:24" x14ac:dyDescent="0.3">
      <c r="A2298" s="58" t="s">
        <v>11911</v>
      </c>
      <c r="B2298" s="35" t="s">
        <v>11912</v>
      </c>
      <c r="C2298" s="151">
        <v>45567</v>
      </c>
      <c r="D2298" s="152" t="s">
        <v>18</v>
      </c>
      <c r="E2298" s="303" t="s">
        <v>11913</v>
      </c>
      <c r="F2298" s="153" t="s">
        <v>73</v>
      </c>
      <c r="G2298" s="152" t="s">
        <v>11914</v>
      </c>
      <c r="H2298" s="152" t="s">
        <v>150</v>
      </c>
      <c r="I2298" s="152" t="s">
        <v>11915</v>
      </c>
      <c r="J2298" s="152"/>
      <c r="K2298" s="152" t="s">
        <v>103</v>
      </c>
      <c r="L2298" s="152" t="s">
        <v>10162</v>
      </c>
      <c r="M2298" s="152" t="s">
        <v>10162</v>
      </c>
      <c r="N2298" s="152" t="s">
        <v>12354</v>
      </c>
      <c r="O2298" s="152" t="s">
        <v>12437</v>
      </c>
      <c r="P2298" s="152" t="s">
        <v>12438</v>
      </c>
      <c r="Q2298" s="152"/>
      <c r="R2298" s="152"/>
      <c r="S2298" s="152" t="s">
        <v>269</v>
      </c>
      <c r="T2298" s="152"/>
      <c r="U2298" s="152"/>
      <c r="V2298" s="152"/>
      <c r="W2298" s="152" t="s">
        <v>16</v>
      </c>
      <c r="X2298" s="18" t="s">
        <v>12355</v>
      </c>
    </row>
    <row r="2299" spans="1:24" x14ac:dyDescent="0.3">
      <c r="A2299" s="58" t="s">
        <v>11921</v>
      </c>
      <c r="B2299" s="35" t="s">
        <v>11922</v>
      </c>
      <c r="C2299" s="27">
        <v>45567</v>
      </c>
      <c r="D2299" s="28" t="s">
        <v>21</v>
      </c>
      <c r="E2299" s="294" t="s">
        <v>11925</v>
      </c>
      <c r="F2299" s="49" t="s">
        <v>42</v>
      </c>
      <c r="G2299" s="28" t="s">
        <v>11923</v>
      </c>
      <c r="H2299" s="28" t="s">
        <v>108</v>
      </c>
      <c r="I2299" s="27">
        <v>45567</v>
      </c>
      <c r="J2299" s="28"/>
      <c r="K2299" s="28" t="s">
        <v>104</v>
      </c>
      <c r="L2299" s="28" t="s">
        <v>10162</v>
      </c>
      <c r="M2299" s="28" t="s">
        <v>10162</v>
      </c>
      <c r="N2299" s="28" t="s">
        <v>11936</v>
      </c>
      <c r="O2299" s="28" t="s">
        <v>11937</v>
      </c>
      <c r="P2299" s="28" t="s">
        <v>125</v>
      </c>
      <c r="Q2299" s="28"/>
      <c r="R2299" s="28"/>
      <c r="S2299" s="28"/>
      <c r="T2299" s="28"/>
      <c r="U2299" s="28"/>
      <c r="V2299" s="28"/>
      <c r="W2299" s="28" t="s">
        <v>97</v>
      </c>
      <c r="X2299" s="18" t="s">
        <v>11938</v>
      </c>
    </row>
    <row r="2300" spans="1:24" x14ac:dyDescent="0.3">
      <c r="A2300" s="58" t="s">
        <v>11928</v>
      </c>
      <c r="B2300" s="35" t="s">
        <v>11929</v>
      </c>
      <c r="C2300" s="194">
        <v>45568</v>
      </c>
      <c r="D2300" s="193" t="s">
        <v>18</v>
      </c>
      <c r="E2300" s="306" t="s">
        <v>11930</v>
      </c>
      <c r="F2300" s="195" t="s">
        <v>52</v>
      </c>
      <c r="G2300" s="193" t="s">
        <v>11931</v>
      </c>
      <c r="H2300" s="193" t="s">
        <v>11932</v>
      </c>
      <c r="I2300" s="193"/>
      <c r="J2300" s="193"/>
      <c r="K2300" s="193" t="s">
        <v>103</v>
      </c>
      <c r="L2300" s="193" t="s">
        <v>10163</v>
      </c>
      <c r="M2300" s="193" t="s">
        <v>10163</v>
      </c>
      <c r="N2300" s="193" t="s">
        <v>12796</v>
      </c>
      <c r="O2300" s="193" t="s">
        <v>12797</v>
      </c>
      <c r="P2300" s="193" t="s">
        <v>125</v>
      </c>
      <c r="Q2300" s="193"/>
      <c r="R2300" s="193"/>
      <c r="S2300" s="193"/>
      <c r="T2300" s="194">
        <v>45600</v>
      </c>
      <c r="U2300" s="193"/>
      <c r="V2300" s="193" t="s">
        <v>164</v>
      </c>
      <c r="W2300" s="193" t="s">
        <v>97</v>
      </c>
    </row>
    <row r="2301" spans="1:24" x14ac:dyDescent="0.3">
      <c r="A2301" s="58" t="s">
        <v>11933</v>
      </c>
      <c r="B2301" s="35" t="s">
        <v>11934</v>
      </c>
      <c r="C2301" s="151">
        <v>45568</v>
      </c>
      <c r="D2301" s="152" t="s">
        <v>18</v>
      </c>
      <c r="E2301" s="303" t="s">
        <v>9347</v>
      </c>
      <c r="F2301" s="153" t="s">
        <v>73</v>
      </c>
      <c r="G2301" s="152" t="s">
        <v>11935</v>
      </c>
      <c r="H2301" s="152" t="s">
        <v>150</v>
      </c>
      <c r="I2301" s="151">
        <v>45568</v>
      </c>
      <c r="J2301" s="152"/>
      <c r="K2301" s="152" t="s">
        <v>103</v>
      </c>
      <c r="L2301" s="152" t="s">
        <v>10163</v>
      </c>
      <c r="M2301" s="152" t="s">
        <v>10163</v>
      </c>
      <c r="N2301" s="152"/>
      <c r="O2301" s="152" t="s">
        <v>12477</v>
      </c>
      <c r="P2301" s="152" t="s">
        <v>12478</v>
      </c>
      <c r="Q2301" s="152"/>
      <c r="R2301" s="152"/>
      <c r="S2301" s="152" t="s">
        <v>269</v>
      </c>
      <c r="T2301" s="152"/>
      <c r="U2301" s="152"/>
      <c r="V2301" s="152"/>
      <c r="W2301" s="152" t="s">
        <v>16</v>
      </c>
    </row>
    <row r="2302" spans="1:24" x14ac:dyDescent="0.3">
      <c r="A2302" s="58" t="s">
        <v>11940</v>
      </c>
      <c r="B2302" s="35" t="s">
        <v>11939</v>
      </c>
      <c r="C2302" s="27">
        <v>45568</v>
      </c>
      <c r="D2302" s="28" t="s">
        <v>18</v>
      </c>
      <c r="E2302" s="294" t="s">
        <v>9989</v>
      </c>
      <c r="F2302" s="49" t="s">
        <v>22</v>
      </c>
      <c r="G2302" s="28" t="s">
        <v>11941</v>
      </c>
      <c r="H2302" s="28" t="s">
        <v>99</v>
      </c>
      <c r="I2302" s="27">
        <v>45560</v>
      </c>
      <c r="J2302" s="28"/>
      <c r="K2302" s="28" t="s">
        <v>104</v>
      </c>
      <c r="L2302" s="28" t="s">
        <v>10163</v>
      </c>
      <c r="M2302" s="28" t="s">
        <v>10162</v>
      </c>
      <c r="N2302" s="28"/>
      <c r="O2302" s="28" t="s">
        <v>12049</v>
      </c>
      <c r="P2302" s="28" t="s">
        <v>12050</v>
      </c>
      <c r="Q2302" s="28"/>
      <c r="R2302" s="28"/>
      <c r="S2302" s="28" t="s">
        <v>269</v>
      </c>
      <c r="T2302" s="27">
        <v>45572</v>
      </c>
      <c r="U2302" s="28" t="s">
        <v>6686</v>
      </c>
      <c r="V2302" s="28" t="s">
        <v>164</v>
      </c>
      <c r="W2302" s="28" t="s">
        <v>97</v>
      </c>
    </row>
    <row r="2303" spans="1:24" x14ac:dyDescent="0.3">
      <c r="A2303" s="58" t="s">
        <v>11943</v>
      </c>
      <c r="B2303" s="35" t="s">
        <v>11942</v>
      </c>
      <c r="C2303" s="27">
        <v>45568</v>
      </c>
      <c r="D2303" s="28" t="s">
        <v>18</v>
      </c>
      <c r="E2303" s="294" t="s">
        <v>9357</v>
      </c>
      <c r="F2303" s="49" t="s">
        <v>73</v>
      </c>
      <c r="G2303" s="28" t="s">
        <v>11944</v>
      </c>
      <c r="H2303" s="28" t="s">
        <v>125</v>
      </c>
      <c r="I2303" s="27">
        <v>45568</v>
      </c>
      <c r="J2303" s="28"/>
      <c r="K2303" s="28" t="s">
        <v>103</v>
      </c>
      <c r="L2303" s="28" t="s">
        <v>10163</v>
      </c>
      <c r="M2303" s="28" t="s">
        <v>10163</v>
      </c>
      <c r="N2303" s="28"/>
      <c r="O2303" s="28" t="s">
        <v>12356</v>
      </c>
      <c r="P2303" s="28" t="s">
        <v>12357</v>
      </c>
      <c r="Q2303" s="28"/>
      <c r="R2303" s="28"/>
      <c r="S2303" s="28" t="s">
        <v>269</v>
      </c>
      <c r="T2303" s="27">
        <v>45582</v>
      </c>
      <c r="U2303" s="28" t="s">
        <v>12525</v>
      </c>
      <c r="V2303" s="28" t="s">
        <v>164</v>
      </c>
      <c r="W2303" s="28" t="s">
        <v>97</v>
      </c>
    </row>
    <row r="2304" spans="1:24" x14ac:dyDescent="0.3">
      <c r="A2304" s="58" t="s">
        <v>11946</v>
      </c>
      <c r="B2304" s="35" t="s">
        <v>11945</v>
      </c>
      <c r="C2304" s="27">
        <v>45568</v>
      </c>
      <c r="D2304" s="28" t="s">
        <v>18</v>
      </c>
      <c r="E2304" s="294" t="s">
        <v>11948</v>
      </c>
      <c r="F2304" s="49" t="s">
        <v>5588</v>
      </c>
      <c r="G2304" s="28" t="s">
        <v>11947</v>
      </c>
      <c r="H2304" s="28" t="s">
        <v>8022</v>
      </c>
      <c r="I2304" s="27">
        <v>45566</v>
      </c>
      <c r="J2304" s="28"/>
      <c r="K2304" s="28" t="s">
        <v>102</v>
      </c>
      <c r="L2304" s="28" t="s">
        <v>10163</v>
      </c>
      <c r="M2304" s="28" t="s">
        <v>10163</v>
      </c>
      <c r="N2304" s="28" t="s">
        <v>11988</v>
      </c>
      <c r="O2304" s="28" t="s">
        <v>11989</v>
      </c>
      <c r="P2304" s="28"/>
      <c r="Q2304" s="28"/>
      <c r="R2304" s="28"/>
      <c r="S2304" s="28" t="s">
        <v>11990</v>
      </c>
      <c r="T2304" s="27">
        <v>45569</v>
      </c>
      <c r="U2304" s="28"/>
      <c r="V2304" s="28" t="s">
        <v>164</v>
      </c>
      <c r="W2304" s="28" t="s">
        <v>97</v>
      </c>
    </row>
    <row r="2305" spans="1:24" x14ac:dyDescent="0.3">
      <c r="A2305" s="58" t="s">
        <v>11954</v>
      </c>
      <c r="B2305" s="35" t="s">
        <v>11955</v>
      </c>
      <c r="C2305" s="27">
        <v>45568</v>
      </c>
      <c r="D2305" s="28" t="s">
        <v>19</v>
      </c>
      <c r="E2305" s="294"/>
      <c r="F2305" s="49" t="s">
        <v>757</v>
      </c>
      <c r="G2305" s="28" t="s">
        <v>11957</v>
      </c>
      <c r="H2305" s="28" t="s">
        <v>11958</v>
      </c>
      <c r="I2305" s="27">
        <v>45531</v>
      </c>
      <c r="J2305" s="28"/>
      <c r="K2305" s="28" t="s">
        <v>103</v>
      </c>
      <c r="L2305" s="28" t="s">
        <v>10163</v>
      </c>
      <c r="M2305" s="28" t="s">
        <v>10163</v>
      </c>
      <c r="N2305" s="28" t="s">
        <v>12099</v>
      </c>
      <c r="O2305" s="28" t="s">
        <v>125</v>
      </c>
      <c r="P2305" s="28" t="s">
        <v>12100</v>
      </c>
      <c r="Q2305" s="28"/>
      <c r="R2305" s="28"/>
      <c r="S2305" s="28" t="s">
        <v>349</v>
      </c>
      <c r="T2305" s="27">
        <v>45573</v>
      </c>
      <c r="U2305" s="28"/>
      <c r="V2305" s="28"/>
      <c r="W2305" s="28" t="s">
        <v>97</v>
      </c>
    </row>
    <row r="2306" spans="1:24" x14ac:dyDescent="0.3">
      <c r="A2306" s="58" t="s">
        <v>11984</v>
      </c>
      <c r="B2306" s="35" t="s">
        <v>11985</v>
      </c>
      <c r="C2306" s="27">
        <v>45569</v>
      </c>
      <c r="D2306" s="28" t="s">
        <v>18</v>
      </c>
      <c r="E2306" s="294" t="s">
        <v>9982</v>
      </c>
      <c r="F2306" s="49" t="s">
        <v>22</v>
      </c>
      <c r="G2306" s="28" t="s">
        <v>11986</v>
      </c>
      <c r="H2306" s="28" t="s">
        <v>11987</v>
      </c>
      <c r="I2306" s="27">
        <v>45568</v>
      </c>
      <c r="J2306" s="28"/>
      <c r="K2306" s="28" t="s">
        <v>104</v>
      </c>
      <c r="L2306" s="28" t="s">
        <v>10163</v>
      </c>
      <c r="M2306" s="28" t="s">
        <v>10163</v>
      </c>
      <c r="N2306" s="28"/>
      <c r="O2306" s="28" t="s">
        <v>12125</v>
      </c>
      <c r="P2306" s="28" t="s">
        <v>12126</v>
      </c>
      <c r="Q2306" s="28"/>
      <c r="R2306" s="28"/>
      <c r="S2306" s="28" t="s">
        <v>269</v>
      </c>
      <c r="T2306" s="27">
        <v>45589</v>
      </c>
      <c r="U2306" s="28" t="s">
        <v>7865</v>
      </c>
      <c r="V2306" s="28" t="s">
        <v>164</v>
      </c>
      <c r="W2306" s="28" t="s">
        <v>97</v>
      </c>
    </row>
    <row r="2307" spans="1:24" x14ac:dyDescent="0.3">
      <c r="A2307" s="58" t="s">
        <v>11992</v>
      </c>
      <c r="B2307" s="35" t="s">
        <v>11993</v>
      </c>
      <c r="C2307" s="27">
        <v>45569</v>
      </c>
      <c r="D2307" s="28" t="s">
        <v>18</v>
      </c>
      <c r="E2307" s="294" t="s">
        <v>11994</v>
      </c>
      <c r="F2307" s="49" t="s">
        <v>73</v>
      </c>
      <c r="G2307" s="28" t="s">
        <v>11995</v>
      </c>
      <c r="H2307" s="28" t="s">
        <v>11996</v>
      </c>
      <c r="I2307" s="27">
        <v>45568</v>
      </c>
      <c r="J2307" s="28"/>
      <c r="K2307" s="28" t="s">
        <v>103</v>
      </c>
      <c r="L2307" s="28" t="s">
        <v>10163</v>
      </c>
      <c r="M2307" s="28" t="s">
        <v>10162</v>
      </c>
      <c r="N2307" s="28"/>
      <c r="O2307" s="28" t="s">
        <v>12117</v>
      </c>
      <c r="P2307" s="28" t="s">
        <v>12172</v>
      </c>
      <c r="Q2307" s="28"/>
      <c r="R2307" s="28"/>
      <c r="S2307" s="28" t="s">
        <v>269</v>
      </c>
      <c r="T2307" s="27">
        <v>45582</v>
      </c>
      <c r="U2307" s="28" t="s">
        <v>12524</v>
      </c>
      <c r="V2307" s="28" t="s">
        <v>164</v>
      </c>
      <c r="W2307" s="28" t="s">
        <v>97</v>
      </c>
    </row>
    <row r="2308" spans="1:24" x14ac:dyDescent="0.3">
      <c r="A2308" s="58" t="s">
        <v>11998</v>
      </c>
      <c r="B2308" s="35" t="s">
        <v>11997</v>
      </c>
      <c r="C2308" s="27">
        <v>45569</v>
      </c>
      <c r="D2308" s="28" t="s">
        <v>18</v>
      </c>
      <c r="E2308" s="294" t="s">
        <v>11999</v>
      </c>
      <c r="F2308" s="49" t="s">
        <v>22</v>
      </c>
      <c r="G2308" s="28" t="s">
        <v>12000</v>
      </c>
      <c r="H2308" s="28" t="s">
        <v>99</v>
      </c>
      <c r="I2308" s="27">
        <v>45569</v>
      </c>
      <c r="J2308" s="28"/>
      <c r="K2308" s="28" t="s">
        <v>104</v>
      </c>
      <c r="L2308" s="28" t="s">
        <v>10163</v>
      </c>
      <c r="M2308" s="28" t="s">
        <v>10162</v>
      </c>
      <c r="N2308" s="28"/>
      <c r="O2308" s="28" t="s">
        <v>12047</v>
      </c>
      <c r="P2308" s="28" t="s">
        <v>12048</v>
      </c>
      <c r="Q2308" s="28"/>
      <c r="R2308" s="28"/>
      <c r="S2308" s="28" t="s">
        <v>292</v>
      </c>
      <c r="T2308" s="27">
        <v>45572</v>
      </c>
      <c r="U2308" s="28" t="s">
        <v>10639</v>
      </c>
      <c r="V2308" s="28" t="s">
        <v>164</v>
      </c>
      <c r="W2308" s="28" t="s">
        <v>97</v>
      </c>
    </row>
    <row r="2309" spans="1:24" x14ac:dyDescent="0.3">
      <c r="A2309" s="58" t="s">
        <v>12001</v>
      </c>
      <c r="B2309" s="35" t="s">
        <v>12002</v>
      </c>
      <c r="C2309" s="27">
        <v>45569</v>
      </c>
      <c r="D2309" s="28" t="s">
        <v>18</v>
      </c>
      <c r="E2309" s="294" t="s">
        <v>10584</v>
      </c>
      <c r="F2309" s="49" t="s">
        <v>6677</v>
      </c>
      <c r="G2309" s="28" t="s">
        <v>12003</v>
      </c>
      <c r="H2309" s="28" t="s">
        <v>12004</v>
      </c>
      <c r="I2309" s="27">
        <v>45564</v>
      </c>
      <c r="J2309" s="28"/>
      <c r="K2309" s="28" t="s">
        <v>103</v>
      </c>
      <c r="L2309" s="28" t="s">
        <v>10163</v>
      </c>
      <c r="M2309" s="28" t="s">
        <v>10162</v>
      </c>
      <c r="N2309" s="28" t="s">
        <v>12418</v>
      </c>
      <c r="O2309" s="28" t="s">
        <v>12386</v>
      </c>
      <c r="P2309" s="28" t="s">
        <v>125</v>
      </c>
      <c r="Q2309" s="28"/>
      <c r="R2309" s="28"/>
      <c r="S2309" s="28" t="s">
        <v>349</v>
      </c>
      <c r="T2309" s="27">
        <v>45583</v>
      </c>
      <c r="U2309" s="28"/>
      <c r="V2309" s="28"/>
      <c r="W2309" s="28" t="s">
        <v>97</v>
      </c>
      <c r="X2309" s="18" t="s">
        <v>12387</v>
      </c>
    </row>
    <row r="2310" spans="1:24" x14ac:dyDescent="0.3">
      <c r="A2310" s="58" t="s">
        <v>12005</v>
      </c>
      <c r="B2310" s="35" t="s">
        <v>12006</v>
      </c>
      <c r="C2310" s="27">
        <v>45569</v>
      </c>
      <c r="D2310" s="28" t="s">
        <v>18</v>
      </c>
      <c r="E2310" s="294" t="s">
        <v>12007</v>
      </c>
      <c r="F2310" s="49" t="s">
        <v>752</v>
      </c>
      <c r="G2310" s="28" t="s">
        <v>6620</v>
      </c>
      <c r="H2310" s="28" t="s">
        <v>12008</v>
      </c>
      <c r="I2310" s="28" t="s">
        <v>12009</v>
      </c>
      <c r="J2310" s="28"/>
      <c r="K2310" s="28" t="s">
        <v>103</v>
      </c>
      <c r="L2310" s="28" t="s">
        <v>10163</v>
      </c>
      <c r="M2310" s="28" t="s">
        <v>10162</v>
      </c>
      <c r="N2310" s="28" t="s">
        <v>12043</v>
      </c>
      <c r="O2310" s="28" t="s">
        <v>12044</v>
      </c>
      <c r="P2310" s="28"/>
      <c r="Q2310" s="28"/>
      <c r="R2310" s="28"/>
      <c r="S2310" s="28" t="s">
        <v>349</v>
      </c>
      <c r="T2310" s="27">
        <v>45570</v>
      </c>
      <c r="U2310" s="28"/>
      <c r="V2310" s="28" t="s">
        <v>164</v>
      </c>
      <c r="W2310" s="28" t="s">
        <v>97</v>
      </c>
    </row>
    <row r="2311" spans="1:24" x14ac:dyDescent="0.3">
      <c r="A2311" s="58" t="s">
        <v>12011</v>
      </c>
      <c r="B2311" s="35" t="s">
        <v>12010</v>
      </c>
      <c r="C2311" s="151">
        <v>45569</v>
      </c>
      <c r="D2311" s="152" t="s">
        <v>18</v>
      </c>
      <c r="E2311" s="303" t="s">
        <v>12012</v>
      </c>
      <c r="F2311" s="153" t="s">
        <v>52</v>
      </c>
      <c r="G2311" s="152" t="s">
        <v>12013</v>
      </c>
      <c r="H2311" s="152" t="s">
        <v>12014</v>
      </c>
      <c r="I2311" s="151">
        <v>45569</v>
      </c>
      <c r="J2311" s="152"/>
      <c r="K2311" s="152" t="s">
        <v>103</v>
      </c>
      <c r="L2311" s="152" t="s">
        <v>10163</v>
      </c>
      <c r="M2311" s="152"/>
      <c r="N2311" s="152"/>
      <c r="O2311" s="152" t="s">
        <v>12211</v>
      </c>
      <c r="P2311" s="152"/>
      <c r="Q2311" s="152"/>
      <c r="R2311" s="152"/>
      <c r="S2311" s="152"/>
      <c r="T2311" s="152"/>
      <c r="U2311" s="152"/>
      <c r="V2311" s="152"/>
      <c r="W2311" s="152" t="s">
        <v>16</v>
      </c>
    </row>
    <row r="2312" spans="1:24" x14ac:dyDescent="0.3">
      <c r="A2312" s="58" t="s">
        <v>12016</v>
      </c>
      <c r="B2312" s="35" t="s">
        <v>12015</v>
      </c>
      <c r="C2312" s="27">
        <v>45569</v>
      </c>
      <c r="D2312" s="28" t="s">
        <v>18</v>
      </c>
      <c r="E2312" s="294" t="s">
        <v>12017</v>
      </c>
      <c r="F2312" s="49" t="s">
        <v>12018</v>
      </c>
      <c r="G2312" s="28" t="s">
        <v>12019</v>
      </c>
      <c r="H2312" s="28" t="s">
        <v>12020</v>
      </c>
      <c r="I2312" s="27">
        <v>45564</v>
      </c>
      <c r="J2312" s="28"/>
      <c r="K2312" s="28" t="s">
        <v>102</v>
      </c>
      <c r="L2312" s="28" t="s">
        <v>10163</v>
      </c>
      <c r="M2312" s="28" t="s">
        <v>10163</v>
      </c>
      <c r="N2312" s="28" t="s">
        <v>12086</v>
      </c>
      <c r="O2312" s="28" t="s">
        <v>12087</v>
      </c>
      <c r="P2312" s="28"/>
      <c r="Q2312" s="28"/>
      <c r="R2312" s="28"/>
      <c r="S2312" s="28" t="s">
        <v>349</v>
      </c>
      <c r="T2312" s="27"/>
      <c r="U2312" s="28"/>
      <c r="V2312" s="28"/>
      <c r="W2312" s="28" t="s">
        <v>97</v>
      </c>
    </row>
    <row r="2313" spans="1:24" x14ac:dyDescent="0.3">
      <c r="A2313" s="58" t="s">
        <v>12023</v>
      </c>
      <c r="B2313" s="35" t="s">
        <v>12022</v>
      </c>
      <c r="C2313" s="27">
        <v>45569</v>
      </c>
      <c r="D2313" s="28" t="s">
        <v>18</v>
      </c>
      <c r="E2313" s="294" t="s">
        <v>12024</v>
      </c>
      <c r="F2313" s="49" t="s">
        <v>73</v>
      </c>
      <c r="G2313" s="28" t="s">
        <v>12025</v>
      </c>
      <c r="H2313" s="28" t="s">
        <v>12026</v>
      </c>
      <c r="I2313" s="27">
        <v>45569</v>
      </c>
      <c r="J2313" s="28"/>
      <c r="K2313" s="28" t="s">
        <v>103</v>
      </c>
      <c r="L2313" s="28" t="s">
        <v>10163</v>
      </c>
      <c r="M2313" s="28" t="s">
        <v>10162</v>
      </c>
      <c r="N2313" s="28"/>
      <c r="O2313" s="28" t="s">
        <v>12358</v>
      </c>
      <c r="P2313" s="28" t="s">
        <v>12359</v>
      </c>
      <c r="Q2313" s="28"/>
      <c r="R2313" s="28"/>
      <c r="S2313" s="28" t="s">
        <v>269</v>
      </c>
      <c r="T2313" s="27">
        <v>45582</v>
      </c>
      <c r="U2313" s="28" t="s">
        <v>12525</v>
      </c>
      <c r="V2313" s="28" t="s">
        <v>164</v>
      </c>
      <c r="W2313" s="28" t="s">
        <v>97</v>
      </c>
    </row>
    <row r="2314" spans="1:24" x14ac:dyDescent="0.3">
      <c r="A2314" s="58" t="s">
        <v>12028</v>
      </c>
      <c r="B2314" s="35" t="s">
        <v>12029</v>
      </c>
      <c r="C2314" s="27">
        <v>44474</v>
      </c>
      <c r="D2314" s="28" t="s">
        <v>18</v>
      </c>
      <c r="E2314" s="294" t="s">
        <v>12031</v>
      </c>
      <c r="F2314" s="49" t="s">
        <v>56</v>
      </c>
      <c r="G2314" s="28" t="s">
        <v>12046</v>
      </c>
      <c r="H2314" s="28" t="s">
        <v>12030</v>
      </c>
      <c r="I2314" s="27">
        <v>45568</v>
      </c>
      <c r="J2314" s="28"/>
      <c r="K2314" s="28" t="s">
        <v>103</v>
      </c>
      <c r="L2314" s="28" t="s">
        <v>10163</v>
      </c>
      <c r="M2314" s="28" t="s">
        <v>10162</v>
      </c>
      <c r="N2314" s="28"/>
      <c r="O2314" s="28" t="s">
        <v>12944</v>
      </c>
      <c r="P2314" s="28"/>
      <c r="Q2314" s="28"/>
      <c r="R2314" s="28"/>
      <c r="S2314" s="28" t="s">
        <v>349</v>
      </c>
      <c r="T2314" s="28"/>
      <c r="U2314" s="28"/>
      <c r="V2314" s="28" t="s">
        <v>164</v>
      </c>
      <c r="W2314" s="28" t="s">
        <v>97</v>
      </c>
      <c r="X2314" s="18" t="s">
        <v>12943</v>
      </c>
    </row>
    <row r="2315" spans="1:24" x14ac:dyDescent="0.3">
      <c r="A2315" s="58" t="s">
        <v>12032</v>
      </c>
      <c r="B2315" s="35" t="s">
        <v>12033</v>
      </c>
      <c r="C2315" s="151">
        <v>45570</v>
      </c>
      <c r="D2315" s="152" t="s">
        <v>18</v>
      </c>
      <c r="E2315" s="303" t="s">
        <v>12034</v>
      </c>
      <c r="F2315" s="153" t="s">
        <v>73</v>
      </c>
      <c r="G2315" s="152" t="s">
        <v>12035</v>
      </c>
      <c r="H2315" s="152" t="s">
        <v>99</v>
      </c>
      <c r="I2315" s="151">
        <v>45569</v>
      </c>
      <c r="J2315" s="152"/>
      <c r="K2315" s="152" t="s">
        <v>103</v>
      </c>
      <c r="L2315" s="152" t="s">
        <v>10163</v>
      </c>
      <c r="M2315" s="152" t="s">
        <v>10162</v>
      </c>
      <c r="N2315" s="152"/>
      <c r="O2315" s="152" t="s">
        <v>12360</v>
      </c>
      <c r="P2315" s="152" t="s">
        <v>12361</v>
      </c>
      <c r="Q2315" s="152"/>
      <c r="R2315" s="152"/>
      <c r="S2315" s="152" t="s">
        <v>269</v>
      </c>
      <c r="T2315" s="152"/>
      <c r="U2315" s="152"/>
      <c r="V2315" s="152"/>
      <c r="W2315" s="152" t="s">
        <v>16</v>
      </c>
    </row>
    <row r="2316" spans="1:24" x14ac:dyDescent="0.3">
      <c r="A2316" s="58" t="s">
        <v>12036</v>
      </c>
      <c r="B2316" s="35" t="s">
        <v>12037</v>
      </c>
      <c r="C2316" s="27">
        <v>45570</v>
      </c>
      <c r="D2316" s="28" t="s">
        <v>18</v>
      </c>
      <c r="E2316" s="294" t="s">
        <v>12038</v>
      </c>
      <c r="F2316" s="49" t="s">
        <v>73</v>
      </c>
      <c r="G2316" s="28" t="s">
        <v>12039</v>
      </c>
      <c r="H2316" s="28" t="s">
        <v>12040</v>
      </c>
      <c r="I2316" s="27">
        <v>45569</v>
      </c>
      <c r="J2316" s="28"/>
      <c r="K2316" s="28" t="s">
        <v>103</v>
      </c>
      <c r="L2316" s="28" t="s">
        <v>10163</v>
      </c>
      <c r="M2316" s="28" t="s">
        <v>10162</v>
      </c>
      <c r="N2316" s="28"/>
      <c r="O2316" s="28" t="s">
        <v>12170</v>
      </c>
      <c r="P2316" s="28" t="s">
        <v>12171</v>
      </c>
      <c r="Q2316" s="28"/>
      <c r="R2316" s="28"/>
      <c r="S2316" s="28" t="s">
        <v>269</v>
      </c>
      <c r="T2316" s="27">
        <v>45586</v>
      </c>
      <c r="U2316" s="28" t="s">
        <v>12523</v>
      </c>
      <c r="V2316" s="28" t="s">
        <v>164</v>
      </c>
      <c r="W2316" s="28" t="s">
        <v>97</v>
      </c>
    </row>
    <row r="2317" spans="1:24" x14ac:dyDescent="0.3">
      <c r="A2317" s="58" t="s">
        <v>12051</v>
      </c>
      <c r="B2317" s="35" t="s">
        <v>12052</v>
      </c>
      <c r="C2317" s="27">
        <v>45570</v>
      </c>
      <c r="D2317" s="28" t="s">
        <v>18</v>
      </c>
      <c r="E2317" s="305" t="s">
        <v>9369</v>
      </c>
      <c r="F2317" s="49" t="s">
        <v>73</v>
      </c>
      <c r="G2317" s="28" t="s">
        <v>12053</v>
      </c>
      <c r="H2317" s="28" t="s">
        <v>12054</v>
      </c>
      <c r="I2317" s="27">
        <v>45570</v>
      </c>
      <c r="J2317" s="28"/>
      <c r="K2317" s="28" t="s">
        <v>103</v>
      </c>
      <c r="L2317" s="28" t="s">
        <v>10162</v>
      </c>
      <c r="M2317" s="28" t="s">
        <v>10163</v>
      </c>
      <c r="N2317" s="28"/>
      <c r="O2317" s="28" t="s">
        <v>12268</v>
      </c>
      <c r="P2317" s="28" t="s">
        <v>12269</v>
      </c>
      <c r="Q2317" s="28"/>
      <c r="R2317" s="28"/>
      <c r="S2317" s="28" t="s">
        <v>269</v>
      </c>
      <c r="T2317" s="28"/>
      <c r="U2317" s="28" t="s">
        <v>12524</v>
      </c>
      <c r="V2317" s="28" t="s">
        <v>164</v>
      </c>
      <c r="W2317" s="28" t="s">
        <v>97</v>
      </c>
    </row>
    <row r="2318" spans="1:24" x14ac:dyDescent="0.3">
      <c r="A2318" s="58" t="s">
        <v>12056</v>
      </c>
      <c r="B2318" s="35" t="s">
        <v>12055</v>
      </c>
      <c r="C2318" s="27">
        <v>45570</v>
      </c>
      <c r="D2318" s="28" t="s">
        <v>18</v>
      </c>
      <c r="E2318" s="294" t="s">
        <v>9368</v>
      </c>
      <c r="F2318" s="49" t="s">
        <v>73</v>
      </c>
      <c r="G2318" s="28" t="s">
        <v>12057</v>
      </c>
      <c r="H2318" s="28" t="s">
        <v>108</v>
      </c>
      <c r="I2318" s="27">
        <v>45570</v>
      </c>
      <c r="J2318" s="28"/>
      <c r="K2318" s="28" t="s">
        <v>103</v>
      </c>
      <c r="L2318" s="28" t="s">
        <v>10162</v>
      </c>
      <c r="M2318" s="28" t="s">
        <v>10163</v>
      </c>
      <c r="N2318" s="28"/>
      <c r="O2318" s="28" t="s">
        <v>12047</v>
      </c>
      <c r="P2318" s="28" t="s">
        <v>12362</v>
      </c>
      <c r="Q2318" s="28"/>
      <c r="R2318" s="28"/>
      <c r="S2318" s="28" t="s">
        <v>12363</v>
      </c>
      <c r="T2318" s="27">
        <v>45582</v>
      </c>
      <c r="U2318" s="28" t="s">
        <v>12525</v>
      </c>
      <c r="V2318" s="28" t="s">
        <v>164</v>
      </c>
      <c r="W2318" s="28" t="s">
        <v>97</v>
      </c>
    </row>
    <row r="2319" spans="1:24" x14ac:dyDescent="0.3">
      <c r="A2319" s="58" t="s">
        <v>12062</v>
      </c>
      <c r="B2319" s="35" t="s">
        <v>12063</v>
      </c>
      <c r="C2319" s="27">
        <v>45571</v>
      </c>
      <c r="D2319" s="28" t="s">
        <v>18</v>
      </c>
      <c r="E2319" s="294" t="s">
        <v>12064</v>
      </c>
      <c r="F2319" s="49" t="s">
        <v>22</v>
      </c>
      <c r="G2319" s="28" t="s">
        <v>12065</v>
      </c>
      <c r="H2319" s="28" t="s">
        <v>99</v>
      </c>
      <c r="I2319" s="27">
        <v>45571</v>
      </c>
      <c r="J2319" s="28"/>
      <c r="K2319" s="28" t="s">
        <v>104</v>
      </c>
      <c r="L2319" s="28" t="s">
        <v>10162</v>
      </c>
      <c r="M2319" s="28" t="s">
        <v>10162</v>
      </c>
      <c r="N2319" s="28"/>
      <c r="O2319" s="28" t="s">
        <v>12073</v>
      </c>
      <c r="P2319" s="28" t="s">
        <v>12074</v>
      </c>
      <c r="Q2319" s="28"/>
      <c r="R2319" s="28"/>
      <c r="S2319" s="28" t="s">
        <v>269</v>
      </c>
      <c r="T2319" s="27">
        <v>45572</v>
      </c>
      <c r="U2319" s="28" t="s">
        <v>10639</v>
      </c>
      <c r="V2319" s="28" t="s">
        <v>164</v>
      </c>
      <c r="W2319" s="28" t="s">
        <v>97</v>
      </c>
    </row>
    <row r="2320" spans="1:24" x14ac:dyDescent="0.3">
      <c r="A2320" s="58" t="s">
        <v>12067</v>
      </c>
      <c r="B2320" s="35" t="s">
        <v>12066</v>
      </c>
      <c r="C2320" s="27">
        <v>45571</v>
      </c>
      <c r="D2320" s="28" t="s">
        <v>18</v>
      </c>
      <c r="E2320" s="294" t="s">
        <v>12068</v>
      </c>
      <c r="F2320" s="49" t="s">
        <v>73</v>
      </c>
      <c r="G2320" s="28" t="s">
        <v>12069</v>
      </c>
      <c r="H2320" s="28" t="s">
        <v>99</v>
      </c>
      <c r="I2320" s="27">
        <v>45571</v>
      </c>
      <c r="J2320" s="28"/>
      <c r="K2320" s="28" t="s">
        <v>103</v>
      </c>
      <c r="L2320" s="28" t="s">
        <v>10162</v>
      </c>
      <c r="M2320" s="28" t="s">
        <v>10163</v>
      </c>
      <c r="N2320" s="28"/>
      <c r="O2320" s="28" t="s">
        <v>12178</v>
      </c>
      <c r="P2320" s="28" t="s">
        <v>12179</v>
      </c>
      <c r="Q2320" s="28"/>
      <c r="R2320" s="28"/>
      <c r="S2320" s="28" t="s">
        <v>269</v>
      </c>
      <c r="T2320" s="27">
        <v>45582</v>
      </c>
      <c r="U2320" s="28" t="s">
        <v>12524</v>
      </c>
      <c r="V2320" s="28" t="s">
        <v>164</v>
      </c>
      <c r="W2320" s="28" t="s">
        <v>97</v>
      </c>
    </row>
    <row r="2321" spans="1:24" x14ac:dyDescent="0.3">
      <c r="A2321" s="58" t="s">
        <v>12071</v>
      </c>
      <c r="B2321" s="35" t="s">
        <v>12070</v>
      </c>
      <c r="C2321" s="27">
        <v>45572</v>
      </c>
      <c r="D2321" s="28" t="s">
        <v>18</v>
      </c>
      <c r="E2321" s="294" t="s">
        <v>9388</v>
      </c>
      <c r="F2321" s="49" t="s">
        <v>73</v>
      </c>
      <c r="G2321" s="28" t="s">
        <v>12072</v>
      </c>
      <c r="H2321" s="28" t="s">
        <v>195</v>
      </c>
      <c r="I2321" s="27">
        <v>45571</v>
      </c>
      <c r="J2321" s="28"/>
      <c r="K2321" s="28" t="s">
        <v>103</v>
      </c>
      <c r="L2321" s="28" t="s">
        <v>10162</v>
      </c>
      <c r="M2321" s="28" t="s">
        <v>10163</v>
      </c>
      <c r="N2321" s="28"/>
      <c r="O2321" s="28" t="s">
        <v>12264</v>
      </c>
      <c r="P2321" s="28" t="s">
        <v>12265</v>
      </c>
      <c r="Q2321" s="28"/>
      <c r="R2321" s="28"/>
      <c r="S2321" s="28" t="s">
        <v>269</v>
      </c>
      <c r="T2321" s="28"/>
      <c r="U2321" s="28" t="s">
        <v>12525</v>
      </c>
      <c r="V2321" s="28" t="s">
        <v>164</v>
      </c>
      <c r="W2321" s="28" t="s">
        <v>97</v>
      </c>
    </row>
    <row r="2322" spans="1:24" x14ac:dyDescent="0.3">
      <c r="A2322" s="58" t="s">
        <v>12081</v>
      </c>
      <c r="B2322" s="35" t="s">
        <v>12082</v>
      </c>
      <c r="C2322" s="27">
        <v>45572</v>
      </c>
      <c r="D2322" s="28" t="s">
        <v>18</v>
      </c>
      <c r="E2322" s="294" t="s">
        <v>12083</v>
      </c>
      <c r="F2322" s="49" t="s">
        <v>73</v>
      </c>
      <c r="G2322" s="28" t="s">
        <v>12084</v>
      </c>
      <c r="H2322" s="28" t="s">
        <v>12085</v>
      </c>
      <c r="I2322" s="27">
        <v>45571</v>
      </c>
      <c r="J2322" s="28"/>
      <c r="K2322" s="28" t="s">
        <v>103</v>
      </c>
      <c r="L2322" s="28" t="s">
        <v>10162</v>
      </c>
      <c r="M2322" s="28" t="s">
        <v>10162</v>
      </c>
      <c r="N2322" s="28"/>
      <c r="O2322" s="28" t="s">
        <v>12365</v>
      </c>
      <c r="P2322" s="28" t="s">
        <v>12364</v>
      </c>
      <c r="Q2322" s="28"/>
      <c r="R2322" s="28"/>
      <c r="S2322" s="28" t="s">
        <v>269</v>
      </c>
      <c r="T2322" s="27">
        <v>45582</v>
      </c>
      <c r="U2322" s="28" t="s">
        <v>12524</v>
      </c>
      <c r="V2322" s="28" t="s">
        <v>164</v>
      </c>
      <c r="W2322" s="28" t="s">
        <v>97</v>
      </c>
    </row>
    <row r="2323" spans="1:24" x14ac:dyDescent="0.3">
      <c r="A2323" s="58" t="s">
        <v>12089</v>
      </c>
      <c r="B2323" s="35" t="s">
        <v>12088</v>
      </c>
      <c r="C2323" s="27">
        <v>45572</v>
      </c>
      <c r="D2323" s="28" t="s">
        <v>18</v>
      </c>
      <c r="E2323" s="294" t="s">
        <v>12090</v>
      </c>
      <c r="F2323" s="49" t="s">
        <v>22</v>
      </c>
      <c r="G2323" s="28" t="s">
        <v>12091</v>
      </c>
      <c r="H2323" s="28" t="s">
        <v>99</v>
      </c>
      <c r="I2323" s="27">
        <v>45572</v>
      </c>
      <c r="J2323" s="28"/>
      <c r="K2323" s="28" t="s">
        <v>104</v>
      </c>
      <c r="L2323" s="28" t="s">
        <v>10163</v>
      </c>
      <c r="M2323" s="28" t="s">
        <v>10163</v>
      </c>
      <c r="N2323" s="28"/>
      <c r="O2323" s="28" t="s">
        <v>12117</v>
      </c>
      <c r="P2323" s="28" t="s">
        <v>12118</v>
      </c>
      <c r="Q2323" s="28"/>
      <c r="R2323" s="28"/>
      <c r="S2323" s="28" t="s">
        <v>269</v>
      </c>
      <c r="T2323" s="27">
        <v>45589</v>
      </c>
      <c r="U2323" s="28" t="s">
        <v>7865</v>
      </c>
      <c r="V2323" s="28" t="s">
        <v>164</v>
      </c>
      <c r="W2323" s="28" t="s">
        <v>97</v>
      </c>
    </row>
    <row r="2324" spans="1:24" x14ac:dyDescent="0.3">
      <c r="A2324" s="58" t="s">
        <v>12093</v>
      </c>
      <c r="B2324" s="35" t="s">
        <v>12092</v>
      </c>
      <c r="C2324" s="27">
        <v>45572</v>
      </c>
      <c r="D2324" s="28" t="s">
        <v>20</v>
      </c>
      <c r="E2324" s="294"/>
      <c r="F2324" s="49" t="s">
        <v>63</v>
      </c>
      <c r="G2324" s="28" t="s">
        <v>12094</v>
      </c>
      <c r="H2324" s="28"/>
      <c r="I2324" s="27">
        <v>45535</v>
      </c>
      <c r="J2324" s="28"/>
      <c r="K2324" s="28" t="s">
        <v>102</v>
      </c>
      <c r="L2324" s="28" t="s">
        <v>10163</v>
      </c>
      <c r="M2324" s="28"/>
      <c r="N2324" s="28" t="s">
        <v>12111</v>
      </c>
      <c r="O2324" s="28"/>
      <c r="P2324" s="28"/>
      <c r="Q2324" s="28"/>
      <c r="R2324" s="28"/>
      <c r="S2324" s="28"/>
      <c r="T2324" s="28"/>
      <c r="U2324" s="28"/>
      <c r="V2324" s="28" t="s">
        <v>63</v>
      </c>
      <c r="W2324" s="28" t="s">
        <v>97</v>
      </c>
    </row>
    <row r="2325" spans="1:24" x14ac:dyDescent="0.3">
      <c r="A2325" s="58" t="s">
        <v>12095</v>
      </c>
      <c r="B2325" s="35" t="s">
        <v>12096</v>
      </c>
      <c r="C2325" s="27">
        <v>45573</v>
      </c>
      <c r="D2325" s="28" t="s">
        <v>18</v>
      </c>
      <c r="E2325" s="294" t="s">
        <v>8695</v>
      </c>
      <c r="F2325" s="49" t="s">
        <v>73</v>
      </c>
      <c r="G2325" s="28" t="s">
        <v>12097</v>
      </c>
      <c r="H2325" s="28" t="s">
        <v>12098</v>
      </c>
      <c r="I2325" s="27">
        <v>45572</v>
      </c>
      <c r="J2325" s="28"/>
      <c r="K2325" s="28" t="s">
        <v>103</v>
      </c>
      <c r="L2325" s="28" t="s">
        <v>10163</v>
      </c>
      <c r="M2325" s="28" t="s">
        <v>10163</v>
      </c>
      <c r="N2325" s="28" t="s">
        <v>12101</v>
      </c>
      <c r="O2325" s="28" t="s">
        <v>12102</v>
      </c>
      <c r="P2325" s="28" t="s">
        <v>12103</v>
      </c>
      <c r="Q2325" s="28"/>
      <c r="R2325" s="28"/>
      <c r="S2325" s="28" t="s">
        <v>12104</v>
      </c>
      <c r="T2325" s="27">
        <v>45573</v>
      </c>
      <c r="U2325" s="28" t="s">
        <v>12526</v>
      </c>
      <c r="V2325" s="28" t="s">
        <v>164</v>
      </c>
      <c r="W2325" s="28" t="s">
        <v>97</v>
      </c>
    </row>
    <row r="2326" spans="1:24" x14ac:dyDescent="0.3">
      <c r="A2326" s="58" t="s">
        <v>12105</v>
      </c>
      <c r="B2326" s="35" t="s">
        <v>12106</v>
      </c>
      <c r="C2326" s="22">
        <v>45573</v>
      </c>
      <c r="D2326" s="23" t="s">
        <v>20</v>
      </c>
      <c r="E2326" s="296" t="s">
        <v>12107</v>
      </c>
      <c r="F2326" s="51" t="s">
        <v>72</v>
      </c>
      <c r="G2326" s="23"/>
      <c r="H2326" s="23"/>
      <c r="I2326" s="23"/>
      <c r="J2326" s="23"/>
      <c r="K2326" s="23" t="s">
        <v>103</v>
      </c>
      <c r="L2326" s="23" t="s">
        <v>10163</v>
      </c>
      <c r="M2326" s="23"/>
      <c r="N2326" s="23"/>
      <c r="O2326" s="23"/>
      <c r="P2326" s="23"/>
      <c r="Q2326" s="23"/>
      <c r="R2326" s="23"/>
      <c r="S2326" s="23"/>
      <c r="T2326" s="23"/>
      <c r="U2326" s="23"/>
      <c r="V2326" s="23" t="s">
        <v>1063</v>
      </c>
      <c r="W2326" s="23" t="s">
        <v>140</v>
      </c>
    </row>
    <row r="2327" spans="1:24" x14ac:dyDescent="0.3">
      <c r="A2327" s="58" t="s">
        <v>141</v>
      </c>
      <c r="B2327" s="35" t="s">
        <v>12108</v>
      </c>
      <c r="C2327" s="27">
        <v>45573</v>
      </c>
      <c r="D2327" s="28" t="s">
        <v>19</v>
      </c>
      <c r="E2327" s="294"/>
      <c r="F2327" s="49" t="s">
        <v>848</v>
      </c>
      <c r="G2327" s="28" t="s">
        <v>12110</v>
      </c>
      <c r="H2327" s="28" t="s">
        <v>12109</v>
      </c>
      <c r="I2327" s="28"/>
      <c r="J2327" s="28"/>
      <c r="K2327" s="28" t="s">
        <v>102</v>
      </c>
      <c r="L2327" s="28" t="s">
        <v>10163</v>
      </c>
      <c r="M2327" s="28" t="s">
        <v>10163</v>
      </c>
      <c r="N2327" s="28" t="s">
        <v>12144</v>
      </c>
      <c r="O2327" s="28" t="s">
        <v>12145</v>
      </c>
      <c r="P2327" s="28"/>
      <c r="Q2327" s="28"/>
      <c r="R2327" s="28"/>
      <c r="S2327" s="28" t="s">
        <v>4469</v>
      </c>
      <c r="T2327" s="28"/>
      <c r="U2327" s="28"/>
      <c r="V2327" s="28"/>
      <c r="W2327" s="28" t="s">
        <v>97</v>
      </c>
      <c r="X2327" s="18" t="s">
        <v>12146</v>
      </c>
    </row>
    <row r="2328" spans="1:24" x14ac:dyDescent="0.3">
      <c r="A2328" s="58" t="s">
        <v>12112</v>
      </c>
      <c r="B2328" s="35" t="s">
        <v>12113</v>
      </c>
      <c r="C2328" s="27">
        <v>45573</v>
      </c>
      <c r="D2328" s="28" t="s">
        <v>18</v>
      </c>
      <c r="E2328" s="294" t="s">
        <v>12114</v>
      </c>
      <c r="F2328" s="49" t="s">
        <v>73</v>
      </c>
      <c r="G2328" s="28" t="s">
        <v>12115</v>
      </c>
      <c r="H2328" s="28" t="s">
        <v>12116</v>
      </c>
      <c r="I2328" s="27">
        <v>45573</v>
      </c>
      <c r="J2328" s="28"/>
      <c r="K2328" s="28" t="s">
        <v>103</v>
      </c>
      <c r="L2328" s="28" t="s">
        <v>10163</v>
      </c>
      <c r="M2328" s="28" t="s">
        <v>10163</v>
      </c>
      <c r="N2328" s="28"/>
      <c r="O2328" s="28" t="s">
        <v>12266</v>
      </c>
      <c r="P2328" s="28" t="s">
        <v>12267</v>
      </c>
      <c r="Q2328" s="28"/>
      <c r="R2328" s="28"/>
      <c r="S2328" s="28" t="s">
        <v>269</v>
      </c>
      <c r="T2328" s="28"/>
      <c r="U2328" s="28" t="s">
        <v>8256</v>
      </c>
      <c r="V2328" s="28" t="s">
        <v>164</v>
      </c>
      <c r="W2328" s="28" t="s">
        <v>97</v>
      </c>
    </row>
    <row r="2329" spans="1:24" x14ac:dyDescent="0.3">
      <c r="A2329" s="58" t="s">
        <v>12154</v>
      </c>
      <c r="B2329" s="35" t="s">
        <v>12149</v>
      </c>
      <c r="C2329" s="27">
        <v>45573</v>
      </c>
      <c r="D2329" s="28" t="s">
        <v>19</v>
      </c>
      <c r="E2329" s="294"/>
      <c r="F2329" s="49" t="s">
        <v>848</v>
      </c>
      <c r="G2329" s="28" t="s">
        <v>12150</v>
      </c>
      <c r="H2329" s="28" t="s">
        <v>12151</v>
      </c>
      <c r="I2329" s="27"/>
      <c r="J2329" s="28"/>
      <c r="K2329" s="28" t="s">
        <v>102</v>
      </c>
      <c r="L2329" s="28" t="s">
        <v>10163</v>
      </c>
      <c r="M2329" s="28" t="s">
        <v>10163</v>
      </c>
      <c r="N2329" s="28"/>
      <c r="O2329" s="28"/>
      <c r="P2329" s="28"/>
      <c r="Q2329" s="28"/>
      <c r="R2329" s="28"/>
      <c r="S2329" s="28"/>
      <c r="T2329" s="27">
        <v>45573</v>
      </c>
      <c r="U2329" s="28"/>
      <c r="V2329" s="28"/>
      <c r="W2329" s="28" t="s">
        <v>97</v>
      </c>
      <c r="X2329" s="18" t="s">
        <v>12155</v>
      </c>
    </row>
    <row r="2330" spans="1:24" x14ac:dyDescent="0.3">
      <c r="A2330" s="58" t="s">
        <v>12120</v>
      </c>
      <c r="B2330" s="35" t="s">
        <v>12119</v>
      </c>
      <c r="C2330" s="27">
        <v>45574</v>
      </c>
      <c r="D2330" s="28" t="s">
        <v>18</v>
      </c>
      <c r="E2330" s="294" t="s">
        <v>12121</v>
      </c>
      <c r="F2330" s="49" t="s">
        <v>73</v>
      </c>
      <c r="G2330" s="28" t="s">
        <v>12122</v>
      </c>
      <c r="H2330" s="28" t="s">
        <v>108</v>
      </c>
      <c r="I2330" s="27">
        <v>45573</v>
      </c>
      <c r="J2330" s="28"/>
      <c r="K2330" s="28" t="s">
        <v>103</v>
      </c>
      <c r="L2330" s="28" t="s">
        <v>10163</v>
      </c>
      <c r="M2330" s="28" t="s">
        <v>10163</v>
      </c>
      <c r="N2330" s="28"/>
      <c r="O2330" s="28" t="s">
        <v>12180</v>
      </c>
      <c r="P2330" s="28" t="s">
        <v>12181</v>
      </c>
      <c r="Q2330" s="28"/>
      <c r="R2330" s="28"/>
      <c r="S2330" s="28" t="s">
        <v>269</v>
      </c>
      <c r="T2330" s="27">
        <v>45582</v>
      </c>
      <c r="U2330" s="28" t="s">
        <v>12525</v>
      </c>
      <c r="V2330" s="28" t="s">
        <v>164</v>
      </c>
      <c r="W2330" s="28" t="s">
        <v>97</v>
      </c>
    </row>
    <row r="2331" spans="1:24" x14ac:dyDescent="0.3">
      <c r="A2331" s="58" t="s">
        <v>12127</v>
      </c>
      <c r="B2331" s="35" t="s">
        <v>12128</v>
      </c>
      <c r="C2331" s="27">
        <v>45574</v>
      </c>
      <c r="D2331" s="28" t="s">
        <v>18</v>
      </c>
      <c r="E2331" s="294" t="s">
        <v>12129</v>
      </c>
      <c r="F2331" s="49" t="s">
        <v>27</v>
      </c>
      <c r="G2331" s="28" t="s">
        <v>12130</v>
      </c>
      <c r="H2331" s="28" t="s">
        <v>5424</v>
      </c>
      <c r="I2331" s="27">
        <v>45574</v>
      </c>
      <c r="J2331" s="28"/>
      <c r="K2331" s="28" t="s">
        <v>103</v>
      </c>
      <c r="L2331" s="28" t="s">
        <v>10162</v>
      </c>
      <c r="M2331" s="28" t="s">
        <v>10162</v>
      </c>
      <c r="N2331" s="28" t="s">
        <v>12494</v>
      </c>
      <c r="O2331" s="28" t="s">
        <v>12319</v>
      </c>
      <c r="P2331" s="28" t="s">
        <v>12320</v>
      </c>
      <c r="Q2331" s="28"/>
      <c r="R2331" s="28"/>
      <c r="S2331" s="28"/>
      <c r="T2331" s="28"/>
      <c r="U2331" s="28"/>
      <c r="V2331" s="28" t="s">
        <v>164</v>
      </c>
      <c r="W2331" s="28" t="s">
        <v>97</v>
      </c>
    </row>
    <row r="2332" spans="1:24" x14ac:dyDescent="0.3">
      <c r="A2332" s="58" t="s">
        <v>12131</v>
      </c>
      <c r="B2332" s="35" t="s">
        <v>12132</v>
      </c>
      <c r="C2332" s="22">
        <v>45574</v>
      </c>
      <c r="D2332" s="23" t="s">
        <v>18</v>
      </c>
      <c r="E2332" s="296" t="s">
        <v>12133</v>
      </c>
      <c r="F2332" s="51" t="s">
        <v>115</v>
      </c>
      <c r="G2332" s="23" t="s">
        <v>12134</v>
      </c>
      <c r="H2332" s="23" t="s">
        <v>12135</v>
      </c>
      <c r="I2332" s="22">
        <v>45541</v>
      </c>
      <c r="J2332" s="23"/>
      <c r="K2332" s="23" t="s">
        <v>103</v>
      </c>
      <c r="L2332" s="23" t="s">
        <v>10162</v>
      </c>
      <c r="M2332" s="23"/>
      <c r="N2332" s="23"/>
      <c r="O2332" s="23"/>
      <c r="P2332" s="23"/>
      <c r="Q2332" s="23"/>
      <c r="R2332" s="23"/>
      <c r="S2332" s="23"/>
      <c r="T2332" s="23"/>
      <c r="U2332" s="23"/>
      <c r="V2332" s="23"/>
      <c r="W2332" s="23" t="s">
        <v>140</v>
      </c>
    </row>
    <row r="2333" spans="1:24" x14ac:dyDescent="0.3">
      <c r="A2333" s="58" t="s">
        <v>12136</v>
      </c>
      <c r="B2333" s="35" t="s">
        <v>12137</v>
      </c>
      <c r="C2333" s="27">
        <v>45574</v>
      </c>
      <c r="D2333" s="28" t="s">
        <v>18</v>
      </c>
      <c r="E2333" s="294" t="s">
        <v>12138</v>
      </c>
      <c r="F2333" s="49" t="s">
        <v>22</v>
      </c>
      <c r="G2333" s="28" t="s">
        <v>12139</v>
      </c>
      <c r="H2333" s="28" t="s">
        <v>99</v>
      </c>
      <c r="I2333" s="27">
        <v>45574</v>
      </c>
      <c r="J2333" s="28"/>
      <c r="K2333" s="28" t="s">
        <v>104</v>
      </c>
      <c r="L2333" s="28" t="s">
        <v>10162</v>
      </c>
      <c r="M2333" s="28" t="s">
        <v>10162</v>
      </c>
      <c r="N2333" s="28"/>
      <c r="O2333" s="28" t="s">
        <v>12164</v>
      </c>
      <c r="P2333" s="28" t="s">
        <v>12165</v>
      </c>
      <c r="Q2333" s="28"/>
      <c r="R2333" s="28"/>
      <c r="S2333" s="28" t="s">
        <v>269</v>
      </c>
      <c r="T2333" s="27">
        <v>45589</v>
      </c>
      <c r="U2333" s="28" t="s">
        <v>7865</v>
      </c>
      <c r="V2333" s="28" t="s">
        <v>164</v>
      </c>
      <c r="W2333" s="28" t="s">
        <v>97</v>
      </c>
    </row>
    <row r="2334" spans="1:24" x14ac:dyDescent="0.3">
      <c r="A2334" s="58" t="s">
        <v>12141</v>
      </c>
      <c r="B2334" s="35" t="s">
        <v>12140</v>
      </c>
      <c r="C2334" s="151">
        <v>45575</v>
      </c>
      <c r="D2334" s="152" t="s">
        <v>18</v>
      </c>
      <c r="E2334" s="303" t="s">
        <v>12142</v>
      </c>
      <c r="F2334" s="153" t="s">
        <v>73</v>
      </c>
      <c r="G2334" s="152" t="s">
        <v>12143</v>
      </c>
      <c r="H2334" s="152" t="s">
        <v>2895</v>
      </c>
      <c r="I2334" s="151">
        <v>45574</v>
      </c>
      <c r="J2334" s="152"/>
      <c r="K2334" s="152" t="s">
        <v>103</v>
      </c>
      <c r="L2334" s="152" t="s">
        <v>10162</v>
      </c>
      <c r="M2334" s="152" t="s">
        <v>10163</v>
      </c>
      <c r="N2334" s="152"/>
      <c r="O2334" s="152" t="s">
        <v>12469</v>
      </c>
      <c r="P2334" s="152" t="s">
        <v>12470</v>
      </c>
      <c r="Q2334" s="152"/>
      <c r="R2334" s="152"/>
      <c r="S2334" s="152" t="s">
        <v>269</v>
      </c>
      <c r="T2334" s="152"/>
      <c r="U2334" s="152"/>
      <c r="V2334" s="152"/>
      <c r="W2334" s="152" t="s">
        <v>16</v>
      </c>
    </row>
    <row r="2335" spans="1:24" x14ac:dyDescent="0.3">
      <c r="A2335" s="58" t="s">
        <v>12156</v>
      </c>
      <c r="B2335" s="35" t="s">
        <v>12157</v>
      </c>
      <c r="C2335" s="151">
        <v>45575</v>
      </c>
      <c r="D2335" s="152" t="s">
        <v>18</v>
      </c>
      <c r="E2335" s="303" t="s">
        <v>9478</v>
      </c>
      <c r="F2335" s="153" t="s">
        <v>73</v>
      </c>
      <c r="G2335" s="152" t="s">
        <v>12158</v>
      </c>
      <c r="H2335" s="152" t="s">
        <v>12159</v>
      </c>
      <c r="I2335" s="151">
        <v>45571</v>
      </c>
      <c r="J2335" s="152"/>
      <c r="K2335" s="152" t="s">
        <v>103</v>
      </c>
      <c r="L2335" s="152" t="s">
        <v>10162</v>
      </c>
      <c r="M2335" s="152" t="s">
        <v>10162</v>
      </c>
      <c r="N2335" s="152"/>
      <c r="O2335" s="152" t="s">
        <v>12419</v>
      </c>
      <c r="P2335" s="152" t="s">
        <v>12420</v>
      </c>
      <c r="Q2335" s="152"/>
      <c r="R2335" s="152"/>
      <c r="S2335" s="152" t="s">
        <v>269</v>
      </c>
      <c r="T2335" s="152"/>
      <c r="U2335" s="152"/>
      <c r="V2335" s="152" t="s">
        <v>164</v>
      </c>
      <c r="W2335" s="152" t="s">
        <v>16</v>
      </c>
    </row>
    <row r="2336" spans="1:24" x14ac:dyDescent="0.3">
      <c r="A2336" s="58" t="s">
        <v>12161</v>
      </c>
      <c r="B2336" s="35" t="s">
        <v>12160</v>
      </c>
      <c r="C2336" s="151">
        <v>45575</v>
      </c>
      <c r="D2336" s="152" t="s">
        <v>18</v>
      </c>
      <c r="E2336" s="303" t="s">
        <v>12163</v>
      </c>
      <c r="F2336" s="153" t="s">
        <v>73</v>
      </c>
      <c r="G2336" s="152" t="s">
        <v>12162</v>
      </c>
      <c r="H2336" s="152" t="s">
        <v>178</v>
      </c>
      <c r="I2336" s="151">
        <v>45575</v>
      </c>
      <c r="J2336" s="152"/>
      <c r="K2336" s="152" t="s">
        <v>103</v>
      </c>
      <c r="L2336" s="152" t="s">
        <v>10162</v>
      </c>
      <c r="M2336" s="152" t="s">
        <v>10162</v>
      </c>
      <c r="N2336" s="152"/>
      <c r="O2336" s="152" t="s">
        <v>12439</v>
      </c>
      <c r="P2336" s="152" t="s">
        <v>12440</v>
      </c>
      <c r="Q2336" s="152"/>
      <c r="R2336" s="152"/>
      <c r="S2336" s="152" t="s">
        <v>269</v>
      </c>
      <c r="T2336" s="152"/>
      <c r="U2336" s="152"/>
      <c r="V2336" s="152"/>
      <c r="W2336" s="152" t="s">
        <v>16</v>
      </c>
    </row>
    <row r="2337" spans="1:24" x14ac:dyDescent="0.3">
      <c r="A2337" s="58" t="s">
        <v>12166</v>
      </c>
      <c r="B2337" s="35" t="s">
        <v>12167</v>
      </c>
      <c r="C2337" s="27">
        <v>45575</v>
      </c>
      <c r="D2337" s="28" t="s">
        <v>18</v>
      </c>
      <c r="E2337" s="294" t="s">
        <v>12168</v>
      </c>
      <c r="F2337" s="49" t="s">
        <v>22</v>
      </c>
      <c r="G2337" s="28" t="s">
        <v>12169</v>
      </c>
      <c r="H2337" s="28" t="s">
        <v>99</v>
      </c>
      <c r="I2337" s="27">
        <v>45572</v>
      </c>
      <c r="J2337" s="28"/>
      <c r="K2337" s="28" t="s">
        <v>104</v>
      </c>
      <c r="L2337" s="28" t="s">
        <v>10162</v>
      </c>
      <c r="M2337" s="28" t="s">
        <v>10163</v>
      </c>
      <c r="N2337" s="28"/>
      <c r="O2337" s="28" t="s">
        <v>12182</v>
      </c>
      <c r="P2337" s="28" t="s">
        <v>12183</v>
      </c>
      <c r="Q2337" s="28"/>
      <c r="R2337" s="28"/>
      <c r="S2337" s="28" t="s">
        <v>269</v>
      </c>
      <c r="T2337" s="27">
        <v>45589</v>
      </c>
      <c r="U2337" s="28" t="s">
        <v>7865</v>
      </c>
      <c r="V2337" s="28" t="s">
        <v>164</v>
      </c>
      <c r="W2337" s="28" t="s">
        <v>97</v>
      </c>
    </row>
    <row r="2338" spans="1:24" x14ac:dyDescent="0.3">
      <c r="A2338" s="58" t="s">
        <v>12173</v>
      </c>
      <c r="B2338" s="35" t="s">
        <v>12174</v>
      </c>
      <c r="C2338" s="151">
        <v>45576</v>
      </c>
      <c r="D2338" s="152" t="s">
        <v>18</v>
      </c>
      <c r="E2338" s="303" t="s">
        <v>12175</v>
      </c>
      <c r="F2338" s="153" t="s">
        <v>73</v>
      </c>
      <c r="G2338" s="152" t="s">
        <v>12176</v>
      </c>
      <c r="H2338" s="152" t="s">
        <v>12177</v>
      </c>
      <c r="I2338" s="151">
        <v>45576</v>
      </c>
      <c r="J2338" s="152"/>
      <c r="K2338" s="152" t="s">
        <v>103</v>
      </c>
      <c r="L2338" s="152" t="s">
        <v>10163</v>
      </c>
      <c r="M2338" s="152" t="s">
        <v>10163</v>
      </c>
      <c r="N2338" s="152"/>
      <c r="O2338" s="152" t="s">
        <v>12482</v>
      </c>
      <c r="P2338" s="152" t="s">
        <v>12483</v>
      </c>
      <c r="Q2338" s="152"/>
      <c r="R2338" s="152"/>
      <c r="S2338" s="152" t="s">
        <v>269</v>
      </c>
      <c r="T2338" s="152"/>
      <c r="U2338" s="152"/>
      <c r="V2338" s="152"/>
      <c r="W2338" s="152" t="s">
        <v>16</v>
      </c>
    </row>
    <row r="2339" spans="1:24" x14ac:dyDescent="0.3">
      <c r="A2339" s="58" t="s">
        <v>12186</v>
      </c>
      <c r="B2339" s="35" t="s">
        <v>12185</v>
      </c>
      <c r="C2339" s="27">
        <v>45576</v>
      </c>
      <c r="D2339" s="28" t="s">
        <v>18</v>
      </c>
      <c r="E2339" s="294" t="s">
        <v>12187</v>
      </c>
      <c r="F2339" s="49" t="s">
        <v>22</v>
      </c>
      <c r="G2339" s="28" t="s">
        <v>12188</v>
      </c>
      <c r="H2339" s="28" t="s">
        <v>99</v>
      </c>
      <c r="I2339" s="27">
        <v>45576</v>
      </c>
      <c r="J2339" s="28"/>
      <c r="K2339" s="28" t="s">
        <v>104</v>
      </c>
      <c r="L2339" s="28" t="s">
        <v>10163</v>
      </c>
      <c r="M2339" s="28" t="s">
        <v>10163</v>
      </c>
      <c r="N2339" s="28" t="s">
        <v>12200</v>
      </c>
      <c r="O2339" s="28" t="s">
        <v>12198</v>
      </c>
      <c r="P2339" s="28" t="s">
        <v>12199</v>
      </c>
      <c r="Q2339" s="28"/>
      <c r="R2339" s="28"/>
      <c r="S2339" s="28" t="s">
        <v>269</v>
      </c>
      <c r="T2339" s="27">
        <v>45589</v>
      </c>
      <c r="U2339" s="28" t="s">
        <v>7865</v>
      </c>
      <c r="V2339" s="28" t="s">
        <v>164</v>
      </c>
      <c r="W2339" s="28" t="s">
        <v>97</v>
      </c>
    </row>
    <row r="2340" spans="1:24" x14ac:dyDescent="0.3">
      <c r="A2340" s="58" t="s">
        <v>12189</v>
      </c>
      <c r="B2340" s="35" t="s">
        <v>12190</v>
      </c>
      <c r="C2340" s="27">
        <v>45576</v>
      </c>
      <c r="D2340" s="28" t="s">
        <v>18</v>
      </c>
      <c r="E2340" s="294" t="s">
        <v>12191</v>
      </c>
      <c r="F2340" s="49" t="s">
        <v>73</v>
      </c>
      <c r="G2340" s="28" t="s">
        <v>12192</v>
      </c>
      <c r="H2340" s="28" t="s">
        <v>12193</v>
      </c>
      <c r="I2340" s="27">
        <v>45571</v>
      </c>
      <c r="J2340" s="28"/>
      <c r="K2340" s="28" t="s">
        <v>103</v>
      </c>
      <c r="L2340" s="28" t="s">
        <v>10163</v>
      </c>
      <c r="M2340" s="28" t="s">
        <v>10163</v>
      </c>
      <c r="N2340" s="28"/>
      <c r="O2340" s="28" t="s">
        <v>12270</v>
      </c>
      <c r="P2340" s="28" t="s">
        <v>12271</v>
      </c>
      <c r="Q2340" s="28"/>
      <c r="R2340" s="28"/>
      <c r="S2340" s="28" t="s">
        <v>269</v>
      </c>
      <c r="T2340" s="27">
        <v>45582</v>
      </c>
      <c r="U2340" s="28" t="s">
        <v>8256</v>
      </c>
      <c r="V2340" s="28" t="s">
        <v>164</v>
      </c>
      <c r="W2340" s="28" t="s">
        <v>97</v>
      </c>
    </row>
    <row r="2341" spans="1:24" x14ac:dyDescent="0.3">
      <c r="A2341" s="58" t="s">
        <v>12195</v>
      </c>
      <c r="B2341" s="35" t="s">
        <v>12194</v>
      </c>
      <c r="C2341" s="151">
        <v>45577</v>
      </c>
      <c r="D2341" s="152" t="s">
        <v>18</v>
      </c>
      <c r="E2341" s="303" t="s">
        <v>12196</v>
      </c>
      <c r="F2341" s="153" t="s">
        <v>73</v>
      </c>
      <c r="G2341" s="152" t="s">
        <v>12197</v>
      </c>
      <c r="H2341" s="152" t="s">
        <v>178</v>
      </c>
      <c r="I2341" s="151">
        <v>45577</v>
      </c>
      <c r="J2341" s="152"/>
      <c r="K2341" s="152" t="s">
        <v>103</v>
      </c>
      <c r="L2341" s="152" t="s">
        <v>10163</v>
      </c>
      <c r="M2341" s="152" t="s">
        <v>10163</v>
      </c>
      <c r="N2341" s="152"/>
      <c r="O2341" s="152"/>
      <c r="P2341" s="152" t="s">
        <v>12484</v>
      </c>
      <c r="Q2341" s="152"/>
      <c r="R2341" s="152"/>
      <c r="S2341" s="152" t="s">
        <v>269</v>
      </c>
      <c r="T2341" s="152"/>
      <c r="U2341" s="152"/>
      <c r="V2341" s="152"/>
      <c r="W2341" s="152" t="s">
        <v>16</v>
      </c>
    </row>
    <row r="2342" spans="1:24" x14ac:dyDescent="0.3">
      <c r="A2342" s="58" t="s">
        <v>12202</v>
      </c>
      <c r="B2342" s="35" t="s">
        <v>12201</v>
      </c>
      <c r="C2342" s="27">
        <v>45577</v>
      </c>
      <c r="D2342" s="28" t="s">
        <v>18</v>
      </c>
      <c r="E2342" s="294" t="s">
        <v>12345</v>
      </c>
      <c r="F2342" s="49" t="s">
        <v>35</v>
      </c>
      <c r="G2342" s="28" t="s">
        <v>12203</v>
      </c>
      <c r="H2342" s="28" t="s">
        <v>108</v>
      </c>
      <c r="I2342" s="27">
        <v>45577</v>
      </c>
      <c r="J2342" s="28"/>
      <c r="K2342" s="28" t="s">
        <v>103</v>
      </c>
      <c r="L2342" s="28" t="s">
        <v>10163</v>
      </c>
      <c r="M2342" s="28" t="s">
        <v>10162</v>
      </c>
      <c r="N2342" s="28" t="s">
        <v>12643</v>
      </c>
      <c r="O2342" s="28"/>
      <c r="P2342" s="28" t="s">
        <v>125</v>
      </c>
      <c r="Q2342" s="28"/>
      <c r="R2342" s="28"/>
      <c r="S2342" s="28" t="s">
        <v>3373</v>
      </c>
      <c r="T2342" s="27">
        <v>45595</v>
      </c>
      <c r="U2342" s="28"/>
      <c r="V2342" s="28"/>
      <c r="W2342" s="28" t="s">
        <v>97</v>
      </c>
    </row>
    <row r="2343" spans="1:24" x14ac:dyDescent="0.3">
      <c r="A2343" s="58" t="s">
        <v>12206</v>
      </c>
      <c r="B2343" s="35" t="s">
        <v>12204</v>
      </c>
      <c r="C2343" s="27">
        <v>45577</v>
      </c>
      <c r="D2343" s="28" t="s">
        <v>18</v>
      </c>
      <c r="E2343" s="294" t="s">
        <v>12344</v>
      </c>
      <c r="F2343" s="49" t="s">
        <v>35</v>
      </c>
      <c r="G2343" s="28" t="s">
        <v>12205</v>
      </c>
      <c r="H2343" s="28" t="s">
        <v>108</v>
      </c>
      <c r="I2343" s="27">
        <v>45577</v>
      </c>
      <c r="J2343" s="28"/>
      <c r="K2343" s="28" t="s">
        <v>103</v>
      </c>
      <c r="L2343" s="28" t="s">
        <v>10163</v>
      </c>
      <c r="M2343" s="28" t="s">
        <v>10162</v>
      </c>
      <c r="N2343" s="28" t="s">
        <v>12624</v>
      </c>
      <c r="O2343" s="28" t="s">
        <v>12625</v>
      </c>
      <c r="P2343" s="28" t="s">
        <v>125</v>
      </c>
      <c r="Q2343" s="28"/>
      <c r="R2343" s="28"/>
      <c r="S2343" s="28" t="s">
        <v>3373</v>
      </c>
      <c r="T2343" s="27">
        <v>45594</v>
      </c>
      <c r="U2343" s="28"/>
      <c r="V2343" s="28"/>
      <c r="W2343" s="28" t="s">
        <v>97</v>
      </c>
    </row>
    <row r="2344" spans="1:24" x14ac:dyDescent="0.3">
      <c r="A2344" s="58" t="s">
        <v>12207</v>
      </c>
      <c r="B2344" s="35" t="s">
        <v>12208</v>
      </c>
      <c r="C2344" s="151">
        <v>45578</v>
      </c>
      <c r="D2344" s="152" t="s">
        <v>18</v>
      </c>
      <c r="E2344" s="303" t="s">
        <v>9577</v>
      </c>
      <c r="F2344" s="153" t="s">
        <v>73</v>
      </c>
      <c r="G2344" s="152" t="s">
        <v>12209</v>
      </c>
      <c r="H2344" s="152" t="s">
        <v>12210</v>
      </c>
      <c r="I2344" s="151">
        <v>45577</v>
      </c>
      <c r="J2344" s="152"/>
      <c r="K2344" s="152" t="s">
        <v>103</v>
      </c>
      <c r="L2344" s="152" t="s">
        <v>10163</v>
      </c>
      <c r="M2344" s="152" t="s">
        <v>10162</v>
      </c>
      <c r="N2344" s="152"/>
      <c r="O2344" s="152" t="s">
        <v>12633</v>
      </c>
      <c r="P2344" s="152" t="s">
        <v>12634</v>
      </c>
      <c r="Q2344" s="152"/>
      <c r="R2344" s="152"/>
      <c r="S2344" s="152" t="s">
        <v>269</v>
      </c>
      <c r="T2344" s="152"/>
      <c r="U2344" s="152"/>
      <c r="V2344" s="152" t="s">
        <v>164</v>
      </c>
      <c r="W2344" s="152" t="s">
        <v>16</v>
      </c>
    </row>
    <row r="2345" spans="1:24" x14ac:dyDescent="0.3">
      <c r="A2345" s="58" t="s">
        <v>12212</v>
      </c>
      <c r="B2345" s="35" t="s">
        <v>12213</v>
      </c>
      <c r="C2345" s="151">
        <v>45578</v>
      </c>
      <c r="D2345" s="152" t="s">
        <v>18</v>
      </c>
      <c r="E2345" s="303" t="s">
        <v>12214</v>
      </c>
      <c r="F2345" s="153" t="s">
        <v>73</v>
      </c>
      <c r="G2345" s="152" t="s">
        <v>12215</v>
      </c>
      <c r="H2345" s="152" t="s">
        <v>2895</v>
      </c>
      <c r="I2345" s="151">
        <v>45578</v>
      </c>
      <c r="J2345" s="152"/>
      <c r="K2345" s="152" t="s">
        <v>103</v>
      </c>
      <c r="L2345" s="152" t="s">
        <v>10162</v>
      </c>
      <c r="M2345" s="152" t="s">
        <v>10163</v>
      </c>
      <c r="N2345" s="152"/>
      <c r="O2345" s="152" t="s">
        <v>12485</v>
      </c>
      <c r="P2345" s="152" t="s">
        <v>12486</v>
      </c>
      <c r="Q2345" s="152"/>
      <c r="R2345" s="152"/>
      <c r="S2345" s="152" t="s">
        <v>269</v>
      </c>
      <c r="T2345" s="152"/>
      <c r="U2345" s="152"/>
      <c r="V2345" s="152"/>
      <c r="W2345" s="152" t="s">
        <v>16</v>
      </c>
    </row>
    <row r="2346" spans="1:24" x14ac:dyDescent="0.3">
      <c r="A2346" s="58" t="s">
        <v>12217</v>
      </c>
      <c r="B2346" s="35" t="s">
        <v>12216</v>
      </c>
      <c r="C2346" s="151">
        <v>45578</v>
      </c>
      <c r="D2346" s="152" t="s">
        <v>18</v>
      </c>
      <c r="E2346" s="303" t="s">
        <v>12218</v>
      </c>
      <c r="F2346" s="153" t="s">
        <v>73</v>
      </c>
      <c r="G2346" s="152" t="s">
        <v>12219</v>
      </c>
      <c r="H2346" s="152" t="s">
        <v>195</v>
      </c>
      <c r="I2346" s="151">
        <v>45578</v>
      </c>
      <c r="J2346" s="152"/>
      <c r="K2346" s="152" t="s">
        <v>103</v>
      </c>
      <c r="L2346" s="152" t="s">
        <v>10162</v>
      </c>
      <c r="M2346" s="152" t="s">
        <v>10162</v>
      </c>
      <c r="N2346" s="152"/>
      <c r="O2346" s="152" t="s">
        <v>12458</v>
      </c>
      <c r="P2346" s="152" t="s">
        <v>12459</v>
      </c>
      <c r="Q2346" s="152"/>
      <c r="R2346" s="152"/>
      <c r="S2346" s="152" t="s">
        <v>269</v>
      </c>
      <c r="T2346" s="152"/>
      <c r="U2346" s="152"/>
      <c r="V2346" s="152"/>
      <c r="W2346" s="152" t="s">
        <v>16</v>
      </c>
    </row>
    <row r="2347" spans="1:24" x14ac:dyDescent="0.3">
      <c r="A2347" t="s">
        <v>12220</v>
      </c>
      <c r="B2347" s="35" t="s">
        <v>12221</v>
      </c>
      <c r="C2347" s="27">
        <v>45578</v>
      </c>
      <c r="D2347" s="28" t="s">
        <v>18</v>
      </c>
      <c r="E2347" s="294" t="s">
        <v>12222</v>
      </c>
      <c r="F2347" s="49" t="s">
        <v>22</v>
      </c>
      <c r="G2347" s="28" t="s">
        <v>12223</v>
      </c>
      <c r="H2347" s="28" t="s">
        <v>99</v>
      </c>
      <c r="I2347" s="27">
        <v>45578</v>
      </c>
      <c r="J2347" s="28"/>
      <c r="K2347" s="28" t="s">
        <v>104</v>
      </c>
      <c r="L2347" s="28" t="s">
        <v>10162</v>
      </c>
      <c r="M2347" s="28" t="s">
        <v>10162</v>
      </c>
      <c r="N2347" s="28"/>
      <c r="O2347" s="28" t="s">
        <v>12228</v>
      </c>
      <c r="P2347" s="28" t="s">
        <v>12460</v>
      </c>
      <c r="Q2347" s="28"/>
      <c r="R2347" s="28"/>
      <c r="S2347" s="28" t="s">
        <v>269</v>
      </c>
      <c r="T2347" s="27">
        <v>45589</v>
      </c>
      <c r="U2347" s="28" t="s">
        <v>7865</v>
      </c>
      <c r="V2347" s="28" t="s">
        <v>164</v>
      </c>
      <c r="W2347" s="28" t="s">
        <v>97</v>
      </c>
    </row>
    <row r="2348" spans="1:24" x14ac:dyDescent="0.3">
      <c r="A2348" s="58" t="s">
        <v>12224</v>
      </c>
      <c r="B2348" s="35" t="s">
        <v>12225</v>
      </c>
      <c r="C2348" s="27">
        <v>45578</v>
      </c>
      <c r="D2348" s="28" t="s">
        <v>18</v>
      </c>
      <c r="E2348" s="294" t="s">
        <v>12226</v>
      </c>
      <c r="F2348" s="49" t="s">
        <v>22</v>
      </c>
      <c r="G2348" s="28" t="s">
        <v>12227</v>
      </c>
      <c r="H2348" s="28" t="s">
        <v>99</v>
      </c>
      <c r="I2348" s="27">
        <v>45577</v>
      </c>
      <c r="J2348" s="28"/>
      <c r="K2348" s="28" t="s">
        <v>104</v>
      </c>
      <c r="L2348" s="28" t="s">
        <v>10162</v>
      </c>
      <c r="M2348" s="28" t="s">
        <v>10162</v>
      </c>
      <c r="N2348" s="28"/>
      <c r="O2348" s="28" t="s">
        <v>12352</v>
      </c>
      <c r="P2348" s="28" t="s">
        <v>12353</v>
      </c>
      <c r="Q2348" s="28"/>
      <c r="R2348" s="28"/>
      <c r="S2348" s="28" t="s">
        <v>269</v>
      </c>
      <c r="T2348" s="27">
        <v>45589</v>
      </c>
      <c r="U2348" s="28" t="s">
        <v>7865</v>
      </c>
      <c r="V2348" s="28" t="s">
        <v>164</v>
      </c>
      <c r="W2348" s="28" t="s">
        <v>97</v>
      </c>
    </row>
    <row r="2349" spans="1:24" x14ac:dyDescent="0.3">
      <c r="A2349" s="58" t="s">
        <v>12237</v>
      </c>
      <c r="B2349" s="35" t="s">
        <v>12232</v>
      </c>
      <c r="C2349" s="151">
        <v>45579</v>
      </c>
      <c r="D2349" s="152" t="s">
        <v>18</v>
      </c>
      <c r="E2349" s="303" t="s">
        <v>12238</v>
      </c>
      <c r="F2349" s="153" t="s">
        <v>5398</v>
      </c>
      <c r="G2349" s="152" t="s">
        <v>12239</v>
      </c>
      <c r="H2349" s="152" t="s">
        <v>12240</v>
      </c>
      <c r="I2349" s="151">
        <v>45578</v>
      </c>
      <c r="J2349" s="152"/>
      <c r="K2349" s="152" t="s">
        <v>103</v>
      </c>
      <c r="L2349" s="152" t="s">
        <v>10162</v>
      </c>
      <c r="M2349" s="152" t="s">
        <v>10163</v>
      </c>
      <c r="N2349" s="152"/>
      <c r="O2349" s="152" t="s">
        <v>12581</v>
      </c>
      <c r="P2349" s="152" t="s">
        <v>12582</v>
      </c>
      <c r="Q2349" s="152"/>
      <c r="R2349" s="152"/>
      <c r="S2349" s="152" t="s">
        <v>269</v>
      </c>
      <c r="T2349" s="152"/>
      <c r="U2349" s="152"/>
      <c r="V2349" s="152" t="s">
        <v>164</v>
      </c>
      <c r="W2349" s="152" t="s">
        <v>16</v>
      </c>
    </row>
    <row r="2350" spans="1:24" x14ac:dyDescent="0.3">
      <c r="A2350" s="58" t="s">
        <v>12241</v>
      </c>
      <c r="B2350" s="35" t="s">
        <v>12242</v>
      </c>
      <c r="C2350" s="27">
        <v>45579</v>
      </c>
      <c r="D2350" s="28" t="s">
        <v>18</v>
      </c>
      <c r="E2350" s="294" t="s">
        <v>7287</v>
      </c>
      <c r="F2350" s="49" t="s">
        <v>35</v>
      </c>
      <c r="G2350" s="28" t="s">
        <v>12243</v>
      </c>
      <c r="H2350" s="28" t="s">
        <v>108</v>
      </c>
      <c r="I2350" s="27">
        <v>45578</v>
      </c>
      <c r="J2350" s="28"/>
      <c r="K2350" s="28" t="s">
        <v>103</v>
      </c>
      <c r="L2350" s="28" t="s">
        <v>10162</v>
      </c>
      <c r="M2350" s="28" t="s">
        <v>10162</v>
      </c>
      <c r="N2350" s="28" t="s">
        <v>12925</v>
      </c>
      <c r="O2350" s="28"/>
      <c r="P2350" s="28"/>
      <c r="Q2350" s="28"/>
      <c r="R2350" s="28"/>
      <c r="S2350" s="28" t="s">
        <v>349</v>
      </c>
      <c r="T2350" s="28"/>
      <c r="U2350" s="28"/>
      <c r="V2350" s="28"/>
      <c r="W2350" s="28" t="s">
        <v>97</v>
      </c>
      <c r="X2350" s="18" t="s">
        <v>12947</v>
      </c>
    </row>
    <row r="2351" spans="1:24" x14ac:dyDescent="0.3">
      <c r="A2351" s="58" t="s">
        <v>12245</v>
      </c>
      <c r="B2351" s="35" t="s">
        <v>12244</v>
      </c>
      <c r="C2351" s="27">
        <v>45579</v>
      </c>
      <c r="D2351" s="28" t="s">
        <v>18</v>
      </c>
      <c r="E2351" s="294" t="s">
        <v>12246</v>
      </c>
      <c r="F2351" s="49" t="s">
        <v>115</v>
      </c>
      <c r="G2351" s="28" t="s">
        <v>10773</v>
      </c>
      <c r="H2351" s="28"/>
      <c r="I2351" s="27">
        <v>45564</v>
      </c>
      <c r="J2351" s="28"/>
      <c r="K2351" s="28" t="s">
        <v>102</v>
      </c>
      <c r="L2351" s="28" t="s">
        <v>10162</v>
      </c>
      <c r="M2351" s="28" t="s">
        <v>10163</v>
      </c>
      <c r="N2351" s="28" t="s">
        <v>12260</v>
      </c>
      <c r="O2351" s="28" t="s">
        <v>12247</v>
      </c>
      <c r="P2351" s="28"/>
      <c r="Q2351" s="28"/>
      <c r="R2351" s="28"/>
      <c r="S2351" s="28"/>
      <c r="T2351" s="27">
        <v>45580</v>
      </c>
      <c r="U2351" s="28"/>
      <c r="V2351" s="28"/>
      <c r="W2351" s="28" t="s">
        <v>97</v>
      </c>
    </row>
    <row r="2352" spans="1:24" ht="28.8" x14ac:dyDescent="0.3">
      <c r="A2352" s="58" t="s">
        <v>12251</v>
      </c>
      <c r="B2352" s="35" t="s">
        <v>12248</v>
      </c>
      <c r="C2352" s="27">
        <v>45579</v>
      </c>
      <c r="D2352" s="28" t="s">
        <v>19</v>
      </c>
      <c r="E2352" s="294" t="s">
        <v>141</v>
      </c>
      <c r="F2352" s="49" t="s">
        <v>12249</v>
      </c>
      <c r="G2352" s="28" t="s">
        <v>12250</v>
      </c>
      <c r="H2352" s="28"/>
      <c r="I2352" s="28"/>
      <c r="J2352" s="28"/>
      <c r="K2352" s="28" t="s">
        <v>103</v>
      </c>
      <c r="L2352" s="28" t="s">
        <v>10162</v>
      </c>
      <c r="M2352" s="28" t="s">
        <v>10163</v>
      </c>
      <c r="N2352" s="28" t="s">
        <v>12286</v>
      </c>
      <c r="O2352" s="28" t="s">
        <v>12287</v>
      </c>
      <c r="P2352" s="28"/>
      <c r="Q2352" s="28"/>
      <c r="R2352" s="28"/>
      <c r="S2352" s="28"/>
      <c r="T2352" s="27">
        <v>45581</v>
      </c>
      <c r="U2352" s="28"/>
      <c r="V2352" s="28"/>
      <c r="W2352" s="28" t="s">
        <v>97</v>
      </c>
    </row>
    <row r="2353" spans="1:24" x14ac:dyDescent="0.3">
      <c r="A2353" s="58" t="s">
        <v>12252</v>
      </c>
      <c r="B2353" s="35" t="s">
        <v>12253</v>
      </c>
      <c r="C2353" s="151">
        <v>45580</v>
      </c>
      <c r="D2353" s="152" t="s">
        <v>18</v>
      </c>
      <c r="E2353" s="303" t="s">
        <v>12254</v>
      </c>
      <c r="F2353" s="153" t="s">
        <v>73</v>
      </c>
      <c r="G2353" s="152" t="s">
        <v>12255</v>
      </c>
      <c r="H2353" s="152" t="s">
        <v>12256</v>
      </c>
      <c r="I2353" s="151">
        <v>45579</v>
      </c>
      <c r="J2353" s="152"/>
      <c r="K2353" s="152" t="s">
        <v>103</v>
      </c>
      <c r="L2353" s="152" t="s">
        <v>10162</v>
      </c>
      <c r="M2353" s="152" t="s">
        <v>10162</v>
      </c>
      <c r="N2353" s="152"/>
      <c r="O2353" s="152" t="s">
        <v>12324</v>
      </c>
      <c r="P2353" s="152" t="s">
        <v>12323</v>
      </c>
      <c r="Q2353" s="152"/>
      <c r="R2353" s="152"/>
      <c r="S2353" s="152"/>
      <c r="T2353" s="152"/>
      <c r="U2353" s="152"/>
      <c r="V2353" s="152" t="s">
        <v>164</v>
      </c>
      <c r="W2353" s="152" t="s">
        <v>16</v>
      </c>
    </row>
    <row r="2354" spans="1:24" ht="28.8" x14ac:dyDescent="0.3">
      <c r="A2354" s="58" t="s">
        <v>12229</v>
      </c>
      <c r="B2354" s="35" t="s">
        <v>12230</v>
      </c>
      <c r="C2354" s="27">
        <v>45580</v>
      </c>
      <c r="D2354" s="28" t="s">
        <v>19</v>
      </c>
      <c r="E2354" s="294" t="s">
        <v>141</v>
      </c>
      <c r="F2354" s="49" t="s">
        <v>12284</v>
      </c>
      <c r="G2354" s="28" t="s">
        <v>12231</v>
      </c>
      <c r="H2354" s="28" t="s">
        <v>12285</v>
      </c>
      <c r="I2354" s="27">
        <v>45573</v>
      </c>
      <c r="J2354" s="28"/>
      <c r="K2354" s="28" t="s">
        <v>103</v>
      </c>
      <c r="L2354" s="28" t="s">
        <v>10163</v>
      </c>
      <c r="M2354" s="28" t="s">
        <v>10163</v>
      </c>
      <c r="N2354" s="28" t="s">
        <v>12292</v>
      </c>
      <c r="O2354" s="28" t="s">
        <v>12293</v>
      </c>
      <c r="P2354" s="28"/>
      <c r="Q2354" s="28"/>
      <c r="R2354" s="28"/>
      <c r="S2354" s="28"/>
      <c r="T2354" s="27">
        <v>45581</v>
      </c>
      <c r="U2354" s="28"/>
      <c r="V2354" s="28"/>
      <c r="W2354" s="28" t="s">
        <v>97</v>
      </c>
    </row>
    <row r="2355" spans="1:24" x14ac:dyDescent="0.3">
      <c r="A2355" s="58" t="s">
        <v>12233</v>
      </c>
      <c r="B2355" s="35" t="s">
        <v>12236</v>
      </c>
      <c r="C2355" s="151">
        <v>45580</v>
      </c>
      <c r="D2355" s="152" t="s">
        <v>18</v>
      </c>
      <c r="E2355" s="303" t="s">
        <v>12346</v>
      </c>
      <c r="F2355" s="153" t="s">
        <v>50</v>
      </c>
      <c r="G2355" s="152" t="s">
        <v>12234</v>
      </c>
      <c r="H2355" s="152" t="s">
        <v>12235</v>
      </c>
      <c r="I2355" s="151">
        <v>45573</v>
      </c>
      <c r="J2355" s="152"/>
      <c r="K2355" s="152" t="s">
        <v>103</v>
      </c>
      <c r="L2355" s="152" t="s">
        <v>10163</v>
      </c>
      <c r="M2355" s="152"/>
      <c r="N2355" s="152"/>
      <c r="O2355" s="152"/>
      <c r="P2355" s="152"/>
      <c r="Q2355" s="152"/>
      <c r="R2355" s="152"/>
      <c r="S2355" s="152"/>
      <c r="T2355" s="152"/>
      <c r="U2355" s="152"/>
      <c r="V2355" s="152"/>
      <c r="W2355" s="152" t="s">
        <v>16</v>
      </c>
    </row>
    <row r="2356" spans="1:24" x14ac:dyDescent="0.3">
      <c r="A2356" s="58" t="s">
        <v>12257</v>
      </c>
      <c r="B2356" s="35" t="s">
        <v>12258</v>
      </c>
      <c r="C2356" s="151">
        <v>45580</v>
      </c>
      <c r="D2356" s="152" t="s">
        <v>18</v>
      </c>
      <c r="E2356" s="303" t="s">
        <v>12259</v>
      </c>
      <c r="F2356" s="153"/>
      <c r="G2356" s="152" t="s">
        <v>9290</v>
      </c>
      <c r="H2356" s="152"/>
      <c r="I2356" s="151">
        <v>45577</v>
      </c>
      <c r="J2356" s="152"/>
      <c r="K2356" s="152" t="s">
        <v>102</v>
      </c>
      <c r="L2356" s="152" t="s">
        <v>10163</v>
      </c>
      <c r="M2356" s="152" t="s">
        <v>10163</v>
      </c>
      <c r="N2356" s="152" t="s">
        <v>12282</v>
      </c>
      <c r="O2356" s="152" t="s">
        <v>12280</v>
      </c>
      <c r="P2356" s="152" t="s">
        <v>566</v>
      </c>
      <c r="Q2356" s="152"/>
      <c r="R2356" s="152"/>
      <c r="S2356" s="152" t="s">
        <v>12281</v>
      </c>
      <c r="T2356" s="151">
        <v>45581</v>
      </c>
      <c r="U2356" s="152"/>
      <c r="V2356" s="152"/>
      <c r="W2356" s="152" t="s">
        <v>16</v>
      </c>
    </row>
    <row r="2357" spans="1:24" x14ac:dyDescent="0.3">
      <c r="B2357" s="35" t="s">
        <v>12261</v>
      </c>
      <c r="C2357" s="151">
        <v>45580</v>
      </c>
      <c r="D2357" s="152" t="s">
        <v>19</v>
      </c>
      <c r="E2357" s="303" t="s">
        <v>141</v>
      </c>
      <c r="F2357" s="153" t="s">
        <v>12262</v>
      </c>
      <c r="G2357" s="152" t="s">
        <v>12263</v>
      </c>
      <c r="H2357" s="152" t="s">
        <v>12305</v>
      </c>
      <c r="I2357" s="151">
        <v>45571</v>
      </c>
      <c r="J2357" s="152"/>
      <c r="K2357" s="152" t="s">
        <v>103</v>
      </c>
      <c r="L2357" s="152" t="s">
        <v>10163</v>
      </c>
      <c r="M2357" s="152" t="s">
        <v>10163</v>
      </c>
      <c r="N2357" s="152" t="s">
        <v>12306</v>
      </c>
      <c r="O2357" s="152"/>
      <c r="P2357" s="152"/>
      <c r="Q2357" s="152"/>
      <c r="R2357" s="152"/>
      <c r="S2357" s="152" t="s">
        <v>3373</v>
      </c>
      <c r="T2357" s="151">
        <v>45582</v>
      </c>
      <c r="U2357" s="152"/>
      <c r="V2357" s="152"/>
      <c r="W2357" s="152" t="s">
        <v>16</v>
      </c>
    </row>
    <row r="2358" spans="1:24" x14ac:dyDescent="0.3">
      <c r="A2358" s="58" t="s">
        <v>12272</v>
      </c>
      <c r="B2358" s="35" t="s">
        <v>12273</v>
      </c>
      <c r="C2358" s="27">
        <v>45580</v>
      </c>
      <c r="D2358" s="28" t="s">
        <v>18</v>
      </c>
      <c r="E2358" s="294" t="s">
        <v>12274</v>
      </c>
      <c r="F2358" s="49" t="s">
        <v>22</v>
      </c>
      <c r="G2358" s="28" t="s">
        <v>12275</v>
      </c>
      <c r="H2358" s="28" t="s">
        <v>12276</v>
      </c>
      <c r="I2358" s="27">
        <v>45577</v>
      </c>
      <c r="J2358" s="28"/>
      <c r="K2358" s="28" t="s">
        <v>104</v>
      </c>
      <c r="L2358" s="28" t="s">
        <v>10163</v>
      </c>
      <c r="M2358" s="28" t="s">
        <v>10163</v>
      </c>
      <c r="N2358" s="28"/>
      <c r="O2358" s="28" t="s">
        <v>12296</v>
      </c>
      <c r="P2358" s="28" t="s">
        <v>12271</v>
      </c>
      <c r="Q2358" s="28"/>
      <c r="R2358" s="28"/>
      <c r="S2358" s="28" t="s">
        <v>269</v>
      </c>
      <c r="T2358" s="27">
        <v>45589</v>
      </c>
      <c r="U2358" s="28" t="s">
        <v>7865</v>
      </c>
      <c r="V2358" s="28" t="s">
        <v>164</v>
      </c>
      <c r="W2358" s="28" t="s">
        <v>97</v>
      </c>
    </row>
    <row r="2359" spans="1:24" x14ac:dyDescent="0.3">
      <c r="B2359" s="35" t="s">
        <v>12277</v>
      </c>
      <c r="C2359" s="151">
        <v>45581</v>
      </c>
      <c r="D2359" s="152" t="s">
        <v>18</v>
      </c>
      <c r="E2359" s="303" t="s">
        <v>12278</v>
      </c>
      <c r="F2359" s="153" t="s">
        <v>73</v>
      </c>
      <c r="G2359" s="152" t="s">
        <v>12279</v>
      </c>
      <c r="H2359" s="152" t="s">
        <v>178</v>
      </c>
      <c r="I2359" s="151">
        <v>45580</v>
      </c>
      <c r="J2359" s="152"/>
      <c r="K2359" s="152" t="s">
        <v>103</v>
      </c>
      <c r="L2359" s="152" t="s">
        <v>10163</v>
      </c>
      <c r="M2359" s="152" t="s">
        <v>10162</v>
      </c>
      <c r="N2359" s="152"/>
      <c r="O2359" s="152" t="s">
        <v>12456</v>
      </c>
      <c r="P2359" s="152" t="s">
        <v>12457</v>
      </c>
      <c r="Q2359" s="152"/>
      <c r="R2359" s="152"/>
      <c r="S2359" s="152" t="s">
        <v>269</v>
      </c>
      <c r="T2359" s="152"/>
      <c r="U2359" s="152"/>
      <c r="V2359" s="152"/>
      <c r="W2359" s="152" t="s">
        <v>16</v>
      </c>
    </row>
    <row r="2360" spans="1:24" x14ac:dyDescent="0.3">
      <c r="A2360" s="58" t="s">
        <v>12288</v>
      </c>
      <c r="B2360" s="35" t="s">
        <v>12283</v>
      </c>
      <c r="C2360" s="151">
        <v>45581</v>
      </c>
      <c r="D2360" s="152" t="s">
        <v>18</v>
      </c>
      <c r="E2360" s="303" t="s">
        <v>9637</v>
      </c>
      <c r="F2360" s="153" t="s">
        <v>73</v>
      </c>
      <c r="G2360" s="152" t="s">
        <v>12289</v>
      </c>
      <c r="H2360" s="152" t="s">
        <v>621</v>
      </c>
      <c r="I2360" s="151">
        <v>45581</v>
      </c>
      <c r="J2360" s="152"/>
      <c r="K2360" s="152" t="s">
        <v>103</v>
      </c>
      <c r="L2360" s="152" t="s">
        <v>10163</v>
      </c>
      <c r="M2360" s="152" t="s">
        <v>10163</v>
      </c>
      <c r="N2360" s="152"/>
      <c r="O2360" s="152" t="s">
        <v>12617</v>
      </c>
      <c r="P2360" s="152" t="s">
        <v>12618</v>
      </c>
      <c r="Q2360" s="152"/>
      <c r="R2360" s="152"/>
      <c r="S2360" s="152" t="s">
        <v>269</v>
      </c>
      <c r="T2360" s="152"/>
      <c r="U2360" s="152"/>
      <c r="V2360" s="152"/>
      <c r="W2360" s="152" t="s">
        <v>16</v>
      </c>
    </row>
    <row r="2361" spans="1:24" x14ac:dyDescent="0.3">
      <c r="A2361" s="58" t="s">
        <v>12290</v>
      </c>
      <c r="B2361" s="35" t="s">
        <v>12291</v>
      </c>
      <c r="C2361" s="27">
        <v>45581</v>
      </c>
      <c r="D2361" s="28" t="s">
        <v>19</v>
      </c>
      <c r="E2361" s="294" t="s">
        <v>141</v>
      </c>
      <c r="F2361" s="49" t="s">
        <v>1195</v>
      </c>
      <c r="G2361" s="28" t="s">
        <v>12316</v>
      </c>
      <c r="H2361" s="28" t="s">
        <v>12317</v>
      </c>
      <c r="I2361" s="28"/>
      <c r="J2361" s="28"/>
      <c r="K2361" s="28" t="s">
        <v>102</v>
      </c>
      <c r="L2361" s="28" t="s">
        <v>10163</v>
      </c>
      <c r="M2361" s="28"/>
      <c r="N2361" s="28"/>
      <c r="O2361" s="28"/>
      <c r="P2361" s="28" t="s">
        <v>12545</v>
      </c>
      <c r="Q2361" s="28"/>
      <c r="R2361" s="28"/>
      <c r="S2361" s="28" t="s">
        <v>269</v>
      </c>
      <c r="T2361" s="27">
        <v>45589</v>
      </c>
      <c r="U2361" s="28" t="s">
        <v>7865</v>
      </c>
      <c r="V2361" s="28" t="s">
        <v>164</v>
      </c>
      <c r="W2361" s="28" t="s">
        <v>97</v>
      </c>
    </row>
    <row r="2362" spans="1:24" x14ac:dyDescent="0.3">
      <c r="B2362" s="35" t="s">
        <v>12294</v>
      </c>
      <c r="C2362" s="27">
        <v>45292</v>
      </c>
      <c r="D2362" s="28" t="s">
        <v>20</v>
      </c>
      <c r="E2362" s="294">
        <v>2066</v>
      </c>
      <c r="F2362" s="49" t="s">
        <v>72</v>
      </c>
      <c r="G2362" s="28"/>
      <c r="H2362" s="28"/>
      <c r="I2362" s="28"/>
      <c r="J2362" s="28"/>
      <c r="K2362" s="28" t="s">
        <v>102</v>
      </c>
      <c r="L2362" s="28" t="s">
        <v>10163</v>
      </c>
      <c r="M2362" s="28" t="s">
        <v>10163</v>
      </c>
      <c r="N2362" s="28" t="s">
        <v>12295</v>
      </c>
      <c r="O2362" s="28" t="s">
        <v>13008</v>
      </c>
      <c r="P2362" s="28" t="s">
        <v>125</v>
      </c>
      <c r="Q2362" s="28"/>
      <c r="R2362" s="28"/>
      <c r="S2362" s="28" t="s">
        <v>163</v>
      </c>
      <c r="T2362" s="28"/>
      <c r="U2362" s="28"/>
      <c r="V2362" s="28"/>
      <c r="W2362" s="28" t="s">
        <v>97</v>
      </c>
      <c r="X2362" s="18" t="s">
        <v>12347</v>
      </c>
    </row>
    <row r="2363" spans="1:24" x14ac:dyDescent="0.3">
      <c r="A2363" s="58" t="s">
        <v>12299</v>
      </c>
      <c r="B2363" s="35" t="s">
        <v>12300</v>
      </c>
      <c r="C2363" s="27">
        <v>45582</v>
      </c>
      <c r="D2363" s="28" t="s">
        <v>18</v>
      </c>
      <c r="E2363" s="294" t="s">
        <v>12879</v>
      </c>
      <c r="F2363" s="49" t="s">
        <v>59</v>
      </c>
      <c r="G2363" s="28" t="s">
        <v>12878</v>
      </c>
      <c r="H2363" s="198" t="s">
        <v>12301</v>
      </c>
      <c r="I2363" s="27">
        <v>45581</v>
      </c>
      <c r="J2363" s="28"/>
      <c r="K2363" s="28" t="s">
        <v>103</v>
      </c>
      <c r="L2363" s="28" t="s">
        <v>10163</v>
      </c>
      <c r="M2363" s="28" t="s">
        <v>10163</v>
      </c>
      <c r="N2363" s="28" t="s">
        <v>12802</v>
      </c>
      <c r="O2363" s="28" t="s">
        <v>12795</v>
      </c>
      <c r="P2363" s="28" t="s">
        <v>12794</v>
      </c>
      <c r="Q2363" s="28" t="s">
        <v>12803</v>
      </c>
      <c r="R2363" s="28" t="s">
        <v>12896</v>
      </c>
      <c r="S2363" s="28" t="s">
        <v>1733</v>
      </c>
      <c r="T2363" s="27">
        <v>45601</v>
      </c>
      <c r="U2363" s="28"/>
      <c r="V2363" s="28" t="s">
        <v>164</v>
      </c>
      <c r="W2363" s="28" t="s">
        <v>97</v>
      </c>
    </row>
    <row r="2364" spans="1:24" x14ac:dyDescent="0.25">
      <c r="A2364" s="58" t="s">
        <v>12302</v>
      </c>
      <c r="B2364" s="35" t="s">
        <v>12303</v>
      </c>
      <c r="C2364" s="27">
        <v>45582</v>
      </c>
      <c r="D2364" s="28" t="s">
        <v>18</v>
      </c>
      <c r="E2364" s="294" t="s">
        <v>12351</v>
      </c>
      <c r="F2364" s="49" t="s">
        <v>73</v>
      </c>
      <c r="G2364" s="28" t="s">
        <v>12304</v>
      </c>
      <c r="H2364" s="28" t="s">
        <v>99</v>
      </c>
      <c r="I2364" s="27">
        <v>45582</v>
      </c>
      <c r="J2364" s="28"/>
      <c r="K2364" s="28" t="s">
        <v>103</v>
      </c>
      <c r="L2364" s="28" t="s">
        <v>10163</v>
      </c>
      <c r="M2364" s="28" t="s">
        <v>10163</v>
      </c>
      <c r="N2364" s="28"/>
      <c r="O2364" s="28" t="s">
        <v>12898</v>
      </c>
      <c r="P2364" s="28" t="s">
        <v>12899</v>
      </c>
      <c r="Q2364" s="28" t="s">
        <v>12990</v>
      </c>
      <c r="R2364" s="199" t="s">
        <v>12989</v>
      </c>
      <c r="S2364" s="28" t="s">
        <v>1733</v>
      </c>
      <c r="T2364" s="27">
        <v>45608</v>
      </c>
      <c r="U2364" s="28"/>
      <c r="V2364" s="28"/>
      <c r="W2364" s="28" t="s">
        <v>97</v>
      </c>
    </row>
    <row r="2365" spans="1:24" x14ac:dyDescent="0.3">
      <c r="A2365" s="58" t="s">
        <v>12307</v>
      </c>
      <c r="B2365" s="35" t="s">
        <v>12308</v>
      </c>
      <c r="C2365" s="27">
        <v>45582</v>
      </c>
      <c r="D2365" s="28" t="s">
        <v>18</v>
      </c>
      <c r="E2365" s="294" t="s">
        <v>12309</v>
      </c>
      <c r="F2365" s="49" t="s">
        <v>22</v>
      </c>
      <c r="G2365" s="28" t="s">
        <v>12310</v>
      </c>
      <c r="H2365" s="28" t="s">
        <v>99</v>
      </c>
      <c r="I2365" s="28"/>
      <c r="J2365" s="28"/>
      <c r="K2365" s="28" t="s">
        <v>104</v>
      </c>
      <c r="L2365" s="28" t="s">
        <v>10162</v>
      </c>
      <c r="M2365" s="28" t="s">
        <v>10162</v>
      </c>
      <c r="N2365" s="28"/>
      <c r="O2365" s="28" t="s">
        <v>12350</v>
      </c>
      <c r="P2365" s="28" t="s">
        <v>12349</v>
      </c>
      <c r="Q2365" s="28"/>
      <c r="R2365" s="28"/>
      <c r="S2365" s="28" t="s">
        <v>269</v>
      </c>
      <c r="T2365" s="27">
        <v>45589</v>
      </c>
      <c r="U2365" s="28" t="s">
        <v>7865</v>
      </c>
      <c r="V2365" s="28" t="s">
        <v>164</v>
      </c>
      <c r="W2365" s="28" t="s">
        <v>97</v>
      </c>
    </row>
    <row r="2366" spans="1:24" x14ac:dyDescent="0.3">
      <c r="B2366" s="35" t="s">
        <v>12321</v>
      </c>
      <c r="C2366" s="22">
        <v>45582</v>
      </c>
      <c r="D2366" s="23" t="s">
        <v>20</v>
      </c>
      <c r="E2366" s="296" t="s">
        <v>12322</v>
      </c>
      <c r="F2366" s="51" t="s">
        <v>72</v>
      </c>
      <c r="G2366" s="23"/>
      <c r="H2366" s="23"/>
      <c r="I2366" s="22">
        <v>45573</v>
      </c>
      <c r="J2366" s="23"/>
      <c r="K2366" s="23" t="s">
        <v>103</v>
      </c>
      <c r="L2366" s="23" t="s">
        <v>10162</v>
      </c>
      <c r="M2366" s="23"/>
      <c r="N2366" s="23"/>
      <c r="O2366" s="23"/>
      <c r="P2366" s="23"/>
      <c r="Q2366" s="23"/>
      <c r="R2366" s="23"/>
      <c r="S2366" s="23"/>
      <c r="T2366" s="23"/>
      <c r="U2366" s="23"/>
      <c r="V2366" s="23"/>
      <c r="W2366" s="23" t="s">
        <v>140</v>
      </c>
      <c r="X2366" s="18" t="s">
        <v>5358</v>
      </c>
    </row>
    <row r="2367" spans="1:24" x14ac:dyDescent="0.3">
      <c r="A2367" s="58" t="s">
        <v>12326</v>
      </c>
      <c r="B2367" s="35" t="s">
        <v>12325</v>
      </c>
      <c r="C2367" s="151">
        <v>45582</v>
      </c>
      <c r="D2367" s="152" t="s">
        <v>18</v>
      </c>
      <c r="E2367" s="303" t="s">
        <v>9660</v>
      </c>
      <c r="F2367" s="153" t="s">
        <v>73</v>
      </c>
      <c r="G2367" s="152" t="s">
        <v>12327</v>
      </c>
      <c r="H2367" s="152" t="s">
        <v>371</v>
      </c>
      <c r="I2367" s="151">
        <v>45582</v>
      </c>
      <c r="J2367" s="152"/>
      <c r="K2367" s="152" t="s">
        <v>103</v>
      </c>
      <c r="L2367" s="152" t="s">
        <v>10162</v>
      </c>
      <c r="M2367" s="152" t="s">
        <v>10163</v>
      </c>
      <c r="N2367" s="152"/>
      <c r="O2367" s="152" t="s">
        <v>12492</v>
      </c>
      <c r="P2367" s="152" t="s">
        <v>12493</v>
      </c>
      <c r="Q2367" s="152"/>
      <c r="R2367" s="152"/>
      <c r="S2367" s="152" t="s">
        <v>269</v>
      </c>
      <c r="T2367" s="152"/>
      <c r="U2367" s="152"/>
      <c r="V2367" s="152" t="s">
        <v>164</v>
      </c>
      <c r="W2367" s="152" t="s">
        <v>16</v>
      </c>
    </row>
    <row r="2368" spans="1:24" x14ac:dyDescent="0.3">
      <c r="A2368" s="58" t="s">
        <v>12329</v>
      </c>
      <c r="B2368" s="35" t="s">
        <v>12328</v>
      </c>
      <c r="C2368" s="151">
        <v>45582</v>
      </c>
      <c r="D2368" s="152" t="s">
        <v>18</v>
      </c>
      <c r="E2368" s="303" t="s">
        <v>9678</v>
      </c>
      <c r="F2368" s="153" t="s">
        <v>73</v>
      </c>
      <c r="G2368" s="152" t="s">
        <v>12330</v>
      </c>
      <c r="H2368" s="152" t="s">
        <v>591</v>
      </c>
      <c r="I2368" s="151">
        <v>45582</v>
      </c>
      <c r="J2368" s="152"/>
      <c r="K2368" s="152" t="s">
        <v>103</v>
      </c>
      <c r="L2368" s="152" t="s">
        <v>10162</v>
      </c>
      <c r="M2368" s="152" t="s">
        <v>10163</v>
      </c>
      <c r="N2368" s="152"/>
      <c r="O2368" s="152" t="s">
        <v>12619</v>
      </c>
      <c r="P2368" s="152" t="s">
        <v>12620</v>
      </c>
      <c r="Q2368" s="152"/>
      <c r="R2368" s="152"/>
      <c r="S2368" s="152" t="s">
        <v>269</v>
      </c>
      <c r="T2368" s="152"/>
      <c r="U2368" s="152"/>
      <c r="V2368" s="152" t="s">
        <v>164</v>
      </c>
      <c r="W2368" s="152" t="s">
        <v>16</v>
      </c>
    </row>
    <row r="2369" spans="1:24" x14ac:dyDescent="0.3">
      <c r="A2369" s="58" t="s">
        <v>12332</v>
      </c>
      <c r="B2369" s="35" t="s">
        <v>12331</v>
      </c>
      <c r="C2369" s="27">
        <v>45582</v>
      </c>
      <c r="D2369" s="28" t="s">
        <v>18</v>
      </c>
      <c r="E2369" s="294" t="s">
        <v>12333</v>
      </c>
      <c r="F2369" s="49" t="s">
        <v>22</v>
      </c>
      <c r="G2369" s="28" t="s">
        <v>12334</v>
      </c>
      <c r="H2369" s="149" t="s">
        <v>12335</v>
      </c>
      <c r="I2369" s="27">
        <v>45581</v>
      </c>
      <c r="J2369" s="28"/>
      <c r="K2369" s="28" t="s">
        <v>104</v>
      </c>
      <c r="L2369" s="28" t="s">
        <v>10162</v>
      </c>
      <c r="M2369" s="28" t="s">
        <v>10163</v>
      </c>
      <c r="N2369" s="28"/>
      <c r="O2369" s="28"/>
      <c r="P2369" s="28" t="s">
        <v>12598</v>
      </c>
      <c r="Q2369" s="28"/>
      <c r="R2369" s="28"/>
      <c r="S2369" s="28" t="s">
        <v>292</v>
      </c>
      <c r="T2369" s="27">
        <v>45593</v>
      </c>
      <c r="U2369" s="28" t="s">
        <v>12599</v>
      </c>
      <c r="V2369" s="28" t="s">
        <v>164</v>
      </c>
      <c r="W2369" s="28" t="s">
        <v>97</v>
      </c>
    </row>
    <row r="2370" spans="1:24" x14ac:dyDescent="0.3">
      <c r="A2370" s="58" t="s">
        <v>12339</v>
      </c>
      <c r="B2370" s="35" t="s">
        <v>12336</v>
      </c>
      <c r="C2370" s="27">
        <v>45582</v>
      </c>
      <c r="D2370" s="28" t="s">
        <v>18</v>
      </c>
      <c r="E2370" s="294" t="s">
        <v>12337</v>
      </c>
      <c r="F2370" s="49" t="s">
        <v>73</v>
      </c>
      <c r="G2370" s="28" t="s">
        <v>12338</v>
      </c>
      <c r="H2370" s="28" t="s">
        <v>125</v>
      </c>
      <c r="I2370" s="27">
        <v>45582</v>
      </c>
      <c r="J2370" s="28"/>
      <c r="K2370" s="28" t="s">
        <v>103</v>
      </c>
      <c r="L2370" s="28" t="s">
        <v>10162</v>
      </c>
      <c r="M2370" s="28"/>
      <c r="N2370" s="28"/>
      <c r="O2370" s="28"/>
      <c r="P2370" s="28"/>
      <c r="Q2370" s="28"/>
      <c r="R2370" s="28"/>
      <c r="S2370" s="28"/>
      <c r="T2370" s="28"/>
      <c r="U2370" s="28"/>
      <c r="V2370" s="28"/>
      <c r="W2370" s="28" t="s">
        <v>97</v>
      </c>
      <c r="X2370" s="18" t="s">
        <v>12945</v>
      </c>
    </row>
    <row r="2371" spans="1:24" x14ac:dyDescent="0.3">
      <c r="A2371" s="58" t="s">
        <v>12341</v>
      </c>
      <c r="B2371" s="35" t="s">
        <v>12340</v>
      </c>
      <c r="C2371" s="151">
        <v>45576</v>
      </c>
      <c r="D2371" s="152" t="s">
        <v>18</v>
      </c>
      <c r="E2371" s="303" t="s">
        <v>12348</v>
      </c>
      <c r="F2371" s="153" t="s">
        <v>73</v>
      </c>
      <c r="G2371" s="152" t="s">
        <v>12342</v>
      </c>
      <c r="H2371" s="152" t="s">
        <v>12343</v>
      </c>
      <c r="I2371" s="151">
        <v>45576</v>
      </c>
      <c r="J2371" s="152"/>
      <c r="K2371" s="152" t="s">
        <v>103</v>
      </c>
      <c r="L2371" s="152" t="s">
        <v>10162</v>
      </c>
      <c r="M2371" s="152" t="s">
        <v>10162</v>
      </c>
      <c r="N2371" s="152"/>
      <c r="O2371" s="152" t="s">
        <v>12553</v>
      </c>
      <c r="P2371" s="152" t="s">
        <v>12554</v>
      </c>
      <c r="Q2371" s="152"/>
      <c r="R2371" s="152"/>
      <c r="S2371" s="152" t="s">
        <v>269</v>
      </c>
      <c r="T2371" s="152"/>
      <c r="U2371" s="152"/>
      <c r="V2371" s="152"/>
      <c r="W2371" s="152" t="s">
        <v>16</v>
      </c>
    </row>
    <row r="2372" spans="1:24" x14ac:dyDescent="0.3">
      <c r="A2372" s="58" t="s">
        <v>12366</v>
      </c>
      <c r="B2372" s="35" t="s">
        <v>12367</v>
      </c>
      <c r="C2372" s="27">
        <v>45583</v>
      </c>
      <c r="D2372" s="28"/>
      <c r="E2372" s="294" t="s">
        <v>141</v>
      </c>
      <c r="F2372" s="49" t="s">
        <v>8264</v>
      </c>
      <c r="G2372" s="28" t="s">
        <v>12368</v>
      </c>
      <c r="H2372" s="28" t="s">
        <v>12369</v>
      </c>
      <c r="I2372" s="27">
        <v>45571</v>
      </c>
      <c r="J2372" s="28"/>
      <c r="K2372" s="28" t="s">
        <v>102</v>
      </c>
      <c r="L2372" s="28" t="s">
        <v>10162</v>
      </c>
      <c r="M2372" s="28" t="s">
        <v>10162</v>
      </c>
      <c r="N2372" s="28" t="s">
        <v>12370</v>
      </c>
      <c r="O2372" s="28"/>
      <c r="P2372" s="28"/>
      <c r="Q2372" s="28"/>
      <c r="R2372" s="28"/>
      <c r="S2372" s="28" t="s">
        <v>3373</v>
      </c>
      <c r="T2372" s="27">
        <v>45583</v>
      </c>
      <c r="U2372" s="28"/>
      <c r="V2372" s="28" t="s">
        <v>164</v>
      </c>
      <c r="W2372" s="28" t="s">
        <v>97</v>
      </c>
    </row>
    <row r="2373" spans="1:24" x14ac:dyDescent="0.3">
      <c r="A2373" s="58" t="s">
        <v>12371</v>
      </c>
      <c r="B2373" s="35" t="s">
        <v>12372</v>
      </c>
      <c r="C2373" s="27">
        <v>45583</v>
      </c>
      <c r="D2373" s="28" t="s">
        <v>18</v>
      </c>
      <c r="E2373" s="294" t="s">
        <v>10368</v>
      </c>
      <c r="F2373" s="49" t="s">
        <v>22</v>
      </c>
      <c r="G2373" s="28" t="s">
        <v>12373</v>
      </c>
      <c r="H2373" s="28" t="s">
        <v>621</v>
      </c>
      <c r="I2373" s="27">
        <v>45583</v>
      </c>
      <c r="J2373" s="28"/>
      <c r="K2373" s="28" t="s">
        <v>104</v>
      </c>
      <c r="L2373" s="28" t="s">
        <v>10162</v>
      </c>
      <c r="M2373" s="28" t="s">
        <v>10162</v>
      </c>
      <c r="N2373" s="28"/>
      <c r="O2373" s="28" t="s">
        <v>12377</v>
      </c>
      <c r="P2373" s="28" t="s">
        <v>12378</v>
      </c>
      <c r="Q2373" s="28"/>
      <c r="R2373" s="28"/>
      <c r="S2373" s="28" t="s">
        <v>269</v>
      </c>
      <c r="T2373" s="27">
        <v>45589</v>
      </c>
      <c r="U2373" s="28" t="s">
        <v>7865</v>
      </c>
      <c r="V2373" s="28" t="s">
        <v>164</v>
      </c>
      <c r="W2373" s="28" t="s">
        <v>97</v>
      </c>
    </row>
    <row r="2374" spans="1:24" x14ac:dyDescent="0.3">
      <c r="A2374" s="58" t="s">
        <v>12374</v>
      </c>
      <c r="B2374" s="35" t="s">
        <v>12375</v>
      </c>
      <c r="C2374" s="27">
        <v>45583</v>
      </c>
      <c r="D2374" s="28" t="s">
        <v>18</v>
      </c>
      <c r="E2374" s="294" t="s">
        <v>9734</v>
      </c>
      <c r="F2374" s="49" t="s">
        <v>73</v>
      </c>
      <c r="G2374" s="28" t="s">
        <v>12376</v>
      </c>
      <c r="H2374" s="28" t="s">
        <v>193</v>
      </c>
      <c r="I2374" s="27">
        <v>45583</v>
      </c>
      <c r="J2374" s="28"/>
      <c r="K2374" s="28" t="s">
        <v>103</v>
      </c>
      <c r="L2374" s="28" t="s">
        <v>10162</v>
      </c>
      <c r="M2374" s="28" t="s">
        <v>10162</v>
      </c>
      <c r="N2374" s="28"/>
      <c r="O2374" s="28" t="s">
        <v>12754</v>
      </c>
      <c r="P2374" s="28" t="s">
        <v>12753</v>
      </c>
      <c r="Q2374" s="28" t="s">
        <v>12837</v>
      </c>
      <c r="R2374" s="28" t="s">
        <v>12838</v>
      </c>
      <c r="S2374" s="28" t="s">
        <v>1733</v>
      </c>
      <c r="T2374" s="27">
        <v>45602</v>
      </c>
      <c r="U2374" s="28"/>
      <c r="V2374" s="28" t="s">
        <v>164</v>
      </c>
      <c r="W2374" s="28" t="s">
        <v>97</v>
      </c>
    </row>
    <row r="2375" spans="1:24" x14ac:dyDescent="0.3">
      <c r="A2375" s="58" t="s">
        <v>12379</v>
      </c>
      <c r="B2375" s="35" t="s">
        <v>12380</v>
      </c>
      <c r="C2375" s="151">
        <v>45583</v>
      </c>
      <c r="D2375" s="152" t="s">
        <v>18</v>
      </c>
      <c r="E2375" s="303" t="s">
        <v>12381</v>
      </c>
      <c r="F2375" s="153" t="s">
        <v>73</v>
      </c>
      <c r="G2375" s="152" t="s">
        <v>12382</v>
      </c>
      <c r="H2375" s="152" t="s">
        <v>2895</v>
      </c>
      <c r="I2375" s="152" t="s">
        <v>12383</v>
      </c>
      <c r="J2375" s="152"/>
      <c r="K2375" s="152" t="s">
        <v>103</v>
      </c>
      <c r="L2375" s="152" t="s">
        <v>10162</v>
      </c>
      <c r="M2375" s="152" t="s">
        <v>10162</v>
      </c>
      <c r="N2375" s="152"/>
      <c r="O2375" s="152" t="s">
        <v>12454</v>
      </c>
      <c r="P2375" s="152" t="s">
        <v>12455</v>
      </c>
      <c r="Q2375" s="152"/>
      <c r="R2375" s="152"/>
      <c r="S2375" s="152" t="s">
        <v>269</v>
      </c>
      <c r="T2375" s="152"/>
      <c r="U2375" s="152"/>
      <c r="V2375" s="152"/>
      <c r="W2375" s="152" t="s">
        <v>16</v>
      </c>
    </row>
    <row r="2376" spans="1:24" x14ac:dyDescent="0.3">
      <c r="A2376" s="58" t="s">
        <v>12384</v>
      </c>
      <c r="B2376" s="35" t="s">
        <v>12385</v>
      </c>
      <c r="C2376" s="151">
        <v>45583</v>
      </c>
      <c r="D2376" s="152" t="s">
        <v>20</v>
      </c>
      <c r="E2376" s="303" t="s">
        <v>125</v>
      </c>
      <c r="F2376" s="153" t="s">
        <v>72</v>
      </c>
      <c r="G2376" s="152" t="s">
        <v>125</v>
      </c>
      <c r="H2376" s="152" t="s">
        <v>125</v>
      </c>
      <c r="I2376" s="151">
        <v>45556</v>
      </c>
      <c r="J2376" s="152"/>
      <c r="K2376" s="152" t="s">
        <v>102</v>
      </c>
      <c r="L2376" s="152" t="s">
        <v>10162</v>
      </c>
      <c r="M2376" s="152" t="s">
        <v>10162</v>
      </c>
      <c r="N2376" s="152" t="s">
        <v>12388</v>
      </c>
      <c r="O2376" s="152"/>
      <c r="P2376" s="152"/>
      <c r="Q2376" s="152"/>
      <c r="R2376" s="152"/>
      <c r="S2376" s="152"/>
      <c r="T2376" s="152"/>
      <c r="U2376" s="152"/>
      <c r="V2376" s="152"/>
      <c r="W2376" s="152" t="s">
        <v>16</v>
      </c>
    </row>
    <row r="2377" spans="1:24" x14ac:dyDescent="0.3">
      <c r="A2377" s="58" t="s">
        <v>12389</v>
      </c>
      <c r="B2377" s="35" t="s">
        <v>12390</v>
      </c>
      <c r="C2377" s="27">
        <v>45584</v>
      </c>
      <c r="D2377" s="28" t="s">
        <v>18</v>
      </c>
      <c r="E2377" s="294" t="s">
        <v>9739</v>
      </c>
      <c r="F2377" s="49" t="s">
        <v>73</v>
      </c>
      <c r="G2377" s="28" t="s">
        <v>12391</v>
      </c>
      <c r="H2377" s="28" t="s">
        <v>12392</v>
      </c>
      <c r="I2377" s="27">
        <v>45581</v>
      </c>
      <c r="J2377" s="28"/>
      <c r="K2377" s="28" t="s">
        <v>103</v>
      </c>
      <c r="L2377" s="28" t="s">
        <v>10163</v>
      </c>
      <c r="M2377" s="28" t="s">
        <v>10163</v>
      </c>
      <c r="N2377" s="28"/>
      <c r="O2377" s="28"/>
      <c r="P2377" s="28"/>
      <c r="Q2377" s="28" t="s">
        <v>12808</v>
      </c>
      <c r="R2377" s="28" t="s">
        <v>12809</v>
      </c>
      <c r="S2377" s="28"/>
      <c r="T2377" s="28"/>
      <c r="U2377" s="28"/>
      <c r="V2377" s="28"/>
      <c r="W2377" s="28" t="s">
        <v>97</v>
      </c>
    </row>
    <row r="2378" spans="1:24" x14ac:dyDescent="0.3">
      <c r="A2378" s="58" t="s">
        <v>12393</v>
      </c>
      <c r="B2378" s="35" t="s">
        <v>12394</v>
      </c>
      <c r="C2378" s="27">
        <v>45584</v>
      </c>
      <c r="D2378" s="28" t="s">
        <v>18</v>
      </c>
      <c r="E2378" s="294" t="s">
        <v>12395</v>
      </c>
      <c r="F2378" s="49" t="s">
        <v>22</v>
      </c>
      <c r="G2378" s="28" t="s">
        <v>12396</v>
      </c>
      <c r="H2378" s="28" t="s">
        <v>12397</v>
      </c>
      <c r="I2378" s="27">
        <v>45584</v>
      </c>
      <c r="J2378" s="28"/>
      <c r="K2378" s="28" t="s">
        <v>104</v>
      </c>
      <c r="L2378" s="28" t="s">
        <v>10163</v>
      </c>
      <c r="M2378" s="28" t="s">
        <v>10163</v>
      </c>
      <c r="N2378" s="28"/>
      <c r="O2378" s="28" t="s">
        <v>12414</v>
      </c>
      <c r="P2378" s="28" t="s">
        <v>12415</v>
      </c>
      <c r="Q2378" s="28"/>
      <c r="R2378" s="28"/>
      <c r="S2378" s="28" t="s">
        <v>269</v>
      </c>
      <c r="T2378" s="27">
        <v>45589</v>
      </c>
      <c r="U2378" s="28" t="s">
        <v>7865</v>
      </c>
      <c r="V2378" s="28" t="s">
        <v>164</v>
      </c>
      <c r="W2378" s="28" t="s">
        <v>97</v>
      </c>
    </row>
    <row r="2379" spans="1:24" x14ac:dyDescent="0.3">
      <c r="A2379" s="58" t="s">
        <v>12398</v>
      </c>
      <c r="B2379" s="35" t="s">
        <v>12399</v>
      </c>
      <c r="C2379" s="27">
        <v>45585</v>
      </c>
      <c r="D2379" s="28" t="s">
        <v>18</v>
      </c>
      <c r="E2379" s="294" t="s">
        <v>10404</v>
      </c>
      <c r="F2379" s="49" t="s">
        <v>22</v>
      </c>
      <c r="G2379" s="28" t="s">
        <v>12400</v>
      </c>
      <c r="H2379" s="28" t="s">
        <v>99</v>
      </c>
      <c r="I2379" s="27">
        <v>45585</v>
      </c>
      <c r="J2379" s="28"/>
      <c r="K2379" s="28" t="s">
        <v>104</v>
      </c>
      <c r="L2379" s="28" t="s">
        <v>10163</v>
      </c>
      <c r="M2379" s="28" t="s">
        <v>10163</v>
      </c>
      <c r="N2379" s="28"/>
      <c r="O2379" s="28" t="s">
        <v>12417</v>
      </c>
      <c r="P2379" s="28" t="s">
        <v>12416</v>
      </c>
      <c r="Q2379" s="28"/>
      <c r="R2379" s="28"/>
      <c r="S2379" s="28" t="s">
        <v>269</v>
      </c>
      <c r="T2379" s="27">
        <v>45589</v>
      </c>
      <c r="U2379" s="28" t="s">
        <v>7865</v>
      </c>
      <c r="V2379" s="28" t="s">
        <v>164</v>
      </c>
      <c r="W2379" s="28" t="s">
        <v>97</v>
      </c>
    </row>
    <row r="2380" spans="1:24" x14ac:dyDescent="0.3">
      <c r="A2380" s="58" t="s">
        <v>12401</v>
      </c>
      <c r="B2380" s="35" t="s">
        <v>12402</v>
      </c>
      <c r="C2380" s="27">
        <v>45585</v>
      </c>
      <c r="D2380" s="28" t="s">
        <v>18</v>
      </c>
      <c r="E2380" s="294" t="s">
        <v>9744</v>
      </c>
      <c r="F2380" s="49" t="s">
        <v>73</v>
      </c>
      <c r="G2380" s="28" t="s">
        <v>12403</v>
      </c>
      <c r="H2380" s="28" t="s">
        <v>12404</v>
      </c>
      <c r="I2380" s="27">
        <v>45578</v>
      </c>
      <c r="J2380" s="28"/>
      <c r="K2380" s="28" t="s">
        <v>103</v>
      </c>
      <c r="L2380" s="28" t="s">
        <v>10163</v>
      </c>
      <c r="M2380" s="28"/>
      <c r="N2380" s="28"/>
      <c r="O2380" s="28"/>
      <c r="P2380" s="28"/>
      <c r="Q2380" s="28"/>
      <c r="R2380" s="28"/>
      <c r="S2380" s="28"/>
      <c r="T2380" s="28"/>
      <c r="U2380" s="28"/>
      <c r="V2380" s="28"/>
      <c r="W2380" s="28" t="s">
        <v>97</v>
      </c>
      <c r="X2380" s="18" t="s">
        <v>12405</v>
      </c>
    </row>
    <row r="2381" spans="1:24" x14ac:dyDescent="0.25">
      <c r="A2381" s="58" t="s">
        <v>12406</v>
      </c>
      <c r="B2381" s="35" t="s">
        <v>12407</v>
      </c>
      <c r="C2381" s="27">
        <v>45585</v>
      </c>
      <c r="D2381" s="28" t="s">
        <v>18</v>
      </c>
      <c r="E2381" s="294" t="s">
        <v>9744</v>
      </c>
      <c r="F2381" s="49" t="s">
        <v>73</v>
      </c>
      <c r="G2381" s="28" t="s">
        <v>12408</v>
      </c>
      <c r="H2381" s="197" t="s">
        <v>12409</v>
      </c>
      <c r="I2381" s="27">
        <v>45585</v>
      </c>
      <c r="J2381" s="28"/>
      <c r="K2381" s="28" t="s">
        <v>103</v>
      </c>
      <c r="L2381" s="28" t="s">
        <v>10163</v>
      </c>
      <c r="M2381" s="28" t="s">
        <v>10162</v>
      </c>
      <c r="N2381" s="28" t="s">
        <v>12829</v>
      </c>
      <c r="O2381" s="28" t="s">
        <v>12830</v>
      </c>
      <c r="P2381" s="28" t="s">
        <v>12750</v>
      </c>
      <c r="Q2381" s="28" t="s">
        <v>12831</v>
      </c>
      <c r="R2381" s="28" t="s">
        <v>12832</v>
      </c>
      <c r="S2381" s="28" t="s">
        <v>1733</v>
      </c>
      <c r="T2381" s="27">
        <v>45602</v>
      </c>
      <c r="U2381" s="28"/>
      <c r="V2381" s="28" t="s">
        <v>164</v>
      </c>
      <c r="W2381" s="28" t="s">
        <v>97</v>
      </c>
    </row>
    <row r="2382" spans="1:24" x14ac:dyDescent="0.25">
      <c r="A2382" s="58" t="s">
        <v>12410</v>
      </c>
      <c r="B2382" s="35" t="s">
        <v>12411</v>
      </c>
      <c r="C2382" s="27">
        <v>45585</v>
      </c>
      <c r="D2382" s="28" t="s">
        <v>18</v>
      </c>
      <c r="E2382" s="294"/>
      <c r="F2382" s="49" t="s">
        <v>73</v>
      </c>
      <c r="G2382" s="28" t="s">
        <v>12412</v>
      </c>
      <c r="H2382" s="207" t="s">
        <v>12413</v>
      </c>
      <c r="I2382" s="27">
        <v>45582</v>
      </c>
      <c r="J2382" s="28"/>
      <c r="K2382" s="28" t="s">
        <v>103</v>
      </c>
      <c r="L2382" s="28" t="s">
        <v>10163</v>
      </c>
      <c r="M2382" s="28" t="s">
        <v>10162</v>
      </c>
      <c r="N2382" s="28" t="s">
        <v>4719</v>
      </c>
      <c r="O2382" s="28" t="s">
        <v>13470</v>
      </c>
      <c r="P2382" s="28" t="s">
        <v>13471</v>
      </c>
      <c r="Q2382" s="28" t="s">
        <v>13626</v>
      </c>
      <c r="R2382" s="28" t="s">
        <v>13627</v>
      </c>
      <c r="S2382" s="28" t="s">
        <v>1733</v>
      </c>
      <c r="T2382" s="27">
        <v>45626</v>
      </c>
      <c r="U2382" s="28"/>
      <c r="V2382" s="28" t="s">
        <v>164</v>
      </c>
      <c r="W2382" s="28" t="s">
        <v>97</v>
      </c>
    </row>
    <row r="2383" spans="1:24" x14ac:dyDescent="0.3">
      <c r="A2383" s="58" t="s">
        <v>12425</v>
      </c>
      <c r="B2383" s="35" t="s">
        <v>12421</v>
      </c>
      <c r="C2383" s="27">
        <v>45586</v>
      </c>
      <c r="D2383" s="28" t="s">
        <v>18</v>
      </c>
      <c r="E2383" s="294" t="s">
        <v>12422</v>
      </c>
      <c r="F2383" s="49" t="s">
        <v>115</v>
      </c>
      <c r="G2383" s="28" t="s">
        <v>12423</v>
      </c>
      <c r="H2383" s="28" t="s">
        <v>108</v>
      </c>
      <c r="I2383" s="28"/>
      <c r="J2383" s="28"/>
      <c r="K2383" s="28" t="s">
        <v>102</v>
      </c>
      <c r="L2383" s="28" t="s">
        <v>10162</v>
      </c>
      <c r="M2383" s="28" t="s">
        <v>10162</v>
      </c>
      <c r="N2383" s="28" t="s">
        <v>12441</v>
      </c>
      <c r="O2383" s="28" t="s">
        <v>12442</v>
      </c>
      <c r="P2383" s="28"/>
      <c r="Q2383" s="28"/>
      <c r="R2383" s="28"/>
      <c r="S2383" s="28" t="s">
        <v>3373</v>
      </c>
      <c r="T2383" s="27">
        <v>45586</v>
      </c>
      <c r="U2383" s="28"/>
      <c r="V2383" s="28" t="s">
        <v>164</v>
      </c>
      <c r="W2383" s="28" t="s">
        <v>97</v>
      </c>
    </row>
    <row r="2384" spans="1:24" x14ac:dyDescent="0.3">
      <c r="A2384" s="58" t="s">
        <v>12424</v>
      </c>
      <c r="B2384" s="35" t="s">
        <v>12426</v>
      </c>
      <c r="C2384" s="27">
        <v>45586</v>
      </c>
      <c r="D2384" s="28" t="s">
        <v>18</v>
      </c>
      <c r="E2384" s="294" t="s">
        <v>12427</v>
      </c>
      <c r="F2384" s="49" t="s">
        <v>115</v>
      </c>
      <c r="G2384" s="28" t="s">
        <v>12396</v>
      </c>
      <c r="H2384" s="28" t="s">
        <v>12428</v>
      </c>
      <c r="I2384" s="27">
        <v>45586</v>
      </c>
      <c r="J2384" s="28"/>
      <c r="K2384" s="28" t="s">
        <v>102</v>
      </c>
      <c r="L2384" s="28" t="s">
        <v>10162</v>
      </c>
      <c r="M2384" s="28"/>
      <c r="N2384" s="28" t="s">
        <v>12444</v>
      </c>
      <c r="O2384" s="28" t="s">
        <v>12443</v>
      </c>
      <c r="P2384" s="28"/>
      <c r="Q2384" s="28"/>
      <c r="R2384" s="28"/>
      <c r="S2384" s="28" t="s">
        <v>3373</v>
      </c>
      <c r="T2384" s="27">
        <v>45586</v>
      </c>
      <c r="U2384" s="28"/>
      <c r="V2384" s="28" t="s">
        <v>164</v>
      </c>
      <c r="W2384" s="28" t="s">
        <v>97</v>
      </c>
    </row>
    <row r="2385" spans="1:24" x14ac:dyDescent="0.3">
      <c r="A2385" s="58" t="s">
        <v>12430</v>
      </c>
      <c r="B2385" s="35" t="s">
        <v>12429</v>
      </c>
      <c r="C2385" s="151">
        <v>45586</v>
      </c>
      <c r="D2385" s="152" t="s">
        <v>18</v>
      </c>
      <c r="E2385" s="303" t="s">
        <v>12431</v>
      </c>
      <c r="F2385" s="153" t="s">
        <v>73</v>
      </c>
      <c r="G2385" s="152" t="s">
        <v>12432</v>
      </c>
      <c r="H2385" s="156" t="s">
        <v>12433</v>
      </c>
      <c r="I2385" s="151">
        <v>45586</v>
      </c>
      <c r="J2385" s="152"/>
      <c r="K2385" s="152" t="s">
        <v>103</v>
      </c>
      <c r="L2385" s="152" t="s">
        <v>10162</v>
      </c>
      <c r="M2385" s="152" t="s">
        <v>10162</v>
      </c>
      <c r="N2385" s="152"/>
      <c r="O2385" s="152"/>
      <c r="P2385" s="152" t="s">
        <v>12450</v>
      </c>
      <c r="Q2385" s="152"/>
      <c r="R2385" s="152"/>
      <c r="S2385" s="152" t="s">
        <v>269</v>
      </c>
      <c r="T2385" s="152"/>
      <c r="U2385" s="152"/>
      <c r="V2385" s="152" t="s">
        <v>164</v>
      </c>
      <c r="W2385" s="152" t="s">
        <v>16</v>
      </c>
    </row>
    <row r="2386" spans="1:24" x14ac:dyDescent="0.3">
      <c r="A2386" s="58" t="s">
        <v>12435</v>
      </c>
      <c r="B2386" s="35" t="s">
        <v>12436</v>
      </c>
      <c r="C2386" s="27">
        <v>45586</v>
      </c>
      <c r="D2386" s="28" t="s">
        <v>18</v>
      </c>
      <c r="E2386" s="294" t="s">
        <v>12434</v>
      </c>
      <c r="F2386" s="49" t="s">
        <v>115</v>
      </c>
      <c r="G2386" s="28" t="s">
        <v>12396</v>
      </c>
      <c r="H2386" s="28" t="s">
        <v>12428</v>
      </c>
      <c r="I2386" s="27">
        <v>45571</v>
      </c>
      <c r="J2386" s="28"/>
      <c r="K2386" s="28" t="s">
        <v>102</v>
      </c>
      <c r="L2386" s="28" t="s">
        <v>10162</v>
      </c>
      <c r="M2386" s="28" t="s">
        <v>10162</v>
      </c>
      <c r="N2386" s="28"/>
      <c r="O2386" s="28" t="s">
        <v>12448</v>
      </c>
      <c r="P2386" s="28"/>
      <c r="Q2386" s="28"/>
      <c r="R2386" s="28"/>
      <c r="S2386" s="28" t="s">
        <v>3373</v>
      </c>
      <c r="T2386" s="27">
        <v>45587</v>
      </c>
      <c r="U2386" s="28"/>
      <c r="V2386" s="28" t="s">
        <v>164</v>
      </c>
      <c r="W2386" s="28" t="s">
        <v>97</v>
      </c>
      <c r="X2386" s="18" t="s">
        <v>12449</v>
      </c>
    </row>
    <row r="2387" spans="1:24" x14ac:dyDescent="0.3">
      <c r="A2387" s="58" t="s">
        <v>12447</v>
      </c>
      <c r="B2387" s="35" t="s">
        <v>12445</v>
      </c>
      <c r="C2387" s="27">
        <v>45586</v>
      </c>
      <c r="D2387" s="28" t="s">
        <v>21</v>
      </c>
      <c r="E2387" s="294"/>
      <c r="F2387" s="49" t="s">
        <v>28</v>
      </c>
      <c r="G2387" s="28" t="s">
        <v>12446</v>
      </c>
      <c r="H2387" s="28" t="s">
        <v>3525</v>
      </c>
      <c r="I2387" s="27">
        <v>45586</v>
      </c>
      <c r="J2387" s="28"/>
      <c r="K2387" s="28" t="s">
        <v>103</v>
      </c>
      <c r="L2387" s="28" t="s">
        <v>10162</v>
      </c>
      <c r="M2387" s="28" t="s">
        <v>10163</v>
      </c>
      <c r="N2387" s="28"/>
      <c r="O2387" s="28" t="s">
        <v>13088</v>
      </c>
      <c r="P2387" s="28"/>
      <c r="Q2387" s="28"/>
      <c r="R2387" s="28"/>
      <c r="S2387" s="28" t="s">
        <v>349</v>
      </c>
      <c r="T2387" s="27">
        <v>45608</v>
      </c>
      <c r="U2387" s="28"/>
      <c r="V2387" s="28" t="s">
        <v>164</v>
      </c>
      <c r="W2387" s="28" t="s">
        <v>97</v>
      </c>
      <c r="X2387" s="18" t="s">
        <v>13087</v>
      </c>
    </row>
    <row r="2388" spans="1:24" x14ac:dyDescent="0.3">
      <c r="A2388" s="58" t="s">
        <v>12452</v>
      </c>
      <c r="B2388" s="35" t="s">
        <v>12451</v>
      </c>
      <c r="C2388" s="27">
        <v>45587</v>
      </c>
      <c r="D2388" s="28" t="s">
        <v>18</v>
      </c>
      <c r="E2388" s="294" t="s">
        <v>10473</v>
      </c>
      <c r="F2388" s="49" t="s">
        <v>22</v>
      </c>
      <c r="G2388" s="28" t="s">
        <v>12453</v>
      </c>
      <c r="H2388" s="28" t="s">
        <v>7795</v>
      </c>
      <c r="I2388" s="27">
        <v>45587</v>
      </c>
      <c r="J2388" s="28"/>
      <c r="K2388" s="28" t="s">
        <v>104</v>
      </c>
      <c r="L2388" s="28" t="s">
        <v>10162</v>
      </c>
      <c r="M2388" s="28" t="s">
        <v>10162</v>
      </c>
      <c r="N2388" s="28"/>
      <c r="O2388" s="28" t="s">
        <v>12461</v>
      </c>
      <c r="P2388" s="28" t="s">
        <v>12462</v>
      </c>
      <c r="Q2388" s="28"/>
      <c r="R2388" s="28"/>
      <c r="S2388" s="28" t="s">
        <v>269</v>
      </c>
      <c r="T2388" s="28"/>
      <c r="U2388" s="28"/>
      <c r="V2388" s="28" t="s">
        <v>164</v>
      </c>
      <c r="W2388" s="28" t="s">
        <v>97</v>
      </c>
    </row>
    <row r="2389" spans="1:24" x14ac:dyDescent="0.3">
      <c r="A2389" s="58" t="s">
        <v>12463</v>
      </c>
      <c r="B2389" s="35" t="s">
        <v>12464</v>
      </c>
      <c r="C2389" s="27">
        <v>45588</v>
      </c>
      <c r="D2389" s="28" t="s">
        <v>18</v>
      </c>
      <c r="E2389" s="294" t="s">
        <v>1224</v>
      </c>
      <c r="F2389" s="49" t="s">
        <v>73</v>
      </c>
      <c r="G2389" s="28" t="s">
        <v>12465</v>
      </c>
      <c r="H2389" s="28" t="s">
        <v>612</v>
      </c>
      <c r="I2389" s="27">
        <v>45587</v>
      </c>
      <c r="J2389" s="28"/>
      <c r="K2389" s="28" t="s">
        <v>103</v>
      </c>
      <c r="L2389" s="28" t="s">
        <v>10162</v>
      </c>
      <c r="M2389" s="28"/>
      <c r="N2389" s="28"/>
      <c r="O2389" s="28" t="s">
        <v>13006</v>
      </c>
      <c r="P2389" s="28" t="s">
        <v>13005</v>
      </c>
      <c r="Q2389" s="28" t="s">
        <v>13004</v>
      </c>
      <c r="R2389" s="28" t="s">
        <v>13007</v>
      </c>
      <c r="S2389" s="28" t="s">
        <v>1733</v>
      </c>
      <c r="T2389" s="28"/>
      <c r="U2389" s="28"/>
      <c r="V2389" s="28" t="s">
        <v>164</v>
      </c>
      <c r="W2389" s="28" t="s">
        <v>97</v>
      </c>
    </row>
    <row r="2390" spans="1:24" x14ac:dyDescent="0.3">
      <c r="A2390" s="58" t="s">
        <v>12466</v>
      </c>
      <c r="B2390" s="35" t="s">
        <v>12467</v>
      </c>
      <c r="C2390" s="27">
        <v>45588</v>
      </c>
      <c r="D2390" s="28" t="s">
        <v>18</v>
      </c>
      <c r="E2390" s="294" t="s">
        <v>11326</v>
      </c>
      <c r="F2390" s="49" t="s">
        <v>73</v>
      </c>
      <c r="G2390" s="28" t="s">
        <v>12468</v>
      </c>
      <c r="H2390" s="28" t="s">
        <v>193</v>
      </c>
      <c r="I2390" s="27">
        <v>45587</v>
      </c>
      <c r="J2390" s="28" t="s">
        <v>12853</v>
      </c>
      <c r="K2390" s="28" t="s">
        <v>103</v>
      </c>
      <c r="L2390" s="28" t="s">
        <v>10162</v>
      </c>
      <c r="M2390" s="28" t="s">
        <v>10162</v>
      </c>
      <c r="N2390" s="28"/>
      <c r="O2390" s="28" t="s">
        <v>12747</v>
      </c>
      <c r="P2390" s="28" t="s">
        <v>12748</v>
      </c>
      <c r="Q2390" s="28" t="s">
        <v>12854</v>
      </c>
      <c r="R2390" s="28" t="s">
        <v>12855</v>
      </c>
      <c r="S2390" s="28" t="s">
        <v>1733</v>
      </c>
      <c r="T2390" s="27">
        <v>45602</v>
      </c>
      <c r="U2390" s="28"/>
      <c r="V2390" s="28" t="s">
        <v>164</v>
      </c>
      <c r="W2390" s="28" t="s">
        <v>97</v>
      </c>
    </row>
    <row r="2391" spans="1:24" x14ac:dyDescent="0.3">
      <c r="A2391" s="58" t="s">
        <v>12472</v>
      </c>
      <c r="B2391" s="35" t="s">
        <v>12471</v>
      </c>
      <c r="C2391" s="27">
        <v>45588</v>
      </c>
      <c r="D2391" s="28" t="s">
        <v>18</v>
      </c>
      <c r="E2391" s="294" t="s">
        <v>12473</v>
      </c>
      <c r="F2391" s="49" t="s">
        <v>752</v>
      </c>
      <c r="G2391" s="28" t="s">
        <v>829</v>
      </c>
      <c r="H2391" s="28" t="s">
        <v>12474</v>
      </c>
      <c r="I2391" s="27">
        <v>45588</v>
      </c>
      <c r="J2391" s="28"/>
      <c r="K2391" s="28" t="s">
        <v>103</v>
      </c>
      <c r="L2391" s="28" t="s">
        <v>10163</v>
      </c>
      <c r="M2391" s="28" t="s">
        <v>10163</v>
      </c>
      <c r="N2391" s="28" t="s">
        <v>13034</v>
      </c>
      <c r="O2391" s="28" t="s">
        <v>13025</v>
      </c>
      <c r="P2391" s="28" t="s">
        <v>125</v>
      </c>
      <c r="Q2391" s="28"/>
      <c r="R2391" s="28"/>
      <c r="S2391" s="28" t="s">
        <v>3373</v>
      </c>
      <c r="T2391" s="27">
        <v>45609</v>
      </c>
      <c r="U2391" s="28"/>
      <c r="V2391" s="28"/>
      <c r="W2391" s="28" t="s">
        <v>97</v>
      </c>
    </row>
    <row r="2392" spans="1:24" x14ac:dyDescent="0.3">
      <c r="A2392" s="58" t="s">
        <v>12475</v>
      </c>
      <c r="B2392" s="35" t="s">
        <v>12476</v>
      </c>
      <c r="C2392" s="27">
        <v>45588</v>
      </c>
      <c r="D2392" s="28" t="s">
        <v>18</v>
      </c>
      <c r="E2392" s="294" t="s">
        <v>12479</v>
      </c>
      <c r="F2392" s="49" t="s">
        <v>12018</v>
      </c>
      <c r="G2392" s="28" t="s">
        <v>12480</v>
      </c>
      <c r="H2392" s="28" t="s">
        <v>12481</v>
      </c>
      <c r="I2392" s="27">
        <v>45586</v>
      </c>
      <c r="J2392" s="28"/>
      <c r="K2392" s="28" t="s">
        <v>103</v>
      </c>
      <c r="L2392" s="28" t="s">
        <v>10163</v>
      </c>
      <c r="M2392" s="28" t="s">
        <v>10163</v>
      </c>
      <c r="N2392" s="28" t="s">
        <v>12495</v>
      </c>
      <c r="O2392" s="28"/>
      <c r="P2392" s="28"/>
      <c r="Q2392" s="28"/>
      <c r="R2392" s="28"/>
      <c r="S2392" s="28"/>
      <c r="T2392" s="28"/>
      <c r="U2392" s="28"/>
      <c r="V2392" s="28"/>
      <c r="W2392" s="28" t="s">
        <v>97</v>
      </c>
    </row>
    <row r="2393" spans="1:24" x14ac:dyDescent="0.3">
      <c r="A2393" s="58" t="s">
        <v>12488</v>
      </c>
      <c r="B2393" s="35" t="s">
        <v>12487</v>
      </c>
      <c r="C2393" s="27">
        <v>45588</v>
      </c>
      <c r="D2393" s="28" t="s">
        <v>18</v>
      </c>
      <c r="E2393" s="294" t="s">
        <v>9826</v>
      </c>
      <c r="F2393" s="49" t="s">
        <v>73</v>
      </c>
      <c r="G2393" s="28" t="s">
        <v>12489</v>
      </c>
      <c r="H2393" s="28" t="s">
        <v>12490</v>
      </c>
      <c r="I2393" s="27">
        <v>45588</v>
      </c>
      <c r="J2393" s="28"/>
      <c r="K2393" s="28" t="s">
        <v>103</v>
      </c>
      <c r="L2393" s="28" t="s">
        <v>10163</v>
      </c>
      <c r="M2393" s="28"/>
      <c r="N2393" s="28"/>
      <c r="O2393" s="28" t="s">
        <v>13335</v>
      </c>
      <c r="P2393" s="28" t="s">
        <v>13336</v>
      </c>
      <c r="Q2393" s="28" t="s">
        <v>13337</v>
      </c>
      <c r="R2393" s="28" t="s">
        <v>13338</v>
      </c>
      <c r="S2393" s="28"/>
      <c r="T2393" s="28"/>
      <c r="U2393" s="28"/>
      <c r="V2393" s="28"/>
      <c r="W2393" s="28" t="s">
        <v>97</v>
      </c>
    </row>
    <row r="2394" spans="1:24" x14ac:dyDescent="0.3">
      <c r="A2394" s="58" t="s">
        <v>12496</v>
      </c>
      <c r="B2394" s="35" t="s">
        <v>12491</v>
      </c>
      <c r="C2394" s="151">
        <v>45589</v>
      </c>
      <c r="D2394" s="152" t="s">
        <v>18</v>
      </c>
      <c r="E2394" s="303" t="s">
        <v>12497</v>
      </c>
      <c r="F2394" s="153" t="s">
        <v>73</v>
      </c>
      <c r="G2394" s="152" t="s">
        <v>12498</v>
      </c>
      <c r="H2394" s="152" t="s">
        <v>5286</v>
      </c>
      <c r="I2394" s="151">
        <v>41936</v>
      </c>
      <c r="J2394" s="152"/>
      <c r="K2394" s="152" t="s">
        <v>103</v>
      </c>
      <c r="L2394" s="152" t="s">
        <v>10163</v>
      </c>
      <c r="M2394" s="152" t="s">
        <v>10162</v>
      </c>
      <c r="N2394" s="152"/>
      <c r="O2394" s="152" t="s">
        <v>12755</v>
      </c>
      <c r="P2394" s="152" t="s">
        <v>12644</v>
      </c>
      <c r="Q2394" s="152"/>
      <c r="R2394" s="152"/>
      <c r="S2394" s="152" t="s">
        <v>269</v>
      </c>
      <c r="T2394" s="152"/>
      <c r="U2394" s="152"/>
      <c r="V2394" s="152" t="s">
        <v>164</v>
      </c>
      <c r="W2394" s="152" t="s">
        <v>16</v>
      </c>
    </row>
    <row r="2395" spans="1:24" x14ac:dyDescent="0.3">
      <c r="A2395" s="58" t="s">
        <v>12499</v>
      </c>
      <c r="B2395" s="35" t="s">
        <v>12500</v>
      </c>
      <c r="C2395" s="27">
        <v>45589</v>
      </c>
      <c r="D2395" s="28" t="s">
        <v>18</v>
      </c>
      <c r="E2395" s="294" t="s">
        <v>12501</v>
      </c>
      <c r="F2395" s="49" t="s">
        <v>12018</v>
      </c>
      <c r="G2395" s="28" t="s">
        <v>12502</v>
      </c>
      <c r="H2395" s="28" t="s">
        <v>12481</v>
      </c>
      <c r="I2395" s="27">
        <v>45585</v>
      </c>
      <c r="J2395" s="28"/>
      <c r="K2395" s="28" t="s">
        <v>103</v>
      </c>
      <c r="L2395" s="28" t="s">
        <v>10163</v>
      </c>
      <c r="M2395" s="28" t="s">
        <v>10162</v>
      </c>
      <c r="N2395" s="28" t="s">
        <v>12519</v>
      </c>
      <c r="O2395" s="28"/>
      <c r="P2395" s="28"/>
      <c r="Q2395" s="28"/>
      <c r="R2395" s="28"/>
      <c r="S2395" s="28"/>
      <c r="T2395" s="28"/>
      <c r="U2395" s="28"/>
      <c r="V2395" s="28"/>
      <c r="W2395" s="28" t="s">
        <v>97</v>
      </c>
    </row>
    <row r="2396" spans="1:24" x14ac:dyDescent="0.3">
      <c r="A2396" s="58" t="s">
        <v>12504</v>
      </c>
      <c r="B2396" s="35" t="s">
        <v>12503</v>
      </c>
      <c r="C2396" s="27">
        <v>45589</v>
      </c>
      <c r="D2396" s="28" t="s">
        <v>18</v>
      </c>
      <c r="E2396" s="294" t="s">
        <v>12505</v>
      </c>
      <c r="F2396" s="49" t="s">
        <v>35</v>
      </c>
      <c r="G2396" s="28" t="s">
        <v>12505</v>
      </c>
      <c r="H2396" s="28" t="s">
        <v>150</v>
      </c>
      <c r="I2396" s="27">
        <v>45577</v>
      </c>
      <c r="J2396" s="28"/>
      <c r="K2396" s="28" t="s">
        <v>103</v>
      </c>
      <c r="L2396" s="28" t="s">
        <v>10163</v>
      </c>
      <c r="M2396" s="28" t="s">
        <v>10162</v>
      </c>
      <c r="N2396" s="28"/>
      <c r="O2396" s="28" t="s">
        <v>12967</v>
      </c>
      <c r="P2396" s="28"/>
      <c r="Q2396" s="28"/>
      <c r="R2396" s="28"/>
      <c r="S2396" s="28" t="s">
        <v>349</v>
      </c>
      <c r="T2396" s="27">
        <v>45607</v>
      </c>
      <c r="U2396" s="28"/>
      <c r="V2396" s="28" t="s">
        <v>164</v>
      </c>
      <c r="W2396" s="28" t="s">
        <v>97</v>
      </c>
      <c r="X2396" s="18" t="s">
        <v>12968</v>
      </c>
    </row>
    <row r="2397" spans="1:24" x14ac:dyDescent="0.3">
      <c r="A2397" s="58" t="s">
        <v>12506</v>
      </c>
      <c r="B2397" s="35" t="s">
        <v>12507</v>
      </c>
      <c r="C2397" s="27">
        <v>45590</v>
      </c>
      <c r="D2397" s="28" t="s">
        <v>18</v>
      </c>
      <c r="E2397" s="294" t="s">
        <v>12508</v>
      </c>
      <c r="F2397" s="49" t="s">
        <v>73</v>
      </c>
      <c r="G2397" s="28" t="s">
        <v>12509</v>
      </c>
      <c r="H2397" s="28" t="s">
        <v>12510</v>
      </c>
      <c r="I2397" s="27">
        <v>45589</v>
      </c>
      <c r="J2397" s="28"/>
      <c r="K2397" s="28" t="s">
        <v>103</v>
      </c>
      <c r="L2397" s="28" t="s">
        <v>10163</v>
      </c>
      <c r="M2397" s="28" t="s">
        <v>10162</v>
      </c>
      <c r="N2397" s="28" t="s">
        <v>13108</v>
      </c>
      <c r="O2397" s="28" t="s">
        <v>12979</v>
      </c>
      <c r="P2397" s="28" t="s">
        <v>12980</v>
      </c>
      <c r="Q2397" s="28" t="s">
        <v>13109</v>
      </c>
      <c r="R2397" s="28" t="s">
        <v>13110</v>
      </c>
      <c r="S2397" s="28" t="s">
        <v>1733</v>
      </c>
      <c r="T2397" s="27">
        <v>45611</v>
      </c>
      <c r="U2397" s="28"/>
      <c r="V2397" s="28" t="s">
        <v>164</v>
      </c>
      <c r="W2397" s="28" t="s">
        <v>97</v>
      </c>
    </row>
    <row r="2398" spans="1:24" x14ac:dyDescent="0.3">
      <c r="A2398" s="58" t="s">
        <v>12511</v>
      </c>
      <c r="B2398" s="35" t="s">
        <v>12512</v>
      </c>
      <c r="C2398" s="27">
        <v>45590</v>
      </c>
      <c r="D2398" s="28" t="s">
        <v>21</v>
      </c>
      <c r="E2398" s="294" t="s">
        <v>141</v>
      </c>
      <c r="F2398" s="49" t="s">
        <v>27</v>
      </c>
      <c r="G2398" s="28" t="s">
        <v>12513</v>
      </c>
      <c r="H2398" s="28" t="s">
        <v>9354</v>
      </c>
      <c r="I2398" s="27">
        <v>45587</v>
      </c>
      <c r="J2398" s="28"/>
      <c r="K2398" s="28" t="s">
        <v>103</v>
      </c>
      <c r="L2398" s="28" t="s">
        <v>10163</v>
      </c>
      <c r="M2398" s="28" t="s">
        <v>10163</v>
      </c>
      <c r="N2398" s="28" t="s">
        <v>1733</v>
      </c>
      <c r="O2398" s="28" t="s">
        <v>13160</v>
      </c>
      <c r="P2398" s="28" t="s">
        <v>13161</v>
      </c>
      <c r="Q2398" s="28" t="s">
        <v>13162</v>
      </c>
      <c r="R2398" s="28" t="s">
        <v>13163</v>
      </c>
      <c r="S2398" s="28" t="s">
        <v>1733</v>
      </c>
      <c r="T2398" s="27">
        <v>45612</v>
      </c>
      <c r="U2398" s="28"/>
      <c r="V2398" s="28"/>
      <c r="W2398" s="28" t="s">
        <v>97</v>
      </c>
    </row>
    <row r="2399" spans="1:24" x14ac:dyDescent="0.3">
      <c r="A2399" s="58" t="s">
        <v>12514</v>
      </c>
      <c r="B2399" s="35" t="s">
        <v>12515</v>
      </c>
      <c r="C2399" s="27">
        <v>45590</v>
      </c>
      <c r="D2399" s="28" t="s">
        <v>18</v>
      </c>
      <c r="E2399" s="294" t="s">
        <v>12516</v>
      </c>
      <c r="F2399" s="49" t="s">
        <v>22</v>
      </c>
      <c r="G2399" s="28" t="s">
        <v>12517</v>
      </c>
      <c r="H2399" s="28" t="s">
        <v>12518</v>
      </c>
      <c r="I2399" s="27">
        <v>45589</v>
      </c>
      <c r="J2399" s="28"/>
      <c r="K2399" s="28" t="s">
        <v>104</v>
      </c>
      <c r="L2399" s="28" t="s">
        <v>10163</v>
      </c>
      <c r="M2399" s="28" t="s">
        <v>10162</v>
      </c>
      <c r="N2399" s="28"/>
      <c r="O2399" s="28" t="s">
        <v>12652</v>
      </c>
      <c r="P2399" s="28" t="s">
        <v>12547</v>
      </c>
      <c r="Q2399" s="28"/>
      <c r="R2399" s="28"/>
      <c r="S2399" s="28"/>
      <c r="T2399" s="28"/>
      <c r="U2399" s="28" t="s">
        <v>12940</v>
      </c>
      <c r="V2399" s="28" t="s">
        <v>164</v>
      </c>
      <c r="W2399" s="28" t="s">
        <v>97</v>
      </c>
    </row>
    <row r="2400" spans="1:24" x14ac:dyDescent="0.3">
      <c r="A2400" s="58" t="s">
        <v>12527</v>
      </c>
      <c r="B2400" s="35" t="s">
        <v>12528</v>
      </c>
      <c r="C2400" s="151">
        <v>45590</v>
      </c>
      <c r="D2400" s="152" t="s">
        <v>21</v>
      </c>
      <c r="E2400" s="303" t="s">
        <v>141</v>
      </c>
      <c r="F2400" s="153" t="s">
        <v>22</v>
      </c>
      <c r="G2400" s="152" t="s">
        <v>12529</v>
      </c>
      <c r="H2400" s="152" t="s">
        <v>12518</v>
      </c>
      <c r="I2400" s="151">
        <v>45590</v>
      </c>
      <c r="J2400" s="152"/>
      <c r="K2400" s="152" t="s">
        <v>103</v>
      </c>
      <c r="L2400" s="152" t="s">
        <v>10162</v>
      </c>
      <c r="M2400" s="152" t="s">
        <v>10162</v>
      </c>
      <c r="N2400" s="152" t="s">
        <v>12548</v>
      </c>
      <c r="O2400" s="152" t="s">
        <v>12546</v>
      </c>
      <c r="P2400" s="152" t="s">
        <v>12547</v>
      </c>
      <c r="Q2400" s="152"/>
      <c r="R2400" s="152"/>
      <c r="S2400" s="152" t="s">
        <v>269</v>
      </c>
      <c r="T2400" s="152"/>
      <c r="U2400" s="152"/>
      <c r="V2400" s="152"/>
      <c r="W2400" s="152" t="s">
        <v>16</v>
      </c>
    </row>
    <row r="2401" spans="1:24" x14ac:dyDescent="0.3">
      <c r="A2401" s="58" t="s">
        <v>12530</v>
      </c>
      <c r="B2401" s="35" t="s">
        <v>12531</v>
      </c>
      <c r="C2401" s="27">
        <v>45590</v>
      </c>
      <c r="D2401" s="28" t="s">
        <v>18</v>
      </c>
      <c r="E2401" s="294" t="s">
        <v>12532</v>
      </c>
      <c r="F2401" s="49" t="s">
        <v>73</v>
      </c>
      <c r="G2401" s="28" t="s">
        <v>12533</v>
      </c>
      <c r="H2401" s="28" t="s">
        <v>2895</v>
      </c>
      <c r="I2401" s="28" t="s">
        <v>12534</v>
      </c>
      <c r="J2401" s="28"/>
      <c r="K2401" s="28" t="s">
        <v>103</v>
      </c>
      <c r="L2401" s="28" t="s">
        <v>10162</v>
      </c>
      <c r="M2401" s="28" t="s">
        <v>10163</v>
      </c>
      <c r="N2401" s="28"/>
      <c r="O2401" s="28" t="s">
        <v>13011</v>
      </c>
      <c r="P2401" s="28" t="s">
        <v>13012</v>
      </c>
      <c r="Q2401" s="155" t="s">
        <v>13009</v>
      </c>
      <c r="R2401" s="198" t="s">
        <v>13010</v>
      </c>
      <c r="S2401" s="28" t="s">
        <v>1733</v>
      </c>
      <c r="T2401" s="28"/>
      <c r="U2401" s="28"/>
      <c r="V2401" s="28"/>
      <c r="W2401" s="28" t="s">
        <v>97</v>
      </c>
    </row>
    <row r="2402" spans="1:24" x14ac:dyDescent="0.3">
      <c r="A2402" s="58" t="s">
        <v>12536</v>
      </c>
      <c r="B2402" s="35" t="s">
        <v>12535</v>
      </c>
      <c r="C2402" s="27">
        <v>45591</v>
      </c>
      <c r="D2402" s="28" t="s">
        <v>18</v>
      </c>
      <c r="E2402" s="294" t="s">
        <v>12538</v>
      </c>
      <c r="F2402" s="49" t="s">
        <v>73</v>
      </c>
      <c r="G2402" s="49" t="s">
        <v>12537</v>
      </c>
      <c r="H2402" s="28" t="s">
        <v>12539</v>
      </c>
      <c r="I2402" s="27">
        <v>45590</v>
      </c>
      <c r="J2402" s="28"/>
      <c r="K2402" s="28" t="s">
        <v>103</v>
      </c>
      <c r="L2402" s="28" t="s">
        <v>10162</v>
      </c>
      <c r="M2402" s="28" t="s">
        <v>10162</v>
      </c>
      <c r="N2402" s="28"/>
      <c r="O2402" s="28" t="s">
        <v>12981</v>
      </c>
      <c r="P2402" s="28" t="s">
        <v>12982</v>
      </c>
      <c r="Q2402" s="28" t="s">
        <v>13106</v>
      </c>
      <c r="R2402" s="28" t="s">
        <v>13107</v>
      </c>
      <c r="S2402" s="28" t="s">
        <v>1733</v>
      </c>
      <c r="T2402" s="27">
        <v>45610</v>
      </c>
      <c r="U2402" s="28"/>
      <c r="V2402" s="28" t="s">
        <v>164</v>
      </c>
      <c r="W2402" s="28" t="s">
        <v>97</v>
      </c>
    </row>
    <row r="2403" spans="1:24" x14ac:dyDescent="0.3">
      <c r="A2403" s="58" t="s">
        <v>12540</v>
      </c>
      <c r="B2403" s="35" t="s">
        <v>12541</v>
      </c>
      <c r="C2403" s="27">
        <v>45591</v>
      </c>
      <c r="D2403" s="28" t="s">
        <v>18</v>
      </c>
      <c r="E2403" s="294" t="s">
        <v>12542</v>
      </c>
      <c r="F2403" s="49" t="s">
        <v>22</v>
      </c>
      <c r="G2403" s="28" t="s">
        <v>12543</v>
      </c>
      <c r="H2403" s="28" t="s">
        <v>99</v>
      </c>
      <c r="I2403" s="27">
        <v>45588</v>
      </c>
      <c r="J2403" s="28"/>
      <c r="K2403" s="28" t="s">
        <v>104</v>
      </c>
      <c r="L2403" s="28" t="s">
        <v>10162</v>
      </c>
      <c r="M2403" s="28" t="s">
        <v>10163</v>
      </c>
      <c r="N2403" s="28"/>
      <c r="O2403" s="28" t="s">
        <v>12756</v>
      </c>
      <c r="P2403" s="28" t="s">
        <v>12757</v>
      </c>
      <c r="Q2403" s="28"/>
      <c r="R2403" s="28"/>
      <c r="S2403" s="28" t="s">
        <v>292</v>
      </c>
      <c r="T2403" s="28"/>
      <c r="U2403" s="28" t="s">
        <v>10918</v>
      </c>
      <c r="V2403" s="28" t="s">
        <v>164</v>
      </c>
      <c r="W2403" s="28" t="s">
        <v>97</v>
      </c>
    </row>
    <row r="2404" spans="1:24" x14ac:dyDescent="0.3">
      <c r="A2404" s="58" t="s">
        <v>12549</v>
      </c>
      <c r="B2404" s="35" t="s">
        <v>12550</v>
      </c>
      <c r="C2404" s="151">
        <v>45592</v>
      </c>
      <c r="D2404" s="152" t="s">
        <v>18</v>
      </c>
      <c r="E2404" s="303" t="s">
        <v>9874</v>
      </c>
      <c r="F2404" s="153" t="s">
        <v>73</v>
      </c>
      <c r="G2404" s="152" t="s">
        <v>12551</v>
      </c>
      <c r="H2404" s="152" t="s">
        <v>12552</v>
      </c>
      <c r="I2404" s="151">
        <v>45591</v>
      </c>
      <c r="J2404" s="152"/>
      <c r="K2404" s="152" t="s">
        <v>103</v>
      </c>
      <c r="L2404" s="152" t="s">
        <v>10162</v>
      </c>
      <c r="M2404" s="152" t="s">
        <v>10163</v>
      </c>
      <c r="N2404" s="152"/>
      <c r="O2404" s="152" t="s">
        <v>12621</v>
      </c>
      <c r="P2404" s="152" t="s">
        <v>12622</v>
      </c>
      <c r="Q2404" s="152"/>
      <c r="R2404" s="152"/>
      <c r="S2404" s="152" t="s">
        <v>292</v>
      </c>
      <c r="T2404" s="152"/>
      <c r="U2404" s="152"/>
      <c r="V2404" s="152"/>
      <c r="W2404" s="152" t="s">
        <v>16</v>
      </c>
    </row>
    <row r="2405" spans="1:24" x14ac:dyDescent="0.3">
      <c r="A2405" s="58" t="s">
        <v>12555</v>
      </c>
      <c r="B2405" s="35" t="s">
        <v>12556</v>
      </c>
      <c r="C2405" s="27">
        <v>45592</v>
      </c>
      <c r="D2405" s="28" t="s">
        <v>18</v>
      </c>
      <c r="E2405" s="294" t="s">
        <v>10482</v>
      </c>
      <c r="F2405" s="49" t="s">
        <v>22</v>
      </c>
      <c r="G2405" s="28" t="s">
        <v>12557</v>
      </c>
      <c r="H2405" s="28" t="s">
        <v>108</v>
      </c>
      <c r="I2405" s="27">
        <v>45592</v>
      </c>
      <c r="J2405" s="28"/>
      <c r="K2405" s="28" t="s">
        <v>104</v>
      </c>
      <c r="L2405" s="28" t="s">
        <v>10163</v>
      </c>
      <c r="M2405" s="28" t="s">
        <v>10163</v>
      </c>
      <c r="N2405" s="28"/>
      <c r="O2405" s="28" t="s">
        <v>12595</v>
      </c>
      <c r="P2405" s="28" t="s">
        <v>12602</v>
      </c>
      <c r="Q2405" s="28"/>
      <c r="R2405" s="28"/>
      <c r="S2405" s="28" t="s">
        <v>292</v>
      </c>
      <c r="T2405" s="28"/>
      <c r="U2405" s="28" t="s">
        <v>12940</v>
      </c>
      <c r="V2405" s="28" t="s">
        <v>164</v>
      </c>
      <c r="W2405" s="28" t="s">
        <v>97</v>
      </c>
    </row>
    <row r="2406" spans="1:24" x14ac:dyDescent="0.3">
      <c r="A2406" s="58" t="s">
        <v>12558</v>
      </c>
      <c r="B2406" s="35" t="s">
        <v>12559</v>
      </c>
      <c r="C2406" s="27">
        <v>45592</v>
      </c>
      <c r="D2406" s="28" t="s">
        <v>18</v>
      </c>
      <c r="E2406" s="294" t="s">
        <v>9883</v>
      </c>
      <c r="F2406" s="49" t="s">
        <v>73</v>
      </c>
      <c r="G2406" s="28" t="s">
        <v>12560</v>
      </c>
      <c r="H2406" s="28" t="s">
        <v>12561</v>
      </c>
      <c r="I2406" s="27">
        <v>45592</v>
      </c>
      <c r="J2406" s="28"/>
      <c r="K2406" s="28" t="s">
        <v>103</v>
      </c>
      <c r="L2406" s="28" t="s">
        <v>10163</v>
      </c>
      <c r="M2406" s="28" t="s">
        <v>10163</v>
      </c>
      <c r="N2406" s="28"/>
      <c r="O2406" s="28" t="s">
        <v>13186</v>
      </c>
      <c r="P2406" s="28" t="s">
        <v>13187</v>
      </c>
      <c r="Q2406" s="28" t="s">
        <v>13546</v>
      </c>
      <c r="R2406" s="28" t="s">
        <v>13547</v>
      </c>
      <c r="S2406" s="28" t="s">
        <v>1733</v>
      </c>
      <c r="T2406" s="28"/>
      <c r="U2406" s="28"/>
      <c r="V2406" s="28"/>
      <c r="W2406" s="28" t="s">
        <v>97</v>
      </c>
    </row>
    <row r="2407" spans="1:24" x14ac:dyDescent="0.3">
      <c r="A2407" s="58" t="s">
        <v>12562</v>
      </c>
      <c r="B2407" s="35" t="s">
        <v>12563</v>
      </c>
      <c r="C2407" s="27">
        <v>45592</v>
      </c>
      <c r="D2407" s="28" t="s">
        <v>18</v>
      </c>
      <c r="E2407" s="294" t="s">
        <v>12564</v>
      </c>
      <c r="F2407" s="49" t="s">
        <v>22</v>
      </c>
      <c r="G2407" s="28" t="s">
        <v>12565</v>
      </c>
      <c r="H2407" s="28" t="s">
        <v>108</v>
      </c>
      <c r="I2407" s="27">
        <v>45592</v>
      </c>
      <c r="J2407" s="28"/>
      <c r="K2407" s="28" t="s">
        <v>104</v>
      </c>
      <c r="L2407" s="28" t="s">
        <v>10163</v>
      </c>
      <c r="M2407" s="28" t="s">
        <v>10163</v>
      </c>
      <c r="N2407" s="28"/>
      <c r="O2407" s="28" t="s">
        <v>12596</v>
      </c>
      <c r="P2407" s="28" t="s">
        <v>12597</v>
      </c>
      <c r="Q2407" s="28"/>
      <c r="R2407" s="28"/>
      <c r="S2407" s="28" t="s">
        <v>292</v>
      </c>
      <c r="T2407" s="28"/>
      <c r="U2407" s="28"/>
      <c r="V2407" s="28" t="s">
        <v>164</v>
      </c>
      <c r="W2407" s="28" t="s">
        <v>97</v>
      </c>
    </row>
    <row r="2408" spans="1:24" x14ac:dyDescent="0.3">
      <c r="A2408" s="58" t="s">
        <v>12566</v>
      </c>
      <c r="B2408" s="35" t="s">
        <v>12567</v>
      </c>
      <c r="C2408" s="27">
        <v>45592</v>
      </c>
      <c r="D2408" s="28" t="s">
        <v>18</v>
      </c>
      <c r="E2408" s="294" t="s">
        <v>12568</v>
      </c>
      <c r="F2408" s="49" t="s">
        <v>53</v>
      </c>
      <c r="G2408" s="28" t="s">
        <v>12569</v>
      </c>
      <c r="H2408" s="28" t="s">
        <v>12570</v>
      </c>
      <c r="I2408" s="27">
        <v>45590</v>
      </c>
      <c r="J2408" s="28"/>
      <c r="K2408" s="28" t="s">
        <v>103</v>
      </c>
      <c r="L2408" s="28" t="s">
        <v>10163</v>
      </c>
      <c r="M2408" s="28" t="s">
        <v>10162</v>
      </c>
      <c r="N2408" s="28"/>
      <c r="O2408" s="28" t="s">
        <v>13073</v>
      </c>
      <c r="P2408" s="28" t="s">
        <v>125</v>
      </c>
      <c r="Q2408" s="28"/>
      <c r="R2408" s="28"/>
      <c r="S2408" s="28"/>
      <c r="T2408" s="27">
        <v>45610</v>
      </c>
      <c r="U2408" s="28"/>
      <c r="V2408" s="28" t="s">
        <v>164</v>
      </c>
      <c r="W2408" s="28" t="s">
        <v>97</v>
      </c>
      <c r="X2408" s="18" t="s">
        <v>13074</v>
      </c>
    </row>
    <row r="2409" spans="1:24" x14ac:dyDescent="0.3">
      <c r="A2409" s="58" t="s">
        <v>12571</v>
      </c>
      <c r="B2409" s="35" t="s">
        <v>12572</v>
      </c>
      <c r="C2409" s="27">
        <v>45593</v>
      </c>
      <c r="D2409" s="28" t="s">
        <v>1672</v>
      </c>
      <c r="E2409" s="294" t="s">
        <v>12573</v>
      </c>
      <c r="F2409" s="49" t="s">
        <v>52</v>
      </c>
      <c r="G2409" s="28" t="s">
        <v>12574</v>
      </c>
      <c r="H2409" s="28" t="s">
        <v>12014</v>
      </c>
      <c r="I2409" s="27">
        <v>45592</v>
      </c>
      <c r="J2409" s="28"/>
      <c r="K2409" s="28" t="s">
        <v>104</v>
      </c>
      <c r="L2409" s="28" t="s">
        <v>10163</v>
      </c>
      <c r="M2409" s="28" t="s">
        <v>10163</v>
      </c>
      <c r="N2409" s="28"/>
      <c r="O2409" s="28" t="s">
        <v>12593</v>
      </c>
      <c r="P2409" s="28" t="s">
        <v>125</v>
      </c>
      <c r="Q2409" s="28"/>
      <c r="R2409" s="28"/>
      <c r="S2409" s="28" t="s">
        <v>12594</v>
      </c>
      <c r="T2409" s="27">
        <v>45593</v>
      </c>
      <c r="U2409" s="28"/>
      <c r="V2409" s="28"/>
      <c r="W2409" s="28" t="s">
        <v>97</v>
      </c>
    </row>
    <row r="2410" spans="1:24" x14ac:dyDescent="0.3">
      <c r="A2410" s="58" t="s">
        <v>12575</v>
      </c>
      <c r="B2410" s="35" t="s">
        <v>12576</v>
      </c>
      <c r="C2410" s="27">
        <v>45593</v>
      </c>
      <c r="D2410" s="28" t="s">
        <v>18</v>
      </c>
      <c r="E2410" s="294" t="s">
        <v>10508</v>
      </c>
      <c r="F2410" s="49" t="s">
        <v>22</v>
      </c>
      <c r="G2410" s="28" t="s">
        <v>12577</v>
      </c>
      <c r="H2410" s="28" t="s">
        <v>108</v>
      </c>
      <c r="I2410" s="27">
        <v>45593</v>
      </c>
      <c r="J2410" s="28"/>
      <c r="K2410" s="28" t="s">
        <v>104</v>
      </c>
      <c r="L2410" s="28" t="s">
        <v>10163</v>
      </c>
      <c r="M2410" s="28" t="s">
        <v>10163</v>
      </c>
      <c r="N2410" s="28"/>
      <c r="O2410" s="28" t="s">
        <v>12615</v>
      </c>
      <c r="P2410" s="28" t="s">
        <v>12616</v>
      </c>
      <c r="Q2410" s="28"/>
      <c r="R2410" s="28"/>
      <c r="S2410" s="28" t="s">
        <v>269</v>
      </c>
      <c r="T2410" s="27">
        <v>45594</v>
      </c>
      <c r="U2410" s="28" t="s">
        <v>11434</v>
      </c>
      <c r="V2410" s="28" t="s">
        <v>164</v>
      </c>
      <c r="W2410" s="28" t="s">
        <v>97</v>
      </c>
    </row>
    <row r="2411" spans="1:24" x14ac:dyDescent="0.3">
      <c r="A2411" s="58" t="s">
        <v>12578</v>
      </c>
      <c r="B2411" s="35" t="s">
        <v>12579</v>
      </c>
      <c r="C2411" s="151">
        <v>45593</v>
      </c>
      <c r="D2411" s="152" t="s">
        <v>18</v>
      </c>
      <c r="E2411" s="303" t="s">
        <v>9887</v>
      </c>
      <c r="F2411" s="153" t="s">
        <v>73</v>
      </c>
      <c r="G2411" s="152" t="s">
        <v>12580</v>
      </c>
      <c r="H2411" s="152" t="s">
        <v>108</v>
      </c>
      <c r="I2411" s="151">
        <v>45593</v>
      </c>
      <c r="J2411" s="152"/>
      <c r="K2411" s="152" t="s">
        <v>103</v>
      </c>
      <c r="L2411" s="152" t="s">
        <v>10163</v>
      </c>
      <c r="M2411" s="152" t="s">
        <v>10162</v>
      </c>
      <c r="N2411" s="152"/>
      <c r="O2411" s="152" t="s">
        <v>12656</v>
      </c>
      <c r="P2411" s="152" t="s">
        <v>12655</v>
      </c>
      <c r="Q2411" s="152"/>
      <c r="R2411" s="152"/>
      <c r="S2411" s="152" t="s">
        <v>269</v>
      </c>
      <c r="T2411" s="152"/>
      <c r="U2411" s="152"/>
      <c r="V2411" s="152"/>
      <c r="W2411" s="152" t="s">
        <v>16</v>
      </c>
    </row>
    <row r="2412" spans="1:24" x14ac:dyDescent="0.3">
      <c r="A2412" s="58" t="s">
        <v>12583</v>
      </c>
      <c r="B2412" s="35" t="s">
        <v>12584</v>
      </c>
      <c r="C2412" s="27">
        <v>45593</v>
      </c>
      <c r="D2412" s="28" t="s">
        <v>18</v>
      </c>
      <c r="E2412" s="294" t="s">
        <v>9782</v>
      </c>
      <c r="F2412" s="49" t="s">
        <v>73</v>
      </c>
      <c r="G2412" s="28" t="s">
        <v>12585</v>
      </c>
      <c r="H2412" s="28" t="s">
        <v>12586</v>
      </c>
      <c r="I2412" s="27">
        <v>45587</v>
      </c>
      <c r="J2412" s="28"/>
      <c r="K2412" s="28" t="s">
        <v>103</v>
      </c>
      <c r="L2412" s="28" t="s">
        <v>10163</v>
      </c>
      <c r="M2412" s="28" t="s">
        <v>10162</v>
      </c>
      <c r="N2412" s="28"/>
      <c r="O2412" s="28" t="s">
        <v>12751</v>
      </c>
      <c r="P2412" s="28" t="s">
        <v>12752</v>
      </c>
      <c r="Q2412" s="28" t="s">
        <v>12825</v>
      </c>
      <c r="R2412" s="28" t="s">
        <v>12826</v>
      </c>
      <c r="S2412" s="28" t="s">
        <v>1733</v>
      </c>
      <c r="T2412" s="27">
        <v>45602</v>
      </c>
      <c r="U2412" s="28"/>
      <c r="V2412" s="28" t="s">
        <v>164</v>
      </c>
      <c r="W2412" s="28" t="s">
        <v>97</v>
      </c>
    </row>
    <row r="2413" spans="1:24" x14ac:dyDescent="0.3">
      <c r="A2413" s="58" t="s">
        <v>12645</v>
      </c>
      <c r="B2413" s="35" t="s">
        <v>12587</v>
      </c>
      <c r="C2413" s="27">
        <v>45593</v>
      </c>
      <c r="D2413" s="28" t="s">
        <v>19</v>
      </c>
      <c r="E2413" s="294"/>
      <c r="F2413" s="49" t="s">
        <v>12646</v>
      </c>
      <c r="G2413" s="28" t="s">
        <v>12623</v>
      </c>
      <c r="H2413" s="28"/>
      <c r="I2413" s="28"/>
      <c r="J2413" s="28"/>
      <c r="K2413" s="28" t="s">
        <v>102</v>
      </c>
      <c r="L2413" s="28" t="s">
        <v>10163</v>
      </c>
      <c r="M2413" s="28" t="s">
        <v>10162</v>
      </c>
      <c r="N2413" s="28" t="s">
        <v>12641</v>
      </c>
      <c r="O2413" s="28" t="s">
        <v>12635</v>
      </c>
      <c r="P2413" s="28" t="s">
        <v>125</v>
      </c>
      <c r="Q2413" s="28"/>
      <c r="R2413" s="28"/>
      <c r="S2413" s="28" t="s">
        <v>4469</v>
      </c>
      <c r="T2413" s="28"/>
      <c r="U2413" s="28"/>
      <c r="V2413" s="28"/>
      <c r="W2413" s="28" t="s">
        <v>97</v>
      </c>
      <c r="X2413" s="18" t="s">
        <v>12636</v>
      </c>
    </row>
    <row r="2414" spans="1:24" x14ac:dyDescent="0.3">
      <c r="A2414" s="58" t="s">
        <v>12590</v>
      </c>
      <c r="B2414" s="35" t="s">
        <v>12591</v>
      </c>
      <c r="C2414" s="27">
        <v>45593</v>
      </c>
      <c r="D2414" s="28" t="s">
        <v>18</v>
      </c>
      <c r="E2414" s="294" t="s">
        <v>12740</v>
      </c>
      <c r="F2414" s="49" t="s">
        <v>22</v>
      </c>
      <c r="G2414" s="28" t="s">
        <v>12745</v>
      </c>
      <c r="H2414" s="28" t="s">
        <v>12592</v>
      </c>
      <c r="I2414" s="27">
        <v>45593</v>
      </c>
      <c r="J2414" s="28"/>
      <c r="K2414" s="28" t="s">
        <v>104</v>
      </c>
      <c r="L2414" s="28" t="s">
        <v>10163</v>
      </c>
      <c r="M2414" s="28" t="s">
        <v>10163</v>
      </c>
      <c r="N2414" s="28"/>
      <c r="O2414" s="28" t="s">
        <v>12600</v>
      </c>
      <c r="P2414" s="28" t="s">
        <v>12601</v>
      </c>
      <c r="Q2414" s="28"/>
      <c r="R2414" s="28"/>
      <c r="S2414" s="28" t="s">
        <v>292</v>
      </c>
      <c r="T2414" s="28"/>
      <c r="U2414" s="28" t="s">
        <v>12940</v>
      </c>
      <c r="V2414" s="28" t="s">
        <v>164</v>
      </c>
      <c r="W2414" s="28" t="s">
        <v>97</v>
      </c>
    </row>
    <row r="2415" spans="1:24" x14ac:dyDescent="0.3">
      <c r="B2415" s="35" t="s">
        <v>12603</v>
      </c>
      <c r="C2415" s="27">
        <v>45593</v>
      </c>
      <c r="D2415" s="28" t="s">
        <v>20</v>
      </c>
      <c r="E2415" s="294"/>
      <c r="F2415" s="49" t="s">
        <v>61</v>
      </c>
      <c r="G2415" s="28" t="s">
        <v>12604</v>
      </c>
      <c r="H2415" s="28"/>
      <c r="I2415" s="27">
        <v>45593</v>
      </c>
      <c r="J2415" s="28"/>
      <c r="K2415" s="28" t="s">
        <v>103</v>
      </c>
      <c r="L2415" s="28" t="s">
        <v>10163</v>
      </c>
      <c r="M2415" s="28" t="s">
        <v>10163</v>
      </c>
      <c r="N2415" s="28" t="s">
        <v>12677</v>
      </c>
      <c r="O2415" s="28"/>
      <c r="P2415" s="28"/>
      <c r="Q2415" s="28"/>
      <c r="R2415" s="28"/>
      <c r="S2415" s="28"/>
      <c r="T2415" s="28"/>
      <c r="U2415" s="28"/>
      <c r="V2415" s="28"/>
      <c r="W2415" s="28" t="s">
        <v>97</v>
      </c>
    </row>
    <row r="2416" spans="1:24" x14ac:dyDescent="0.3">
      <c r="A2416" s="58" t="s">
        <v>12605</v>
      </c>
      <c r="B2416" s="35" t="s">
        <v>12606</v>
      </c>
      <c r="C2416" s="27">
        <v>45593</v>
      </c>
      <c r="D2416" s="28" t="s">
        <v>18</v>
      </c>
      <c r="E2416" s="294" t="s">
        <v>12607</v>
      </c>
      <c r="F2416" s="49" t="s">
        <v>73</v>
      </c>
      <c r="G2416" s="28" t="s">
        <v>12608</v>
      </c>
      <c r="H2416" s="28" t="s">
        <v>12609</v>
      </c>
      <c r="I2416" s="27">
        <v>45593</v>
      </c>
      <c r="J2416" s="28"/>
      <c r="K2416" s="28" t="s">
        <v>103</v>
      </c>
      <c r="L2416" s="28" t="s">
        <v>10163</v>
      </c>
      <c r="M2416" s="28" t="s">
        <v>10162</v>
      </c>
      <c r="N2416" s="28"/>
      <c r="O2416" s="28" t="s">
        <v>13780</v>
      </c>
      <c r="P2416" s="28" t="s">
        <v>13781</v>
      </c>
      <c r="Q2416" s="28" t="s">
        <v>13782</v>
      </c>
      <c r="R2416" s="28" t="s">
        <v>13584</v>
      </c>
      <c r="S2416" s="28" t="s">
        <v>1733</v>
      </c>
      <c r="T2416" s="27">
        <v>45631</v>
      </c>
      <c r="U2416" s="28"/>
      <c r="V2416" s="28"/>
      <c r="W2416" s="28" t="s">
        <v>97</v>
      </c>
    </row>
    <row r="2417" spans="1:24" x14ac:dyDescent="0.3">
      <c r="A2417" s="58" t="s">
        <v>12610</v>
      </c>
      <c r="B2417" s="35" t="s">
        <v>12611</v>
      </c>
      <c r="C2417" s="27">
        <v>45593</v>
      </c>
      <c r="D2417" s="28" t="s">
        <v>18</v>
      </c>
      <c r="E2417" s="294" t="s">
        <v>12612</v>
      </c>
      <c r="F2417" s="49" t="s">
        <v>73</v>
      </c>
      <c r="G2417" s="28" t="s">
        <v>12613</v>
      </c>
      <c r="H2417" s="28" t="s">
        <v>12614</v>
      </c>
      <c r="I2417" s="27">
        <v>45593</v>
      </c>
      <c r="J2417" s="28"/>
      <c r="K2417" s="28" t="s">
        <v>103</v>
      </c>
      <c r="L2417" s="28" t="s">
        <v>10163</v>
      </c>
      <c r="M2417" s="28" t="s">
        <v>10163</v>
      </c>
      <c r="N2417" s="28"/>
      <c r="O2417" s="28" t="s">
        <v>125</v>
      </c>
      <c r="P2417" s="28" t="s">
        <v>13957</v>
      </c>
      <c r="Q2417" s="28" t="s">
        <v>13958</v>
      </c>
      <c r="R2417" s="28" t="s">
        <v>13959</v>
      </c>
      <c r="S2417" s="28" t="s">
        <v>1733</v>
      </c>
      <c r="T2417" s="27">
        <v>45636</v>
      </c>
      <c r="U2417" s="28"/>
      <c r="V2417" s="28"/>
      <c r="W2417" s="28" t="s">
        <v>97</v>
      </c>
    </row>
    <row r="2418" spans="1:24" x14ac:dyDescent="0.3">
      <c r="A2418" s="58" t="s">
        <v>12627</v>
      </c>
      <c r="B2418" s="35" t="s">
        <v>12626</v>
      </c>
      <c r="C2418" s="27">
        <v>45594</v>
      </c>
      <c r="D2418" s="28" t="s">
        <v>18</v>
      </c>
      <c r="E2418" s="294" t="s">
        <v>8869</v>
      </c>
      <c r="F2418" s="49" t="s">
        <v>752</v>
      </c>
      <c r="G2418" s="28" t="s">
        <v>6620</v>
      </c>
      <c r="H2418" s="28" t="s">
        <v>3596</v>
      </c>
      <c r="I2418" s="28" t="s">
        <v>12628</v>
      </c>
      <c r="J2418" s="28"/>
      <c r="K2418" s="28" t="s">
        <v>103</v>
      </c>
      <c r="L2418" s="28" t="s">
        <v>10163</v>
      </c>
      <c r="M2418" s="28" t="s">
        <v>10162</v>
      </c>
      <c r="N2418" s="28" t="s">
        <v>12763</v>
      </c>
      <c r="O2418" s="28" t="s">
        <v>12764</v>
      </c>
      <c r="P2418" s="28" t="s">
        <v>125</v>
      </c>
      <c r="Q2418" s="28"/>
      <c r="R2418" s="28"/>
      <c r="S2418" s="28"/>
      <c r="T2418" s="27">
        <v>45600</v>
      </c>
      <c r="U2418" s="28"/>
      <c r="V2418" s="28"/>
      <c r="W2418" s="28" t="s">
        <v>97</v>
      </c>
    </row>
    <row r="2419" spans="1:24" ht="28.8" x14ac:dyDescent="0.3">
      <c r="A2419" s="58" t="s">
        <v>12630</v>
      </c>
      <c r="B2419" s="35" t="s">
        <v>12629</v>
      </c>
      <c r="C2419" s="27">
        <v>45594</v>
      </c>
      <c r="D2419" s="28" t="s">
        <v>20</v>
      </c>
      <c r="E2419" s="294" t="s">
        <v>12631</v>
      </c>
      <c r="F2419" s="49" t="s">
        <v>917</v>
      </c>
      <c r="G2419" s="28" t="s">
        <v>12632</v>
      </c>
      <c r="H2419" s="28"/>
      <c r="I2419" s="27">
        <v>45581</v>
      </c>
      <c r="J2419" s="28"/>
      <c r="K2419" s="28" t="s">
        <v>102</v>
      </c>
      <c r="L2419" s="28" t="s">
        <v>10162</v>
      </c>
      <c r="M2419" s="28" t="s">
        <v>10163</v>
      </c>
      <c r="N2419" s="28"/>
      <c r="O2419" s="28" t="s">
        <v>12941</v>
      </c>
      <c r="P2419" s="28" t="s">
        <v>12598</v>
      </c>
      <c r="Q2419" s="28"/>
      <c r="R2419" s="28"/>
      <c r="S2419" s="28" t="s">
        <v>163</v>
      </c>
      <c r="T2419" s="27">
        <v>45601</v>
      </c>
      <c r="U2419" s="28" t="s">
        <v>12942</v>
      </c>
      <c r="V2419" s="28" t="s">
        <v>164</v>
      </c>
      <c r="W2419" s="28" t="s">
        <v>97</v>
      </c>
    </row>
    <row r="2420" spans="1:24" x14ac:dyDescent="0.3">
      <c r="A2420" s="58" t="s">
        <v>12637</v>
      </c>
      <c r="B2420" s="35" t="s">
        <v>12638</v>
      </c>
      <c r="C2420" s="27">
        <v>45594</v>
      </c>
      <c r="D2420" s="28" t="s">
        <v>18</v>
      </c>
      <c r="E2420" s="294" t="s">
        <v>12639</v>
      </c>
      <c r="F2420" s="49" t="s">
        <v>73</v>
      </c>
      <c r="G2420" s="28" t="s">
        <v>12640</v>
      </c>
      <c r="H2420" s="28" t="s">
        <v>439</v>
      </c>
      <c r="I2420" s="27">
        <v>45586</v>
      </c>
      <c r="J2420" s="28"/>
      <c r="K2420" s="28" t="s">
        <v>103</v>
      </c>
      <c r="L2420" s="28" t="s">
        <v>10162</v>
      </c>
      <c r="M2420" s="28" t="s">
        <v>10163</v>
      </c>
      <c r="N2420" s="28"/>
      <c r="O2420" s="28" t="s">
        <v>13320</v>
      </c>
      <c r="P2420" s="28" t="s">
        <v>13321</v>
      </c>
      <c r="Q2420" s="28" t="s">
        <v>13322</v>
      </c>
      <c r="R2420" s="28">
        <v>127916796</v>
      </c>
      <c r="S2420" s="28"/>
      <c r="T2420" s="28"/>
      <c r="U2420" s="28"/>
      <c r="V2420" s="28"/>
      <c r="W2420" s="28" t="s">
        <v>97</v>
      </c>
    </row>
    <row r="2421" spans="1:24" x14ac:dyDescent="0.3">
      <c r="A2421" s="58" t="s">
        <v>12649</v>
      </c>
      <c r="B2421" s="35" t="s">
        <v>12647</v>
      </c>
      <c r="C2421" s="27">
        <v>45595</v>
      </c>
      <c r="D2421" s="28" t="s">
        <v>18</v>
      </c>
      <c r="E2421" s="294" t="s">
        <v>12739</v>
      </c>
      <c r="F2421" s="49" t="s">
        <v>35</v>
      </c>
      <c r="G2421" s="28" t="s">
        <v>12648</v>
      </c>
      <c r="H2421" s="28" t="s">
        <v>150</v>
      </c>
      <c r="I2421" s="27">
        <v>45562</v>
      </c>
      <c r="J2421" s="28"/>
      <c r="K2421" s="28" t="s">
        <v>103</v>
      </c>
      <c r="L2421" s="28" t="s">
        <v>10162</v>
      </c>
      <c r="M2421" s="28" t="s">
        <v>10162</v>
      </c>
      <c r="N2421" s="28"/>
      <c r="O2421" s="28" t="s">
        <v>125</v>
      </c>
      <c r="P2421" s="28" t="s">
        <v>125</v>
      </c>
      <c r="Q2421" s="28"/>
      <c r="R2421" s="28"/>
      <c r="S2421" s="28" t="s">
        <v>4469</v>
      </c>
      <c r="T2421" s="27">
        <v>45595</v>
      </c>
      <c r="U2421" s="28"/>
      <c r="V2421" s="28"/>
      <c r="W2421" s="28" t="s">
        <v>97</v>
      </c>
      <c r="X2421" s="18" t="s">
        <v>12654</v>
      </c>
    </row>
    <row r="2422" spans="1:24" x14ac:dyDescent="0.3">
      <c r="A2422" s="58" t="s">
        <v>12651</v>
      </c>
      <c r="B2422" s="35" t="s">
        <v>12650</v>
      </c>
      <c r="C2422" s="27">
        <v>45595</v>
      </c>
      <c r="D2422" s="28" t="s">
        <v>18</v>
      </c>
      <c r="E2422" s="294" t="s">
        <v>12738</v>
      </c>
      <c r="F2422" s="49" t="s">
        <v>22</v>
      </c>
      <c r="G2422" s="28" t="s">
        <v>12762</v>
      </c>
      <c r="H2422" s="28" t="s">
        <v>99</v>
      </c>
      <c r="I2422" s="27">
        <v>45595</v>
      </c>
      <c r="J2422" s="28"/>
      <c r="K2422" s="28" t="s">
        <v>104</v>
      </c>
      <c r="L2422" s="28" t="s">
        <v>10162</v>
      </c>
      <c r="M2422" s="28" t="s">
        <v>10162</v>
      </c>
      <c r="N2422" s="28"/>
      <c r="O2422" s="28" t="s">
        <v>12657</v>
      </c>
      <c r="P2422" s="28" t="s">
        <v>12658</v>
      </c>
      <c r="Q2422" s="28"/>
      <c r="R2422" s="28"/>
      <c r="S2422" s="28" t="s">
        <v>269</v>
      </c>
      <c r="T2422" s="28"/>
      <c r="U2422" s="28" t="s">
        <v>10918</v>
      </c>
      <c r="V2422" s="28" t="s">
        <v>164</v>
      </c>
      <c r="W2422" s="28" t="s">
        <v>97</v>
      </c>
    </row>
    <row r="2423" spans="1:24" x14ac:dyDescent="0.3">
      <c r="A2423" s="58" t="s">
        <v>12659</v>
      </c>
      <c r="B2423" s="35" t="s">
        <v>12653</v>
      </c>
      <c r="C2423" s="27">
        <v>45596</v>
      </c>
      <c r="D2423" s="28" t="s">
        <v>18</v>
      </c>
      <c r="E2423" s="294" t="s">
        <v>12660</v>
      </c>
      <c r="F2423" s="49" t="s">
        <v>22</v>
      </c>
      <c r="G2423" s="28" t="s">
        <v>12661</v>
      </c>
      <c r="H2423" s="28" t="s">
        <v>12662</v>
      </c>
      <c r="I2423" s="27">
        <v>45595</v>
      </c>
      <c r="J2423" s="28"/>
      <c r="K2423" s="28" t="s">
        <v>104</v>
      </c>
      <c r="L2423" s="28" t="s">
        <v>10162</v>
      </c>
      <c r="M2423" s="28" t="s">
        <v>10163</v>
      </c>
      <c r="N2423" s="28"/>
      <c r="O2423" s="28" t="s">
        <v>12682</v>
      </c>
      <c r="P2423" s="28" t="s">
        <v>12683</v>
      </c>
      <c r="Q2423" s="28"/>
      <c r="R2423" s="28"/>
      <c r="S2423" s="28" t="s">
        <v>269</v>
      </c>
      <c r="T2423" s="28"/>
      <c r="U2423" s="28" t="s">
        <v>12940</v>
      </c>
      <c r="V2423" s="28" t="s">
        <v>164</v>
      </c>
      <c r="W2423" s="28" t="s">
        <v>97</v>
      </c>
    </row>
    <row r="2424" spans="1:24" x14ac:dyDescent="0.3">
      <c r="A2424" s="58" t="s">
        <v>12664</v>
      </c>
      <c r="B2424" s="35" t="s">
        <v>12663</v>
      </c>
      <c r="C2424" s="27">
        <v>45596</v>
      </c>
      <c r="D2424" s="28" t="s">
        <v>18</v>
      </c>
      <c r="E2424" s="294" t="s">
        <v>12665</v>
      </c>
      <c r="F2424" s="49" t="s">
        <v>22</v>
      </c>
      <c r="G2424" s="28" t="s">
        <v>12741</v>
      </c>
      <c r="H2424" s="28" t="s">
        <v>195</v>
      </c>
      <c r="I2424" s="27">
        <v>45596</v>
      </c>
      <c r="J2424" s="28"/>
      <c r="K2424" s="28" t="s">
        <v>104</v>
      </c>
      <c r="L2424" s="28" t="s">
        <v>10163</v>
      </c>
      <c r="M2424" s="28" t="s">
        <v>10163</v>
      </c>
      <c r="N2424" s="28"/>
      <c r="O2424" s="28" t="s">
        <v>12905</v>
      </c>
      <c r="P2424" s="28" t="s">
        <v>12906</v>
      </c>
      <c r="Q2424" s="28" t="s">
        <v>12907</v>
      </c>
      <c r="R2424" s="28"/>
      <c r="S2424" s="28" t="s">
        <v>269</v>
      </c>
      <c r="T2424" s="27">
        <v>45609</v>
      </c>
      <c r="U2424" s="28" t="s">
        <v>10911</v>
      </c>
      <c r="V2424" s="28" t="s">
        <v>164</v>
      </c>
      <c r="W2424" s="28" t="s">
        <v>97</v>
      </c>
    </row>
    <row r="2425" spans="1:24" x14ac:dyDescent="0.3">
      <c r="B2425" s="35" t="s">
        <v>12666</v>
      </c>
      <c r="C2425" s="27">
        <v>45596</v>
      </c>
      <c r="D2425" s="28" t="s">
        <v>9167</v>
      </c>
      <c r="E2425" s="294"/>
      <c r="F2425" s="49" t="s">
        <v>137</v>
      </c>
      <c r="G2425" s="28" t="s">
        <v>12678</v>
      </c>
      <c r="H2425" s="28" t="s">
        <v>12667</v>
      </c>
      <c r="I2425" s="27">
        <v>45596</v>
      </c>
      <c r="J2425" s="28"/>
      <c r="K2425" s="28" t="s">
        <v>102</v>
      </c>
      <c r="L2425" s="28" t="s">
        <v>10163</v>
      </c>
      <c r="M2425" s="28" t="s">
        <v>10163</v>
      </c>
      <c r="N2425" s="28" t="s">
        <v>12675</v>
      </c>
      <c r="O2425" s="28" t="s">
        <v>9999</v>
      </c>
      <c r="P2425" s="28"/>
      <c r="Q2425" s="28"/>
      <c r="R2425" s="28"/>
      <c r="S2425" s="28"/>
      <c r="T2425" s="28"/>
      <c r="U2425" s="28"/>
      <c r="V2425" s="28"/>
      <c r="W2425" s="28" t="s">
        <v>97</v>
      </c>
    </row>
    <row r="2426" spans="1:24" x14ac:dyDescent="0.3">
      <c r="A2426" s="58" t="s">
        <v>12669</v>
      </c>
      <c r="B2426" s="35" t="s">
        <v>12670</v>
      </c>
      <c r="C2426" s="27">
        <v>45596</v>
      </c>
      <c r="D2426" s="28" t="s">
        <v>18</v>
      </c>
      <c r="E2426" s="294" t="s">
        <v>12671</v>
      </c>
      <c r="F2426" s="49" t="s">
        <v>22</v>
      </c>
      <c r="G2426" s="28" t="s">
        <v>12743</v>
      </c>
      <c r="H2426" s="28" t="s">
        <v>108</v>
      </c>
      <c r="I2426" s="27">
        <v>45596</v>
      </c>
      <c r="J2426" s="28"/>
      <c r="K2426" s="28" t="s">
        <v>104</v>
      </c>
      <c r="L2426" s="28" t="s">
        <v>10163</v>
      </c>
      <c r="M2426" s="28" t="s">
        <v>10163</v>
      </c>
      <c r="N2426" s="28"/>
      <c r="O2426" s="28" t="s">
        <v>12936</v>
      </c>
      <c r="P2426" s="28" t="s">
        <v>12937</v>
      </c>
      <c r="Q2426" s="28"/>
      <c r="R2426" s="28"/>
      <c r="S2426" s="28" t="s">
        <v>269</v>
      </c>
      <c r="T2426" s="28"/>
      <c r="U2426" s="28" t="s">
        <v>10918</v>
      </c>
      <c r="V2426" s="28" t="s">
        <v>164</v>
      </c>
      <c r="W2426" s="28" t="s">
        <v>97</v>
      </c>
    </row>
    <row r="2427" spans="1:24" x14ac:dyDescent="0.3">
      <c r="A2427" s="58" t="s">
        <v>12674</v>
      </c>
      <c r="B2427" s="35" t="s">
        <v>12672</v>
      </c>
      <c r="C2427" s="27">
        <v>45596</v>
      </c>
      <c r="D2427" s="28" t="s">
        <v>18</v>
      </c>
      <c r="E2427" s="294" t="s">
        <v>12673</v>
      </c>
      <c r="F2427" s="49" t="s">
        <v>22</v>
      </c>
      <c r="G2427" s="28" t="s">
        <v>12744</v>
      </c>
      <c r="H2427" s="28" t="s">
        <v>1231</v>
      </c>
      <c r="I2427" s="27">
        <v>45593</v>
      </c>
      <c r="J2427" s="28"/>
      <c r="K2427" s="28" t="s">
        <v>104</v>
      </c>
      <c r="L2427" s="28" t="s">
        <v>10163</v>
      </c>
      <c r="M2427" s="28" t="s">
        <v>10163</v>
      </c>
      <c r="N2427" s="28"/>
      <c r="O2427" s="28" t="s">
        <v>12938</v>
      </c>
      <c r="P2427" s="28" t="s">
        <v>12939</v>
      </c>
      <c r="Q2427" s="28"/>
      <c r="R2427" s="28"/>
      <c r="S2427" s="28" t="s">
        <v>269</v>
      </c>
      <c r="T2427" s="28"/>
      <c r="U2427" s="28" t="s">
        <v>12940</v>
      </c>
      <c r="V2427" s="28" t="s">
        <v>164</v>
      </c>
      <c r="W2427" s="28" t="s">
        <v>97</v>
      </c>
    </row>
    <row r="2428" spans="1:24" x14ac:dyDescent="0.3">
      <c r="A2428" s="58" t="s">
        <v>12679</v>
      </c>
      <c r="B2428" s="35" t="s">
        <v>12680</v>
      </c>
      <c r="C2428" s="27">
        <v>45596</v>
      </c>
      <c r="D2428" s="28" t="s">
        <v>18</v>
      </c>
      <c r="E2428" s="294" t="s">
        <v>12427</v>
      </c>
      <c r="F2428" s="49" t="s">
        <v>5588</v>
      </c>
      <c r="G2428" s="28" t="s">
        <v>12733</v>
      </c>
      <c r="H2428" s="28" t="s">
        <v>12681</v>
      </c>
      <c r="I2428" s="27">
        <v>45586</v>
      </c>
      <c r="J2428" s="28"/>
      <c r="K2428" s="28" t="s">
        <v>102</v>
      </c>
      <c r="L2428" s="28" t="s">
        <v>10163</v>
      </c>
      <c r="M2428" s="28" t="s">
        <v>10163</v>
      </c>
      <c r="N2428" s="28"/>
      <c r="O2428" s="28" t="s">
        <v>12760</v>
      </c>
      <c r="P2428" s="28"/>
      <c r="Q2428" s="28"/>
      <c r="R2428" s="28"/>
      <c r="S2428" s="28" t="s">
        <v>349</v>
      </c>
      <c r="T2428" s="28"/>
      <c r="U2428" s="28"/>
      <c r="V2428" s="28" t="s">
        <v>164</v>
      </c>
      <c r="W2428" s="28" t="s">
        <v>97</v>
      </c>
      <c r="X2428" s="18" t="s">
        <v>12761</v>
      </c>
    </row>
    <row r="2429" spans="1:24" x14ac:dyDescent="0.3">
      <c r="A2429" s="58" t="s">
        <v>12684</v>
      </c>
      <c r="B2429" s="35" t="s">
        <v>12685</v>
      </c>
      <c r="C2429" s="27">
        <v>45596</v>
      </c>
      <c r="D2429" s="28" t="s">
        <v>18</v>
      </c>
      <c r="E2429" s="294" t="s">
        <v>9899</v>
      </c>
      <c r="F2429" s="49" t="s">
        <v>73</v>
      </c>
      <c r="G2429" s="28" t="s">
        <v>12686</v>
      </c>
      <c r="H2429" s="28" t="s">
        <v>12687</v>
      </c>
      <c r="I2429" s="27">
        <v>45596</v>
      </c>
      <c r="J2429" s="28"/>
      <c r="K2429" s="28" t="s">
        <v>103</v>
      </c>
      <c r="L2429" s="28" t="s">
        <v>10163</v>
      </c>
      <c r="M2429" s="28" t="s">
        <v>10163</v>
      </c>
      <c r="N2429" s="28"/>
      <c r="O2429" s="28" t="s">
        <v>13581</v>
      </c>
      <c r="P2429" s="28" t="s">
        <v>13582</v>
      </c>
      <c r="Q2429" s="28" t="s">
        <v>13583</v>
      </c>
      <c r="R2429" s="28" t="s">
        <v>13584</v>
      </c>
      <c r="S2429" s="28" t="s">
        <v>1733</v>
      </c>
      <c r="T2429" s="27">
        <v>45625</v>
      </c>
      <c r="U2429" s="28"/>
      <c r="V2429" s="28" t="s">
        <v>164</v>
      </c>
      <c r="W2429" s="28" t="s">
        <v>97</v>
      </c>
    </row>
    <row r="2430" spans="1:24" x14ac:dyDescent="0.3">
      <c r="A2430" s="58" t="s">
        <v>12688</v>
      </c>
      <c r="B2430" s="35" t="s">
        <v>12689</v>
      </c>
      <c r="C2430" s="27">
        <v>45596</v>
      </c>
      <c r="D2430" s="28" t="s">
        <v>18</v>
      </c>
      <c r="E2430" s="294" t="s">
        <v>12690</v>
      </c>
      <c r="F2430" s="49" t="s">
        <v>52</v>
      </c>
      <c r="G2430" s="28" t="s">
        <v>12691</v>
      </c>
      <c r="H2430" s="28" t="s">
        <v>12692</v>
      </c>
      <c r="I2430" s="27">
        <v>45595</v>
      </c>
      <c r="J2430" s="28"/>
      <c r="K2430" s="28" t="s">
        <v>104</v>
      </c>
      <c r="L2430" s="28" t="s">
        <v>10163</v>
      </c>
      <c r="M2430" s="28" t="s">
        <v>10163</v>
      </c>
      <c r="N2430" s="28" t="s">
        <v>12694</v>
      </c>
      <c r="O2430" s="28" t="s">
        <v>12693</v>
      </c>
      <c r="P2430" s="28" t="s">
        <v>125</v>
      </c>
      <c r="Q2430" s="28"/>
      <c r="R2430" s="28"/>
      <c r="S2430" s="28" t="s">
        <v>349</v>
      </c>
      <c r="T2430" s="27">
        <v>45597</v>
      </c>
      <c r="U2430" s="28"/>
      <c r="V2430" s="28" t="s">
        <v>164</v>
      </c>
      <c r="W2430" s="28" t="s">
        <v>97</v>
      </c>
    </row>
    <row r="2431" spans="1:24" x14ac:dyDescent="0.3">
      <c r="A2431" s="58" t="s">
        <v>12695</v>
      </c>
      <c r="B2431" s="35" t="s">
        <v>12696</v>
      </c>
      <c r="C2431" s="27">
        <v>45597</v>
      </c>
      <c r="D2431" s="28" t="s">
        <v>18</v>
      </c>
      <c r="E2431" s="294" t="s">
        <v>9920</v>
      </c>
      <c r="F2431" s="49" t="s">
        <v>73</v>
      </c>
      <c r="G2431" s="28" t="s">
        <v>12742</v>
      </c>
      <c r="H2431" s="28" t="s">
        <v>12697</v>
      </c>
      <c r="I2431" s="28"/>
      <c r="J2431" s="28"/>
      <c r="K2431" s="28" t="s">
        <v>103</v>
      </c>
      <c r="L2431" s="28" t="s">
        <v>10163</v>
      </c>
      <c r="M2431" s="28" t="s">
        <v>10163</v>
      </c>
      <c r="N2431" s="28"/>
      <c r="O2431" s="28" t="s">
        <v>13548</v>
      </c>
      <c r="P2431" s="28" t="s">
        <v>13409</v>
      </c>
      <c r="Q2431" s="28" t="s">
        <v>13549</v>
      </c>
      <c r="R2431" s="28" t="s">
        <v>13550</v>
      </c>
      <c r="S2431" s="28" t="s">
        <v>1733</v>
      </c>
      <c r="T2431" s="27">
        <v>45624</v>
      </c>
      <c r="U2431" s="28"/>
      <c r="V2431" s="28"/>
      <c r="W2431" s="28" t="s">
        <v>97</v>
      </c>
    </row>
    <row r="2432" spans="1:24" x14ac:dyDescent="0.3">
      <c r="A2432" s="58" t="s">
        <v>12698</v>
      </c>
      <c r="B2432" s="35" t="s">
        <v>12699</v>
      </c>
      <c r="C2432" s="27">
        <v>45597</v>
      </c>
      <c r="D2432" s="28" t="s">
        <v>18</v>
      </c>
      <c r="E2432" s="294" t="s">
        <v>12758</v>
      </c>
      <c r="F2432" s="49" t="s">
        <v>5588</v>
      </c>
      <c r="G2432" s="28" t="s">
        <v>12700</v>
      </c>
      <c r="H2432" s="28" t="s">
        <v>12701</v>
      </c>
      <c r="I2432" s="27">
        <v>45592</v>
      </c>
      <c r="J2432" s="28"/>
      <c r="K2432" s="28" t="s">
        <v>102</v>
      </c>
      <c r="L2432" s="28" t="s">
        <v>10163</v>
      </c>
      <c r="M2432" s="28"/>
      <c r="N2432" s="28" t="s">
        <v>12788</v>
      </c>
      <c r="O2432" s="28" t="s">
        <v>12827</v>
      </c>
      <c r="P2432" s="28"/>
      <c r="Q2432" s="28"/>
      <c r="R2432" s="28"/>
      <c r="S2432" s="28" t="s">
        <v>349</v>
      </c>
      <c r="T2432" s="27">
        <v>45600</v>
      </c>
      <c r="U2432" s="28"/>
      <c r="V2432" s="28" t="s">
        <v>164</v>
      </c>
      <c r="W2432" s="28" t="s">
        <v>97</v>
      </c>
    </row>
    <row r="2433" spans="1:24" x14ac:dyDescent="0.3">
      <c r="A2433" s="58" t="s">
        <v>12698</v>
      </c>
      <c r="B2433" s="35" t="s">
        <v>12702</v>
      </c>
      <c r="C2433" s="27">
        <v>45597</v>
      </c>
      <c r="D2433" s="28" t="s">
        <v>18</v>
      </c>
      <c r="E2433" s="294" t="s">
        <v>12703</v>
      </c>
      <c r="F2433" s="49" t="s">
        <v>5588</v>
      </c>
      <c r="G2433" s="28" t="s">
        <v>12700</v>
      </c>
      <c r="H2433" s="28" t="s">
        <v>12701</v>
      </c>
      <c r="I2433" s="27">
        <v>45598</v>
      </c>
      <c r="J2433" s="28"/>
      <c r="K2433" s="28" t="s">
        <v>102</v>
      </c>
      <c r="L2433" s="28" t="s">
        <v>10163</v>
      </c>
      <c r="M2433" s="28" t="s">
        <v>10162</v>
      </c>
      <c r="N2433" s="28"/>
      <c r="O2433" s="28"/>
      <c r="P2433" s="28"/>
      <c r="Q2433" s="28"/>
      <c r="R2433" s="28"/>
      <c r="S2433" s="28"/>
      <c r="T2433" s="28"/>
      <c r="U2433" s="28"/>
      <c r="V2433" s="28" t="s">
        <v>164</v>
      </c>
      <c r="W2433" s="28" t="s">
        <v>97</v>
      </c>
      <c r="X2433" s="18" t="s">
        <v>12759</v>
      </c>
    </row>
    <row r="2434" spans="1:24" x14ac:dyDescent="0.3">
      <c r="A2434" s="58" t="s">
        <v>12707</v>
      </c>
      <c r="B2434" s="35" t="s">
        <v>12704</v>
      </c>
      <c r="C2434" s="27">
        <v>45597</v>
      </c>
      <c r="D2434" s="28" t="s">
        <v>18</v>
      </c>
      <c r="E2434" s="294" t="s">
        <v>12705</v>
      </c>
      <c r="F2434" s="49" t="s">
        <v>73</v>
      </c>
      <c r="G2434" s="28" t="s">
        <v>12706</v>
      </c>
      <c r="H2434" s="28" t="s">
        <v>195</v>
      </c>
      <c r="I2434" s="27">
        <v>45597</v>
      </c>
      <c r="J2434" s="28"/>
      <c r="K2434" s="28" t="s">
        <v>103</v>
      </c>
      <c r="L2434" s="28" t="s">
        <v>10163</v>
      </c>
      <c r="M2434" s="28" t="s">
        <v>10162</v>
      </c>
      <c r="N2434" s="28"/>
      <c r="O2434" s="28" t="s">
        <v>12746</v>
      </c>
      <c r="P2434" s="28" t="s">
        <v>12749</v>
      </c>
      <c r="Q2434" s="28" t="s">
        <v>13014</v>
      </c>
      <c r="R2434" s="28" t="s">
        <v>13015</v>
      </c>
      <c r="S2434" s="28" t="s">
        <v>1733</v>
      </c>
      <c r="T2434" s="27">
        <v>45602</v>
      </c>
      <c r="U2434" s="28"/>
      <c r="V2434" s="28" t="s">
        <v>164</v>
      </c>
      <c r="W2434" s="28" t="s">
        <v>97</v>
      </c>
    </row>
    <row r="2435" spans="1:24" x14ac:dyDescent="0.3">
      <c r="A2435" s="58" t="s">
        <v>12708</v>
      </c>
      <c r="B2435" s="35" t="s">
        <v>12709</v>
      </c>
      <c r="C2435" s="27">
        <v>45598</v>
      </c>
      <c r="D2435" s="28" t="s">
        <v>18</v>
      </c>
      <c r="E2435" s="294" t="s">
        <v>12710</v>
      </c>
      <c r="F2435" s="49" t="s">
        <v>73</v>
      </c>
      <c r="G2435" s="28" t="s">
        <v>12711</v>
      </c>
      <c r="H2435" s="28" t="s">
        <v>12712</v>
      </c>
      <c r="I2435" s="27">
        <v>45597</v>
      </c>
      <c r="J2435" s="28"/>
      <c r="K2435" s="28" t="s">
        <v>103</v>
      </c>
      <c r="L2435" s="28" t="s">
        <v>10163</v>
      </c>
      <c r="M2435" s="28" t="s">
        <v>10162</v>
      </c>
      <c r="N2435" s="28"/>
      <c r="O2435" s="28" t="s">
        <v>13216</v>
      </c>
      <c r="P2435" s="28" t="s">
        <v>13217</v>
      </c>
      <c r="Q2435" s="28" t="s">
        <v>13244</v>
      </c>
      <c r="R2435" s="28" t="s">
        <v>13245</v>
      </c>
      <c r="S2435" s="28" t="s">
        <v>1733</v>
      </c>
      <c r="T2435" s="27">
        <v>45615</v>
      </c>
      <c r="U2435" s="28"/>
      <c r="V2435" s="28" t="s">
        <v>164</v>
      </c>
      <c r="W2435" s="28" t="s">
        <v>97</v>
      </c>
    </row>
    <row r="2436" spans="1:24" x14ac:dyDescent="0.3">
      <c r="A2436" s="58" t="s">
        <v>12713</v>
      </c>
      <c r="B2436" s="35" t="s">
        <v>12714</v>
      </c>
      <c r="C2436" s="27">
        <v>45598</v>
      </c>
      <c r="D2436" s="28" t="s">
        <v>18</v>
      </c>
      <c r="E2436" s="294" t="s">
        <v>12715</v>
      </c>
      <c r="F2436" s="49" t="s">
        <v>73</v>
      </c>
      <c r="G2436" s="28" t="s">
        <v>12716</v>
      </c>
      <c r="H2436" s="28" t="s">
        <v>12717</v>
      </c>
      <c r="I2436" s="27">
        <v>45597</v>
      </c>
      <c r="J2436" s="28"/>
      <c r="K2436" s="28" t="s">
        <v>103</v>
      </c>
      <c r="L2436" s="28" t="s">
        <v>10163</v>
      </c>
      <c r="M2436" s="28" t="s">
        <v>10162</v>
      </c>
      <c r="N2436" s="28"/>
      <c r="O2436" s="28" t="s">
        <v>13242</v>
      </c>
      <c r="P2436" s="28" t="s">
        <v>13241</v>
      </c>
      <c r="Q2436" s="28" t="s">
        <v>13240</v>
      </c>
      <c r="R2436" s="28" t="s">
        <v>13243</v>
      </c>
      <c r="S2436" s="28" t="s">
        <v>1733</v>
      </c>
      <c r="T2436" s="27">
        <v>45615</v>
      </c>
      <c r="U2436" s="28"/>
      <c r="V2436" s="28" t="s">
        <v>164</v>
      </c>
      <c r="W2436" s="28" t="s">
        <v>97</v>
      </c>
    </row>
    <row r="2437" spans="1:24" x14ac:dyDescent="0.3">
      <c r="A2437" s="58" t="s">
        <v>12719</v>
      </c>
      <c r="B2437" s="35" t="s">
        <v>12718</v>
      </c>
      <c r="C2437" s="27">
        <v>45598</v>
      </c>
      <c r="D2437" s="28" t="s">
        <v>18</v>
      </c>
      <c r="E2437" s="294" t="s">
        <v>12720</v>
      </c>
      <c r="F2437" s="49" t="s">
        <v>73</v>
      </c>
      <c r="G2437" s="28" t="s">
        <v>12721</v>
      </c>
      <c r="H2437" s="28" t="s">
        <v>371</v>
      </c>
      <c r="I2437" s="27">
        <v>45598</v>
      </c>
      <c r="J2437" s="28"/>
      <c r="K2437" s="28" t="s">
        <v>103</v>
      </c>
      <c r="L2437" s="28" t="s">
        <v>10162</v>
      </c>
      <c r="M2437" s="28" t="s">
        <v>10162</v>
      </c>
      <c r="N2437" s="28"/>
      <c r="O2437" s="28" t="s">
        <v>13658</v>
      </c>
      <c r="P2437" s="28" t="s">
        <v>13659</v>
      </c>
      <c r="Q2437" s="28" t="s">
        <v>13244</v>
      </c>
      <c r="R2437" s="28" t="s">
        <v>13245</v>
      </c>
      <c r="S2437" s="28" t="s">
        <v>1733</v>
      </c>
      <c r="T2437" s="27">
        <v>45631</v>
      </c>
      <c r="U2437" s="28"/>
      <c r="V2437" s="28"/>
      <c r="W2437" s="28" t="s">
        <v>97</v>
      </c>
    </row>
    <row r="2438" spans="1:24" x14ac:dyDescent="0.3">
      <c r="A2438" s="58" t="s">
        <v>12723</v>
      </c>
      <c r="B2438" s="35" t="s">
        <v>12722</v>
      </c>
      <c r="C2438" s="27">
        <v>45598</v>
      </c>
      <c r="D2438" s="28" t="s">
        <v>18</v>
      </c>
      <c r="E2438" s="294" t="s">
        <v>9938</v>
      </c>
      <c r="F2438" s="49" t="s">
        <v>73</v>
      </c>
      <c r="G2438" s="28" t="s">
        <v>12724</v>
      </c>
      <c r="H2438" s="28" t="s">
        <v>184</v>
      </c>
      <c r="I2438" s="27">
        <v>45594</v>
      </c>
      <c r="J2438" s="28"/>
      <c r="K2438" s="28" t="s">
        <v>103</v>
      </c>
      <c r="L2438" s="28" t="s">
        <v>10162</v>
      </c>
      <c r="M2438" s="28" t="s">
        <v>10163</v>
      </c>
      <c r="N2438" s="28"/>
      <c r="O2438" s="28" t="s">
        <v>13190</v>
      </c>
      <c r="P2438" s="28" t="s">
        <v>13191</v>
      </c>
      <c r="Q2438" s="28" t="s">
        <v>13551</v>
      </c>
      <c r="R2438" s="28" t="s">
        <v>13552</v>
      </c>
      <c r="S2438" s="28" t="s">
        <v>1733</v>
      </c>
      <c r="T2438" s="27">
        <v>45624</v>
      </c>
      <c r="U2438" s="28"/>
      <c r="V2438" s="28"/>
      <c r="W2438" s="28" t="s">
        <v>97</v>
      </c>
    </row>
    <row r="2439" spans="1:24" x14ac:dyDescent="0.3">
      <c r="A2439" s="58" t="s">
        <v>12725</v>
      </c>
      <c r="B2439" s="35" t="s">
        <v>12726</v>
      </c>
      <c r="C2439" s="27">
        <v>45598</v>
      </c>
      <c r="D2439" s="28" t="s">
        <v>18</v>
      </c>
      <c r="E2439" s="294" t="s">
        <v>12782</v>
      </c>
      <c r="F2439" s="49" t="s">
        <v>73</v>
      </c>
      <c r="G2439" s="28" t="s">
        <v>12727</v>
      </c>
      <c r="H2439" s="28" t="s">
        <v>12728</v>
      </c>
      <c r="I2439" s="27">
        <v>45598</v>
      </c>
      <c r="J2439" s="28"/>
      <c r="K2439" s="28" t="s">
        <v>103</v>
      </c>
      <c r="L2439" s="28" t="s">
        <v>10162</v>
      </c>
      <c r="M2439" s="28" t="s">
        <v>10163</v>
      </c>
      <c r="N2439" s="28" t="s">
        <v>12783</v>
      </c>
      <c r="O2439" s="28"/>
      <c r="P2439" s="28" t="s">
        <v>13573</v>
      </c>
      <c r="Q2439" s="28" t="s">
        <v>13574</v>
      </c>
      <c r="R2439" s="28" t="s">
        <v>13575</v>
      </c>
      <c r="S2439" s="28" t="s">
        <v>1733</v>
      </c>
      <c r="T2439" s="27">
        <v>45624</v>
      </c>
      <c r="U2439" s="28"/>
      <c r="V2439" s="28" t="s">
        <v>164</v>
      </c>
      <c r="W2439" s="28" t="s">
        <v>97</v>
      </c>
    </row>
    <row r="2440" spans="1:24" x14ac:dyDescent="0.3">
      <c r="A2440" s="58" t="s">
        <v>12729</v>
      </c>
      <c r="B2440" s="35" t="s">
        <v>12730</v>
      </c>
      <c r="C2440" s="27">
        <v>45599</v>
      </c>
      <c r="D2440" s="28" t="s">
        <v>18</v>
      </c>
      <c r="E2440" s="294" t="s">
        <v>12731</v>
      </c>
      <c r="F2440" s="49" t="s">
        <v>73</v>
      </c>
      <c r="G2440" s="28" t="s">
        <v>12737</v>
      </c>
      <c r="H2440" s="28" t="s">
        <v>12732</v>
      </c>
      <c r="I2440" s="27">
        <v>45578</v>
      </c>
      <c r="J2440" s="28"/>
      <c r="K2440" s="28" t="s">
        <v>103</v>
      </c>
      <c r="L2440" s="28" t="s">
        <v>10162</v>
      </c>
      <c r="M2440" s="28" t="s">
        <v>10162</v>
      </c>
      <c r="N2440" s="28"/>
      <c r="O2440" s="28"/>
      <c r="P2440" s="28" t="s">
        <v>13896</v>
      </c>
      <c r="Q2440" s="28" t="s">
        <v>13908</v>
      </c>
      <c r="R2440" s="28" t="s">
        <v>13909</v>
      </c>
      <c r="S2440" s="28" t="s">
        <v>1733</v>
      </c>
      <c r="T2440" s="27">
        <v>45635</v>
      </c>
      <c r="U2440" s="28"/>
      <c r="V2440" s="28" t="s">
        <v>164</v>
      </c>
      <c r="W2440" s="28" t="s">
        <v>97</v>
      </c>
    </row>
    <row r="2441" spans="1:24" x14ac:dyDescent="0.3">
      <c r="A2441" s="58" t="s">
        <v>12734</v>
      </c>
      <c r="B2441" s="35" t="s">
        <v>12735</v>
      </c>
      <c r="C2441" s="27">
        <v>45599</v>
      </c>
      <c r="D2441" s="28" t="s">
        <v>18</v>
      </c>
      <c r="E2441" s="294" t="s">
        <v>9948</v>
      </c>
      <c r="F2441" s="49" t="s">
        <v>73</v>
      </c>
      <c r="G2441" s="28" t="s">
        <v>12736</v>
      </c>
      <c r="H2441" s="28" t="s">
        <v>439</v>
      </c>
      <c r="I2441" s="27">
        <v>45599</v>
      </c>
      <c r="J2441" s="28"/>
      <c r="K2441" s="28" t="s">
        <v>103</v>
      </c>
      <c r="L2441" s="28" t="s">
        <v>10162</v>
      </c>
      <c r="M2441" s="28" t="s">
        <v>10163</v>
      </c>
      <c r="N2441" s="28"/>
      <c r="O2441" s="28"/>
      <c r="P2441" s="28" t="s">
        <v>13871</v>
      </c>
      <c r="Q2441" s="28" t="s">
        <v>13960</v>
      </c>
      <c r="R2441" s="28" t="s">
        <v>13961</v>
      </c>
      <c r="S2441" s="28" t="s">
        <v>1733</v>
      </c>
      <c r="T2441" s="27">
        <v>45636</v>
      </c>
      <c r="U2441" s="28"/>
      <c r="V2441" s="28"/>
      <c r="W2441" s="28" t="s">
        <v>97</v>
      </c>
    </row>
    <row r="2442" spans="1:24" x14ac:dyDescent="0.3">
      <c r="A2442" s="191" t="s">
        <v>12768</v>
      </c>
      <c r="B2442" s="192" t="s">
        <v>12767</v>
      </c>
      <c r="C2442" s="57">
        <v>45600</v>
      </c>
      <c r="D2442" s="196" t="s">
        <v>18</v>
      </c>
      <c r="E2442" s="304" t="s">
        <v>12769</v>
      </c>
      <c r="F2442" s="142" t="s">
        <v>5588</v>
      </c>
      <c r="G2442" s="196" t="s">
        <v>12770</v>
      </c>
      <c r="H2442" s="196" t="s">
        <v>8022</v>
      </c>
      <c r="I2442" s="57">
        <v>45598</v>
      </c>
      <c r="J2442" s="196"/>
      <c r="K2442" s="196" t="s">
        <v>102</v>
      </c>
      <c r="L2442" s="196" t="s">
        <v>10163</v>
      </c>
      <c r="M2442" s="196" t="s">
        <v>10163</v>
      </c>
      <c r="N2442" s="196" t="s">
        <v>12792</v>
      </c>
      <c r="O2442" s="196" t="s">
        <v>12790</v>
      </c>
      <c r="P2442" s="196" t="s">
        <v>125</v>
      </c>
      <c r="Q2442" s="196"/>
      <c r="R2442" s="196"/>
      <c r="S2442" s="196" t="s">
        <v>12791</v>
      </c>
      <c r="T2442" s="196"/>
      <c r="U2442" s="196"/>
      <c r="V2442" s="196"/>
      <c r="W2442" s="196" t="s">
        <v>97</v>
      </c>
    </row>
    <row r="2443" spans="1:24" x14ac:dyDescent="0.3">
      <c r="A2443" s="117" t="s">
        <v>12771</v>
      </c>
      <c r="B2443" s="41" t="s">
        <v>12772</v>
      </c>
      <c r="C2443" s="27">
        <v>45600</v>
      </c>
      <c r="D2443" s="28" t="s">
        <v>18</v>
      </c>
      <c r="E2443" s="294" t="s">
        <v>12773</v>
      </c>
      <c r="F2443" s="49" t="s">
        <v>73</v>
      </c>
      <c r="G2443" s="28" t="s">
        <v>12774</v>
      </c>
      <c r="H2443" s="28" t="s">
        <v>12775</v>
      </c>
      <c r="I2443" s="27">
        <v>45600</v>
      </c>
      <c r="J2443" s="28"/>
      <c r="K2443" s="28" t="s">
        <v>103</v>
      </c>
      <c r="L2443" s="28" t="s">
        <v>10163</v>
      </c>
      <c r="M2443" s="28" t="s">
        <v>10163</v>
      </c>
      <c r="N2443" s="28"/>
      <c r="O2443" s="28" t="s">
        <v>13526</v>
      </c>
      <c r="P2443" s="28" t="s">
        <v>13527</v>
      </c>
      <c r="Q2443" s="28" t="s">
        <v>13564</v>
      </c>
      <c r="R2443" s="28" t="s">
        <v>13565</v>
      </c>
      <c r="S2443" s="28" t="s">
        <v>1733</v>
      </c>
      <c r="T2443" s="27">
        <v>45624</v>
      </c>
      <c r="U2443" s="28"/>
      <c r="V2443" s="28" t="s">
        <v>164</v>
      </c>
      <c r="W2443" s="28" t="s">
        <v>97</v>
      </c>
    </row>
    <row r="2444" spans="1:24" x14ac:dyDescent="0.3">
      <c r="A2444" s="58" t="s">
        <v>12776</v>
      </c>
      <c r="B2444" s="35" t="s">
        <v>12777</v>
      </c>
      <c r="C2444" s="27">
        <v>45600</v>
      </c>
      <c r="D2444" s="28" t="s">
        <v>18</v>
      </c>
      <c r="E2444" s="294" t="s">
        <v>9942</v>
      </c>
      <c r="F2444" s="49" t="s">
        <v>73</v>
      </c>
      <c r="G2444" s="28" t="s">
        <v>12778</v>
      </c>
      <c r="H2444" s="28" t="s">
        <v>631</v>
      </c>
      <c r="I2444" s="27">
        <v>45598</v>
      </c>
      <c r="J2444" s="28"/>
      <c r="K2444" s="28" t="s">
        <v>103</v>
      </c>
      <c r="L2444" s="28" t="s">
        <v>10163</v>
      </c>
      <c r="M2444" s="28" t="s">
        <v>10162</v>
      </c>
      <c r="N2444" s="28"/>
      <c r="O2444" s="28" t="s">
        <v>13768</v>
      </c>
      <c r="P2444" s="28" t="s">
        <v>13769</v>
      </c>
      <c r="Q2444" s="28" t="s">
        <v>13770</v>
      </c>
      <c r="R2444" s="28" t="s">
        <v>13771</v>
      </c>
      <c r="S2444" s="28" t="s">
        <v>1733</v>
      </c>
      <c r="T2444" s="27">
        <v>45630</v>
      </c>
      <c r="U2444" s="28"/>
      <c r="V2444" s="28" t="s">
        <v>164</v>
      </c>
      <c r="W2444" s="28" t="s">
        <v>97</v>
      </c>
    </row>
    <row r="2445" spans="1:24" x14ac:dyDescent="0.3">
      <c r="A2445" s="117" t="s">
        <v>12779</v>
      </c>
      <c r="B2445" s="41" t="s">
        <v>12780</v>
      </c>
      <c r="C2445" s="27">
        <v>45600</v>
      </c>
      <c r="D2445" s="28" t="s">
        <v>18</v>
      </c>
      <c r="E2445" s="294" t="s">
        <v>12781</v>
      </c>
      <c r="F2445" s="49" t="s">
        <v>5588</v>
      </c>
      <c r="G2445" s="28" t="s">
        <v>12623</v>
      </c>
      <c r="H2445" s="28"/>
      <c r="I2445" s="28"/>
      <c r="J2445" s="28"/>
      <c r="K2445" s="28" t="s">
        <v>102</v>
      </c>
      <c r="L2445" s="28" t="s">
        <v>10163</v>
      </c>
      <c r="M2445" s="28" t="s">
        <v>10163</v>
      </c>
      <c r="N2445" s="28" t="s">
        <v>12789</v>
      </c>
      <c r="O2445" s="28" t="s">
        <v>12793</v>
      </c>
      <c r="P2445" s="28"/>
      <c r="Q2445" s="28"/>
      <c r="R2445" s="28"/>
      <c r="S2445" s="28" t="s">
        <v>349</v>
      </c>
      <c r="T2445" s="28"/>
      <c r="U2445" s="28"/>
      <c r="V2445" s="28"/>
      <c r="W2445" s="28" t="s">
        <v>97</v>
      </c>
    </row>
    <row r="2446" spans="1:24" ht="19.5" customHeight="1" x14ac:dyDescent="0.3">
      <c r="A2446" s="58" t="s">
        <v>12785</v>
      </c>
      <c r="B2446" s="35" t="s">
        <v>12784</v>
      </c>
      <c r="C2446" s="27">
        <v>45600</v>
      </c>
      <c r="D2446" s="28" t="s">
        <v>18</v>
      </c>
      <c r="E2446" s="294" t="s">
        <v>9957</v>
      </c>
      <c r="F2446" s="49" t="s">
        <v>73</v>
      </c>
      <c r="G2446" s="28" t="s">
        <v>12786</v>
      </c>
      <c r="H2446" s="28" t="s">
        <v>12787</v>
      </c>
      <c r="I2446" s="27">
        <v>45597</v>
      </c>
      <c r="J2446" s="28"/>
      <c r="K2446" s="28" t="s">
        <v>103</v>
      </c>
      <c r="L2446" s="28" t="s">
        <v>10163</v>
      </c>
      <c r="M2446" s="28" t="s">
        <v>10162</v>
      </c>
      <c r="N2446" s="28"/>
      <c r="O2446" s="28" t="s">
        <v>13635</v>
      </c>
      <c r="P2446" s="28" t="s">
        <v>13636</v>
      </c>
      <c r="Q2446" s="28" t="s">
        <v>13745</v>
      </c>
      <c r="R2446" s="49" t="s">
        <v>13746</v>
      </c>
      <c r="S2446" s="28" t="s">
        <v>1733</v>
      </c>
      <c r="T2446" s="27">
        <v>45630</v>
      </c>
      <c r="U2446" s="28"/>
      <c r="V2446" s="28"/>
      <c r="W2446" s="28" t="s">
        <v>97</v>
      </c>
    </row>
    <row r="2447" spans="1:24" x14ac:dyDescent="0.3">
      <c r="A2447" s="58" t="s">
        <v>12798</v>
      </c>
      <c r="B2447" s="35" t="s">
        <v>12799</v>
      </c>
      <c r="C2447" s="27">
        <v>45601</v>
      </c>
      <c r="D2447" s="28" t="s">
        <v>18</v>
      </c>
      <c r="E2447" s="294" t="s">
        <v>11055</v>
      </c>
      <c r="F2447" s="49" t="s">
        <v>59</v>
      </c>
      <c r="G2447" s="28" t="s">
        <v>12800</v>
      </c>
      <c r="H2447" s="28" t="s">
        <v>12801</v>
      </c>
      <c r="I2447" s="27">
        <v>45600</v>
      </c>
      <c r="J2447" s="28"/>
      <c r="K2447" s="28" t="s">
        <v>103</v>
      </c>
      <c r="L2447" s="28" t="s">
        <v>10163</v>
      </c>
      <c r="M2447" s="28" t="s">
        <v>10163</v>
      </c>
      <c r="N2447" s="28"/>
      <c r="O2447" s="28" t="s">
        <v>13509</v>
      </c>
      <c r="P2447" s="28" t="s">
        <v>13566</v>
      </c>
      <c r="Q2447" s="28" t="s">
        <v>13567</v>
      </c>
      <c r="R2447" s="28" t="s">
        <v>13568</v>
      </c>
      <c r="S2447" s="28" t="s">
        <v>13510</v>
      </c>
      <c r="T2447" s="27">
        <v>45624</v>
      </c>
      <c r="U2447" s="28"/>
      <c r="V2447" s="28" t="s">
        <v>164</v>
      </c>
      <c r="W2447" s="28" t="s">
        <v>97</v>
      </c>
    </row>
    <row r="2448" spans="1:24" x14ac:dyDescent="0.25">
      <c r="A2448" s="58" t="s">
        <v>12805</v>
      </c>
      <c r="B2448" s="35" t="s">
        <v>12804</v>
      </c>
      <c r="C2448" s="27">
        <v>45601</v>
      </c>
      <c r="D2448" s="28" t="s">
        <v>18</v>
      </c>
      <c r="E2448" s="294" t="s">
        <v>12806</v>
      </c>
      <c r="F2448" s="49" t="s">
        <v>22</v>
      </c>
      <c r="G2448" s="28" t="s">
        <v>12807</v>
      </c>
      <c r="H2448" s="28" t="s">
        <v>1438</v>
      </c>
      <c r="I2448" s="27">
        <v>45560</v>
      </c>
      <c r="J2448" s="28"/>
      <c r="K2448" s="28" t="s">
        <v>104</v>
      </c>
      <c r="L2448" s="28" t="s">
        <v>10163</v>
      </c>
      <c r="M2448" s="28" t="s">
        <v>10163</v>
      </c>
      <c r="N2448" s="28" t="s">
        <v>13026</v>
      </c>
      <c r="O2448" s="28" t="s">
        <v>12993</v>
      </c>
      <c r="P2448" s="28" t="s">
        <v>12994</v>
      </c>
      <c r="Q2448" s="200" t="s">
        <v>12991</v>
      </c>
      <c r="R2448" s="201" t="s">
        <v>12992</v>
      </c>
      <c r="S2448" s="28" t="s">
        <v>1733</v>
      </c>
      <c r="T2448" s="27">
        <v>45608</v>
      </c>
      <c r="U2448" s="28"/>
      <c r="V2448" s="28"/>
      <c r="W2448" s="28" t="s">
        <v>97</v>
      </c>
    </row>
    <row r="2449" spans="1:24" x14ac:dyDescent="0.3">
      <c r="A2449" s="58" t="s">
        <v>12811</v>
      </c>
      <c r="B2449" s="35" t="s">
        <v>12810</v>
      </c>
      <c r="C2449" s="27">
        <v>45601</v>
      </c>
      <c r="D2449" s="28" t="s">
        <v>18</v>
      </c>
      <c r="E2449" s="294" t="s">
        <v>12812</v>
      </c>
      <c r="F2449" s="49" t="s">
        <v>73</v>
      </c>
      <c r="G2449" s="28" t="s">
        <v>12813</v>
      </c>
      <c r="H2449" s="28" t="s">
        <v>371</v>
      </c>
      <c r="I2449" s="27">
        <v>45601</v>
      </c>
      <c r="J2449" s="28" t="s">
        <v>13258</v>
      </c>
      <c r="K2449" s="28" t="s">
        <v>103</v>
      </c>
      <c r="L2449" s="28" t="s">
        <v>10163</v>
      </c>
      <c r="M2449" s="28" t="s">
        <v>10162</v>
      </c>
      <c r="N2449" s="28"/>
      <c r="O2449" s="28" t="s">
        <v>13259</v>
      </c>
      <c r="P2449" s="28" t="s">
        <v>13260</v>
      </c>
      <c r="Q2449" s="28" t="s">
        <v>13361</v>
      </c>
      <c r="R2449" s="205" t="s">
        <v>13362</v>
      </c>
      <c r="S2449" s="28" t="s">
        <v>1733</v>
      </c>
      <c r="T2449" s="27">
        <v>45619</v>
      </c>
      <c r="U2449" s="28"/>
      <c r="V2449" s="28"/>
      <c r="W2449" s="28" t="s">
        <v>97</v>
      </c>
    </row>
    <row r="2450" spans="1:24" ht="28.8" x14ac:dyDescent="0.3">
      <c r="A2450" s="58" t="s">
        <v>12814</v>
      </c>
      <c r="B2450" s="35" t="s">
        <v>12815</v>
      </c>
      <c r="C2450" s="27">
        <v>45601</v>
      </c>
      <c r="D2450" s="28" t="s">
        <v>18</v>
      </c>
      <c r="E2450" s="294" t="s">
        <v>12816</v>
      </c>
      <c r="F2450" s="49" t="s">
        <v>22</v>
      </c>
      <c r="G2450" s="28" t="s">
        <v>12817</v>
      </c>
      <c r="H2450" s="28" t="s">
        <v>108</v>
      </c>
      <c r="I2450" s="27">
        <v>45587</v>
      </c>
      <c r="J2450" s="28"/>
      <c r="K2450" s="28" t="s">
        <v>104</v>
      </c>
      <c r="L2450" s="28" t="s">
        <v>10163</v>
      </c>
      <c r="M2450" s="28" t="s">
        <v>10162</v>
      </c>
      <c r="N2450" s="28"/>
      <c r="O2450" s="28" t="s">
        <v>12851</v>
      </c>
      <c r="P2450" s="28" t="s">
        <v>12852</v>
      </c>
      <c r="Q2450" s="49" t="s">
        <v>12869</v>
      </c>
      <c r="R2450" s="202" t="s">
        <v>13013</v>
      </c>
      <c r="S2450" s="28" t="s">
        <v>1733</v>
      </c>
      <c r="T2450" s="28"/>
      <c r="U2450" s="28"/>
      <c r="V2450" s="28"/>
      <c r="W2450" s="28" t="s">
        <v>97</v>
      </c>
    </row>
    <row r="2451" spans="1:24" ht="28.8" x14ac:dyDescent="0.3">
      <c r="A2451" s="58" t="s">
        <v>12818</v>
      </c>
      <c r="B2451" s="35" t="s">
        <v>12819</v>
      </c>
      <c r="C2451" s="27">
        <v>45602</v>
      </c>
      <c r="D2451" s="28" t="s">
        <v>18</v>
      </c>
      <c r="E2451" s="294" t="s">
        <v>10692</v>
      </c>
      <c r="F2451" s="49" t="s">
        <v>22</v>
      </c>
      <c r="G2451" s="28" t="s">
        <v>12820</v>
      </c>
      <c r="H2451" s="28" t="s">
        <v>108</v>
      </c>
      <c r="I2451" s="27">
        <v>45569</v>
      </c>
      <c r="J2451" s="28"/>
      <c r="K2451" s="28" t="s">
        <v>104</v>
      </c>
      <c r="L2451" s="28" t="s">
        <v>10163</v>
      </c>
      <c r="M2451" s="28" t="s">
        <v>10162</v>
      </c>
      <c r="N2451" s="28"/>
      <c r="O2451" s="28" t="s">
        <v>12868</v>
      </c>
      <c r="P2451" s="28" t="s">
        <v>5744</v>
      </c>
      <c r="Q2451" s="49" t="s">
        <v>12918</v>
      </c>
      <c r="R2451" s="28"/>
      <c r="S2451" s="28" t="s">
        <v>269</v>
      </c>
      <c r="T2451" s="27">
        <v>45609</v>
      </c>
      <c r="U2451" s="28" t="s">
        <v>10911</v>
      </c>
      <c r="V2451" s="28" t="s">
        <v>164</v>
      </c>
      <c r="W2451" s="28" t="s">
        <v>97</v>
      </c>
    </row>
    <row r="2452" spans="1:24" x14ac:dyDescent="0.3">
      <c r="A2452" s="58" t="s">
        <v>12821</v>
      </c>
      <c r="B2452" s="35" t="s">
        <v>12822</v>
      </c>
      <c r="C2452" s="27">
        <v>45602</v>
      </c>
      <c r="D2452" s="28" t="s">
        <v>18</v>
      </c>
      <c r="E2452" s="294" t="s">
        <v>12823</v>
      </c>
      <c r="F2452" s="49" t="s">
        <v>22</v>
      </c>
      <c r="G2452" s="28" t="s">
        <v>12828</v>
      </c>
      <c r="H2452" s="28" t="s">
        <v>99</v>
      </c>
      <c r="I2452" s="27">
        <v>45599</v>
      </c>
      <c r="J2452" s="28"/>
      <c r="K2452" s="28" t="s">
        <v>104</v>
      </c>
      <c r="L2452" s="28" t="s">
        <v>10162</v>
      </c>
      <c r="M2452" s="28" t="s">
        <v>10162</v>
      </c>
      <c r="N2452" s="28"/>
      <c r="O2452" s="28" t="s">
        <v>12870</v>
      </c>
      <c r="P2452" s="28" t="s">
        <v>12871</v>
      </c>
      <c r="Q2452" s="28" t="s">
        <v>12872</v>
      </c>
      <c r="R2452" s="28"/>
      <c r="S2452" s="28" t="s">
        <v>269</v>
      </c>
      <c r="T2452" s="28"/>
      <c r="U2452" s="28" t="s">
        <v>10918</v>
      </c>
      <c r="V2452" s="28" t="s">
        <v>164</v>
      </c>
      <c r="W2452" s="28" t="s">
        <v>97</v>
      </c>
    </row>
    <row r="2453" spans="1:24" x14ac:dyDescent="0.3">
      <c r="A2453" s="58" t="s">
        <v>12833</v>
      </c>
      <c r="B2453" s="35" t="s">
        <v>12834</v>
      </c>
      <c r="C2453" s="27">
        <v>45602</v>
      </c>
      <c r="D2453" s="28" t="s">
        <v>18</v>
      </c>
      <c r="E2453" s="294" t="s">
        <v>12835</v>
      </c>
      <c r="F2453" s="49" t="s">
        <v>22</v>
      </c>
      <c r="G2453" s="28" t="s">
        <v>12836</v>
      </c>
      <c r="H2453" s="28" t="s">
        <v>150</v>
      </c>
      <c r="I2453" s="27">
        <v>45594</v>
      </c>
      <c r="J2453" s="28"/>
      <c r="K2453" s="28" t="s">
        <v>104</v>
      </c>
      <c r="L2453" s="28" t="s">
        <v>10162</v>
      </c>
      <c r="M2453" s="28" t="s">
        <v>10162</v>
      </c>
      <c r="N2453" s="28"/>
      <c r="O2453" s="28" t="s">
        <v>12865</v>
      </c>
      <c r="P2453" s="28" t="s">
        <v>12866</v>
      </c>
      <c r="Q2453" s="28" t="s">
        <v>12882</v>
      </c>
      <c r="R2453" s="28"/>
      <c r="S2453" s="28" t="s">
        <v>269</v>
      </c>
      <c r="T2453" s="28"/>
      <c r="U2453" s="28" t="s">
        <v>10918</v>
      </c>
      <c r="V2453" s="28" t="s">
        <v>164</v>
      </c>
      <c r="W2453" s="28" t="s">
        <v>97</v>
      </c>
    </row>
    <row r="2454" spans="1:24" x14ac:dyDescent="0.3">
      <c r="A2454" s="58" t="s">
        <v>12839</v>
      </c>
      <c r="B2454" s="35" t="s">
        <v>12840</v>
      </c>
      <c r="C2454" s="27">
        <v>45602</v>
      </c>
      <c r="D2454" s="28" t="s">
        <v>3373</v>
      </c>
      <c r="E2454" s="294" t="s">
        <v>125</v>
      </c>
      <c r="F2454" s="49" t="s">
        <v>8264</v>
      </c>
      <c r="G2454" s="28" t="s">
        <v>125</v>
      </c>
      <c r="H2454" s="28" t="s">
        <v>125</v>
      </c>
      <c r="I2454" s="27">
        <v>45602</v>
      </c>
      <c r="J2454" s="28"/>
      <c r="K2454" s="28"/>
      <c r="L2454" s="28" t="s">
        <v>10162</v>
      </c>
      <c r="M2454" s="28"/>
      <c r="N2454" s="28" t="s">
        <v>12841</v>
      </c>
      <c r="O2454" s="28"/>
      <c r="P2454" s="28"/>
      <c r="Q2454" s="28"/>
      <c r="R2454" s="28"/>
      <c r="S2454" s="28"/>
      <c r="T2454" s="28"/>
      <c r="U2454" s="28"/>
      <c r="V2454" s="28"/>
      <c r="W2454" s="28" t="s">
        <v>97</v>
      </c>
    </row>
    <row r="2455" spans="1:24" x14ac:dyDescent="0.3">
      <c r="A2455" s="58" t="s">
        <v>12842</v>
      </c>
      <c r="B2455" s="35" t="s">
        <v>12843</v>
      </c>
      <c r="C2455" s="27">
        <v>45602</v>
      </c>
      <c r="D2455" s="28" t="s">
        <v>18</v>
      </c>
      <c r="E2455" s="294" t="s">
        <v>12844</v>
      </c>
      <c r="F2455" s="49" t="s">
        <v>22</v>
      </c>
      <c r="G2455" s="28" t="s">
        <v>12845</v>
      </c>
      <c r="H2455" s="28" t="s">
        <v>205</v>
      </c>
      <c r="I2455" s="28" t="s">
        <v>12846</v>
      </c>
      <c r="J2455" s="28"/>
      <c r="K2455" s="28" t="s">
        <v>104</v>
      </c>
      <c r="L2455" s="28" t="s">
        <v>10162</v>
      </c>
      <c r="M2455" s="28" t="s">
        <v>10162</v>
      </c>
      <c r="N2455" s="28"/>
      <c r="O2455" s="28" t="s">
        <v>12919</v>
      </c>
      <c r="P2455" s="28" t="s">
        <v>12920</v>
      </c>
      <c r="Q2455" s="28" t="s">
        <v>13063</v>
      </c>
      <c r="R2455" s="28"/>
      <c r="S2455" s="28" t="s">
        <v>269</v>
      </c>
      <c r="T2455" s="27">
        <v>45616</v>
      </c>
      <c r="U2455" s="28" t="s">
        <v>12940</v>
      </c>
      <c r="V2455" s="28" t="s">
        <v>164</v>
      </c>
      <c r="W2455" s="28" t="s">
        <v>97</v>
      </c>
    </row>
    <row r="2456" spans="1:24" x14ac:dyDescent="0.3">
      <c r="A2456" s="58" t="s">
        <v>12847</v>
      </c>
      <c r="B2456" s="35" t="s">
        <v>12848</v>
      </c>
      <c r="C2456" s="27">
        <v>45602</v>
      </c>
      <c r="D2456" s="28" t="s">
        <v>18</v>
      </c>
      <c r="E2456" s="294" t="s">
        <v>12867</v>
      </c>
      <c r="F2456" s="49" t="s">
        <v>73</v>
      </c>
      <c r="G2456" s="28" t="s">
        <v>12849</v>
      </c>
      <c r="H2456" s="28" t="s">
        <v>12850</v>
      </c>
      <c r="I2456" s="27">
        <v>45602</v>
      </c>
      <c r="J2456" s="28"/>
      <c r="K2456" s="28" t="s">
        <v>103</v>
      </c>
      <c r="L2456" s="28" t="s">
        <v>10162</v>
      </c>
      <c r="M2456" s="28" t="s">
        <v>10163</v>
      </c>
      <c r="N2456" s="28"/>
      <c r="O2456" s="28" t="s">
        <v>13569</v>
      </c>
      <c r="P2456" s="28" t="s">
        <v>13570</v>
      </c>
      <c r="Q2456" s="28" t="s">
        <v>13571</v>
      </c>
      <c r="R2456" s="28" t="s">
        <v>13572</v>
      </c>
      <c r="S2456" s="28" t="s">
        <v>1733</v>
      </c>
      <c r="T2456" s="27">
        <v>45624</v>
      </c>
      <c r="U2456" s="28"/>
      <c r="V2456" s="28" t="s">
        <v>164</v>
      </c>
      <c r="W2456" s="28" t="s">
        <v>97</v>
      </c>
    </row>
    <row r="2457" spans="1:24" x14ac:dyDescent="0.3">
      <c r="A2457" s="58" t="s">
        <v>12857</v>
      </c>
      <c r="B2457" s="35" t="s">
        <v>12856</v>
      </c>
      <c r="C2457" s="27">
        <v>45602</v>
      </c>
      <c r="D2457" s="28" t="s">
        <v>18</v>
      </c>
      <c r="E2457" s="294" t="s">
        <v>12858</v>
      </c>
      <c r="F2457" s="49" t="s">
        <v>73</v>
      </c>
      <c r="G2457" s="28" t="s">
        <v>12859</v>
      </c>
      <c r="H2457" s="28" t="s">
        <v>12860</v>
      </c>
      <c r="I2457" s="27">
        <v>45596</v>
      </c>
      <c r="J2457" s="28"/>
      <c r="K2457" s="28" t="s">
        <v>103</v>
      </c>
      <c r="L2457" s="28" t="s">
        <v>10162</v>
      </c>
      <c r="M2457" s="28" t="s">
        <v>10163</v>
      </c>
      <c r="N2457" s="28"/>
      <c r="O2457" s="28" t="s">
        <v>13561</v>
      </c>
      <c r="P2457" s="28" t="s">
        <v>13410</v>
      </c>
      <c r="Q2457" s="28" t="s">
        <v>13562</v>
      </c>
      <c r="R2457" s="155" t="s">
        <v>13563</v>
      </c>
      <c r="S2457" s="28" t="s">
        <v>1733</v>
      </c>
      <c r="T2457" s="27">
        <v>45625</v>
      </c>
      <c r="U2457" s="28"/>
      <c r="V2457" s="28"/>
      <c r="W2457" s="28" t="s">
        <v>97</v>
      </c>
    </row>
    <row r="2458" spans="1:24" x14ac:dyDescent="0.3">
      <c r="A2458" s="58" t="s">
        <v>12862</v>
      </c>
      <c r="B2458" s="35" t="s">
        <v>12861</v>
      </c>
      <c r="C2458" s="27">
        <v>45602</v>
      </c>
      <c r="D2458" s="28" t="s">
        <v>18</v>
      </c>
      <c r="E2458" s="294" t="s">
        <v>12863</v>
      </c>
      <c r="F2458" s="49" t="s">
        <v>22</v>
      </c>
      <c r="G2458" s="28" t="s">
        <v>12864</v>
      </c>
      <c r="H2458" s="28" t="s">
        <v>357</v>
      </c>
      <c r="I2458" s="27">
        <v>45602</v>
      </c>
      <c r="J2458" s="28"/>
      <c r="K2458" s="28" t="s">
        <v>104</v>
      </c>
      <c r="L2458" s="28" t="s">
        <v>10162</v>
      </c>
      <c r="M2458" s="28" t="s">
        <v>10162</v>
      </c>
      <c r="N2458" s="28"/>
      <c r="O2458" s="28" t="s">
        <v>12883</v>
      </c>
      <c r="P2458" s="28" t="s">
        <v>12884</v>
      </c>
      <c r="Q2458" s="28" t="s">
        <v>12885</v>
      </c>
      <c r="R2458" s="28" t="s">
        <v>125</v>
      </c>
      <c r="S2458" s="28" t="s">
        <v>292</v>
      </c>
      <c r="T2458" s="28"/>
      <c r="U2458" s="28" t="s">
        <v>10918</v>
      </c>
      <c r="V2458" s="28" t="s">
        <v>164</v>
      </c>
      <c r="W2458" s="28" t="s">
        <v>97</v>
      </c>
    </row>
    <row r="2459" spans="1:24" x14ac:dyDescent="0.3">
      <c r="A2459" s="58" t="s">
        <v>12873</v>
      </c>
      <c r="B2459" s="35" t="s">
        <v>12874</v>
      </c>
      <c r="C2459" s="27">
        <v>45603</v>
      </c>
      <c r="D2459" s="28" t="s">
        <v>18</v>
      </c>
      <c r="E2459" s="294" t="s">
        <v>12875</v>
      </c>
      <c r="F2459" s="49" t="s">
        <v>22</v>
      </c>
      <c r="G2459" s="28" t="s">
        <v>12876</v>
      </c>
      <c r="H2459" s="28" t="s">
        <v>621</v>
      </c>
      <c r="I2459" s="27">
        <v>45597</v>
      </c>
      <c r="J2459" s="28"/>
      <c r="K2459" s="28" t="s">
        <v>104</v>
      </c>
      <c r="L2459" s="28" t="s">
        <v>10162</v>
      </c>
      <c r="M2459" s="28" t="s">
        <v>10163</v>
      </c>
      <c r="N2459" s="28"/>
      <c r="O2459" s="28" t="s">
        <v>13048</v>
      </c>
      <c r="P2459" s="28" t="s">
        <v>13047</v>
      </c>
      <c r="Q2459" s="28" t="s">
        <v>13046</v>
      </c>
      <c r="R2459" s="28"/>
      <c r="S2459" s="28" t="s">
        <v>269</v>
      </c>
      <c r="T2459" s="27">
        <v>45616</v>
      </c>
      <c r="U2459" s="28" t="s">
        <v>12940</v>
      </c>
      <c r="V2459" s="28" t="s">
        <v>164</v>
      </c>
      <c r="W2459" s="28" t="s">
        <v>97</v>
      </c>
    </row>
    <row r="2460" spans="1:24" x14ac:dyDescent="0.3">
      <c r="A2460" s="58" t="s">
        <v>12880</v>
      </c>
      <c r="B2460" s="35" t="s">
        <v>12881</v>
      </c>
      <c r="C2460" s="27">
        <v>45603</v>
      </c>
      <c r="D2460" s="28" t="s">
        <v>20</v>
      </c>
      <c r="E2460" s="294" t="s">
        <v>125</v>
      </c>
      <c r="F2460" s="49" t="s">
        <v>72</v>
      </c>
      <c r="G2460" s="28" t="s">
        <v>125</v>
      </c>
      <c r="H2460" s="28" t="s">
        <v>125</v>
      </c>
      <c r="I2460" s="27">
        <v>45583</v>
      </c>
      <c r="J2460" s="28"/>
      <c r="K2460" s="28" t="s">
        <v>102</v>
      </c>
      <c r="L2460" s="28" t="s">
        <v>10162</v>
      </c>
      <c r="M2460" s="28" t="s">
        <v>10163</v>
      </c>
      <c r="N2460" s="28"/>
      <c r="O2460" s="28" t="s">
        <v>13038</v>
      </c>
      <c r="P2460" s="28" t="s">
        <v>125</v>
      </c>
      <c r="Q2460" s="28"/>
      <c r="R2460" s="28"/>
      <c r="S2460" s="28" t="s">
        <v>400</v>
      </c>
      <c r="T2460" s="27">
        <v>45616</v>
      </c>
      <c r="U2460" s="28"/>
      <c r="V2460" s="28"/>
      <c r="W2460" s="28" t="s">
        <v>97</v>
      </c>
      <c r="X2460" s="18" t="s">
        <v>12945</v>
      </c>
    </row>
    <row r="2461" spans="1:24" x14ac:dyDescent="0.3">
      <c r="A2461" s="58" t="s">
        <v>12887</v>
      </c>
      <c r="B2461" s="35" t="s">
        <v>12886</v>
      </c>
      <c r="C2461" s="27">
        <v>45604</v>
      </c>
      <c r="D2461" s="28" t="s">
        <v>18</v>
      </c>
      <c r="E2461" s="294" t="s">
        <v>12888</v>
      </c>
      <c r="F2461" s="49" t="s">
        <v>73</v>
      </c>
      <c r="G2461" s="28" t="s">
        <v>12889</v>
      </c>
      <c r="H2461" s="28" t="s">
        <v>12890</v>
      </c>
      <c r="I2461" s="28" t="s">
        <v>12891</v>
      </c>
      <c r="J2461" s="28"/>
      <c r="K2461" s="28" t="s">
        <v>103</v>
      </c>
      <c r="L2461" s="28" t="s">
        <v>10163</v>
      </c>
      <c r="M2461" s="28" t="s">
        <v>10162</v>
      </c>
      <c r="N2461" s="28"/>
      <c r="O2461" s="28" t="s">
        <v>13628</v>
      </c>
      <c r="P2461" s="28" t="s">
        <v>13629</v>
      </c>
      <c r="Q2461" s="28" t="s">
        <v>13757</v>
      </c>
      <c r="R2461" s="28" t="s">
        <v>13758</v>
      </c>
      <c r="S2461" s="28" t="s">
        <v>1733</v>
      </c>
      <c r="T2461" s="27">
        <v>45631</v>
      </c>
      <c r="U2461" s="28"/>
      <c r="V2461" s="28"/>
      <c r="W2461" s="28" t="s">
        <v>97</v>
      </c>
    </row>
    <row r="2462" spans="1:24" ht="28.8" x14ac:dyDescent="0.3">
      <c r="A2462" s="58" t="s">
        <v>12892</v>
      </c>
      <c r="B2462" s="35" t="s">
        <v>12893</v>
      </c>
      <c r="C2462" s="27">
        <v>45604</v>
      </c>
      <c r="D2462" s="28"/>
      <c r="E2462" s="294" t="s">
        <v>349</v>
      </c>
      <c r="F2462" s="49" t="s">
        <v>12894</v>
      </c>
      <c r="G2462" s="28" t="s">
        <v>12946</v>
      </c>
      <c r="H2462" s="28" t="s">
        <v>12895</v>
      </c>
      <c r="I2462" s="28"/>
      <c r="J2462" s="28"/>
      <c r="K2462" s="28"/>
      <c r="L2462" s="28"/>
      <c r="M2462" s="28"/>
      <c r="N2462" s="28" t="s">
        <v>12897</v>
      </c>
      <c r="O2462" s="28"/>
      <c r="P2462" s="28"/>
      <c r="Q2462" s="28"/>
      <c r="R2462" s="28"/>
      <c r="S2462" s="28"/>
      <c r="T2462" s="28"/>
      <c r="U2462" s="28"/>
      <c r="V2462" s="28"/>
      <c r="W2462" s="28" t="s">
        <v>97</v>
      </c>
    </row>
    <row r="2463" spans="1:24" x14ac:dyDescent="0.3">
      <c r="A2463" s="58" t="s">
        <v>12900</v>
      </c>
      <c r="B2463" s="35" t="s">
        <v>12901</v>
      </c>
      <c r="C2463" s="27">
        <v>45604</v>
      </c>
      <c r="D2463" s="28" t="s">
        <v>18</v>
      </c>
      <c r="E2463" s="294" t="s">
        <v>12904</v>
      </c>
      <c r="F2463" s="49" t="s">
        <v>31</v>
      </c>
      <c r="G2463" s="28" t="s">
        <v>12902</v>
      </c>
      <c r="H2463" s="28" t="s">
        <v>12903</v>
      </c>
      <c r="I2463" s="27">
        <v>45604</v>
      </c>
      <c r="J2463" s="28"/>
      <c r="K2463" s="28" t="s">
        <v>103</v>
      </c>
      <c r="L2463" s="28" t="s">
        <v>10163</v>
      </c>
      <c r="M2463" s="28" t="s">
        <v>10162</v>
      </c>
      <c r="N2463" s="28" t="s">
        <v>13760</v>
      </c>
      <c r="O2463" s="28" t="s">
        <v>13654</v>
      </c>
      <c r="P2463" s="28" t="s">
        <v>13655</v>
      </c>
      <c r="Q2463" s="28" t="s">
        <v>13761</v>
      </c>
      <c r="R2463" s="28" t="s">
        <v>13762</v>
      </c>
      <c r="S2463" s="28" t="s">
        <v>1733</v>
      </c>
      <c r="T2463" s="27">
        <v>45631</v>
      </c>
      <c r="U2463" s="28"/>
      <c r="V2463" s="28"/>
      <c r="W2463" s="28" t="s">
        <v>97</v>
      </c>
    </row>
    <row r="2464" spans="1:24" x14ac:dyDescent="0.3">
      <c r="A2464" s="58" t="s">
        <v>12908</v>
      </c>
      <c r="B2464" s="35" t="s">
        <v>12909</v>
      </c>
      <c r="C2464" s="27">
        <v>45605</v>
      </c>
      <c r="D2464" s="28" t="s">
        <v>18</v>
      </c>
      <c r="E2464" s="294" t="s">
        <v>10802</v>
      </c>
      <c r="F2464" s="49" t="s">
        <v>22</v>
      </c>
      <c r="G2464" s="28" t="s">
        <v>12910</v>
      </c>
      <c r="H2464" s="28" t="s">
        <v>99</v>
      </c>
      <c r="I2464" s="27">
        <v>45604</v>
      </c>
      <c r="J2464" s="28"/>
      <c r="K2464" s="28" t="s">
        <v>104</v>
      </c>
      <c r="L2464" s="28" t="s">
        <v>10163</v>
      </c>
      <c r="M2464" s="28" t="s">
        <v>10162</v>
      </c>
      <c r="N2464" s="28"/>
      <c r="O2464" s="28" t="s">
        <v>12948</v>
      </c>
      <c r="P2464" s="28"/>
      <c r="Q2464" s="28" t="s">
        <v>12949</v>
      </c>
      <c r="R2464" s="28" t="s">
        <v>12950</v>
      </c>
      <c r="S2464" s="28" t="s">
        <v>1733</v>
      </c>
      <c r="T2464" s="27">
        <v>45607</v>
      </c>
      <c r="U2464" s="28"/>
      <c r="V2464" s="28" t="s">
        <v>164</v>
      </c>
      <c r="W2464" s="28" t="s">
        <v>97</v>
      </c>
    </row>
    <row r="2465" spans="1:24" x14ac:dyDescent="0.3">
      <c r="A2465" s="58" t="s">
        <v>12911</v>
      </c>
      <c r="B2465" s="35" t="s">
        <v>12912</v>
      </c>
      <c r="C2465" s="27">
        <v>45606</v>
      </c>
      <c r="D2465" s="28" t="s">
        <v>18</v>
      </c>
      <c r="E2465" s="294" t="s">
        <v>12913</v>
      </c>
      <c r="F2465" s="49" t="s">
        <v>73</v>
      </c>
      <c r="G2465" s="28" t="s">
        <v>12914</v>
      </c>
      <c r="H2465" s="28" t="s">
        <v>99</v>
      </c>
      <c r="I2465" s="27">
        <v>45604</v>
      </c>
      <c r="J2465" s="28"/>
      <c r="K2465" s="28" t="s">
        <v>103</v>
      </c>
      <c r="L2465" s="28" t="s">
        <v>10163</v>
      </c>
      <c r="M2465" s="28" t="s">
        <v>10163</v>
      </c>
      <c r="N2465" s="28"/>
      <c r="O2465" s="28" t="s">
        <v>13392</v>
      </c>
      <c r="P2465" s="28" t="s">
        <v>13390</v>
      </c>
      <c r="Q2465" s="28" t="s">
        <v>13389</v>
      </c>
      <c r="R2465" s="28" t="s">
        <v>13391</v>
      </c>
      <c r="S2465" s="28" t="s">
        <v>1733</v>
      </c>
      <c r="T2465" s="27">
        <v>45621</v>
      </c>
      <c r="U2465" s="28"/>
      <c r="V2465" s="28" t="s">
        <v>164</v>
      </c>
      <c r="W2465" s="28" t="s">
        <v>97</v>
      </c>
    </row>
    <row r="2466" spans="1:24" x14ac:dyDescent="0.3">
      <c r="A2466" s="58" t="s">
        <v>12915</v>
      </c>
      <c r="B2466" s="35" t="s">
        <v>12916</v>
      </c>
      <c r="C2466" s="27">
        <v>45606</v>
      </c>
      <c r="D2466" s="28" t="s">
        <v>18</v>
      </c>
      <c r="E2466" s="294" t="s">
        <v>12926</v>
      </c>
      <c r="F2466" s="49" t="s">
        <v>73</v>
      </c>
      <c r="G2466" s="28" t="s">
        <v>13079</v>
      </c>
      <c r="H2466" s="28" t="s">
        <v>12917</v>
      </c>
      <c r="I2466" s="27">
        <v>46699</v>
      </c>
      <c r="J2466" s="28"/>
      <c r="K2466" s="28" t="s">
        <v>103</v>
      </c>
      <c r="L2466" s="28" t="s">
        <v>10163</v>
      </c>
      <c r="M2466" s="28" t="s">
        <v>10162</v>
      </c>
      <c r="N2466" s="28" t="s">
        <v>13917</v>
      </c>
      <c r="O2466" s="28" t="s">
        <v>13914</v>
      </c>
      <c r="P2466" s="28" t="s">
        <v>13893</v>
      </c>
      <c r="Q2466" s="28" t="s">
        <v>13916</v>
      </c>
      <c r="R2466" s="28" t="s">
        <v>13915</v>
      </c>
      <c r="S2466" s="28" t="s">
        <v>1733</v>
      </c>
      <c r="T2466" s="27">
        <v>45635</v>
      </c>
      <c r="U2466" s="28"/>
      <c r="V2466" s="28" t="s">
        <v>164</v>
      </c>
      <c r="W2466" s="28" t="s">
        <v>97</v>
      </c>
    </row>
    <row r="2467" spans="1:24" x14ac:dyDescent="0.3">
      <c r="A2467" s="58" t="s">
        <v>12921</v>
      </c>
      <c r="B2467" s="35" t="s">
        <v>12922</v>
      </c>
      <c r="C2467" s="27">
        <v>45607</v>
      </c>
      <c r="D2467" s="28" t="s">
        <v>18</v>
      </c>
      <c r="E2467" s="294" t="s">
        <v>10281</v>
      </c>
      <c r="F2467" s="49" t="s">
        <v>73</v>
      </c>
      <c r="G2467" s="28" t="s">
        <v>12923</v>
      </c>
      <c r="H2467" s="28" t="s">
        <v>12924</v>
      </c>
      <c r="I2467" s="27">
        <v>45606</v>
      </c>
      <c r="J2467" s="28"/>
      <c r="K2467" s="28" t="s">
        <v>103</v>
      </c>
      <c r="L2467" s="28" t="s">
        <v>10162</v>
      </c>
      <c r="M2467" s="28" t="s">
        <v>10162</v>
      </c>
      <c r="N2467" s="28"/>
      <c r="O2467" s="28" t="s">
        <v>13114</v>
      </c>
      <c r="P2467" s="28" t="s">
        <v>12969</v>
      </c>
      <c r="Q2467" s="203" t="s">
        <v>13112</v>
      </c>
      <c r="R2467" s="28" t="s">
        <v>13113</v>
      </c>
      <c r="S2467" s="28" t="s">
        <v>1733</v>
      </c>
      <c r="T2467" s="28"/>
      <c r="U2467" s="28"/>
      <c r="V2467" s="28"/>
      <c r="W2467" s="28" t="s">
        <v>97</v>
      </c>
    </row>
    <row r="2468" spans="1:24" x14ac:dyDescent="0.3">
      <c r="A2468" s="58" t="s">
        <v>12927</v>
      </c>
      <c r="B2468" s="35" t="s">
        <v>12928</v>
      </c>
      <c r="C2468" s="27">
        <v>45607</v>
      </c>
      <c r="D2468" s="28" t="s">
        <v>19</v>
      </c>
      <c r="E2468" s="294" t="s">
        <v>125</v>
      </c>
      <c r="F2468" s="49" t="s">
        <v>137</v>
      </c>
      <c r="G2468" s="28" t="s">
        <v>12929</v>
      </c>
      <c r="H2468" s="28" t="s">
        <v>12930</v>
      </c>
      <c r="I2468" s="28"/>
      <c r="J2468" s="28"/>
      <c r="K2468" s="28" t="s">
        <v>102</v>
      </c>
      <c r="L2468" s="28" t="s">
        <v>10162</v>
      </c>
      <c r="M2468" s="28" t="s">
        <v>10162</v>
      </c>
      <c r="N2468" s="28" t="s">
        <v>12933</v>
      </c>
      <c r="O2468" s="28" t="s">
        <v>12934</v>
      </c>
      <c r="P2468" s="28"/>
      <c r="Q2468" s="28"/>
      <c r="R2468" s="28"/>
      <c r="S2468" s="28" t="s">
        <v>3373</v>
      </c>
      <c r="T2468" s="27">
        <v>45607</v>
      </c>
      <c r="U2468" s="28"/>
      <c r="V2468" s="28"/>
      <c r="W2468" s="28" t="s">
        <v>97</v>
      </c>
    </row>
    <row r="2469" spans="1:24" x14ac:dyDescent="0.3">
      <c r="A2469" s="58" t="s">
        <v>12951</v>
      </c>
      <c r="B2469" s="35" t="s">
        <v>12952</v>
      </c>
      <c r="C2469" s="27">
        <v>45607</v>
      </c>
      <c r="D2469" s="28" t="s">
        <v>18</v>
      </c>
      <c r="E2469" s="294" t="s">
        <v>12953</v>
      </c>
      <c r="F2469" s="49" t="s">
        <v>752</v>
      </c>
      <c r="G2469" s="28" t="s">
        <v>12954</v>
      </c>
      <c r="H2469" s="28" t="s">
        <v>12955</v>
      </c>
      <c r="I2469" s="27">
        <v>45604</v>
      </c>
      <c r="J2469" s="28"/>
      <c r="K2469" s="28" t="s">
        <v>102</v>
      </c>
      <c r="L2469" s="28" t="s">
        <v>10162</v>
      </c>
      <c r="M2469" s="28"/>
      <c r="N2469" s="28" t="s">
        <v>12956</v>
      </c>
      <c r="O2469" s="28" t="s">
        <v>12957</v>
      </c>
      <c r="P2469" s="28"/>
      <c r="Q2469" s="28"/>
      <c r="R2469" s="28"/>
      <c r="S2469" s="28"/>
      <c r="T2469" s="27">
        <v>45607</v>
      </c>
      <c r="U2469" s="28"/>
      <c r="V2469" s="28"/>
      <c r="W2469" s="28" t="s">
        <v>97</v>
      </c>
    </row>
    <row r="2470" spans="1:24" x14ac:dyDescent="0.3">
      <c r="A2470" s="58" t="s">
        <v>12958</v>
      </c>
      <c r="B2470" s="35" t="s">
        <v>12959</v>
      </c>
      <c r="C2470" s="27">
        <v>45607</v>
      </c>
      <c r="D2470" s="28" t="s">
        <v>18</v>
      </c>
      <c r="E2470" s="294" t="s">
        <v>12960</v>
      </c>
      <c r="F2470" s="49" t="s">
        <v>73</v>
      </c>
      <c r="G2470" s="28" t="s">
        <v>12961</v>
      </c>
      <c r="H2470" s="28" t="s">
        <v>12962</v>
      </c>
      <c r="I2470" s="27">
        <v>45607</v>
      </c>
      <c r="J2470" s="28"/>
      <c r="K2470" s="28" t="s">
        <v>103</v>
      </c>
      <c r="L2470" s="28" t="s">
        <v>10162</v>
      </c>
      <c r="M2470" s="28" t="s">
        <v>10162</v>
      </c>
      <c r="N2470" s="28"/>
      <c r="O2470" s="28" t="s">
        <v>13633</v>
      </c>
      <c r="P2470" s="28" t="s">
        <v>13634</v>
      </c>
      <c r="Q2470" s="28" t="s">
        <v>13753</v>
      </c>
      <c r="R2470" s="28" t="s">
        <v>13754</v>
      </c>
      <c r="S2470" s="28" t="s">
        <v>1733</v>
      </c>
      <c r="T2470" s="27">
        <v>45630</v>
      </c>
      <c r="U2470" s="28"/>
      <c r="V2470" s="28" t="s">
        <v>164</v>
      </c>
      <c r="W2470" s="28" t="s">
        <v>97</v>
      </c>
    </row>
    <row r="2471" spans="1:24" x14ac:dyDescent="0.3">
      <c r="A2471" s="58" t="s">
        <v>12963</v>
      </c>
      <c r="B2471" s="35" t="s">
        <v>12964</v>
      </c>
      <c r="C2471" s="27">
        <v>45607</v>
      </c>
      <c r="D2471" s="28" t="s">
        <v>3373</v>
      </c>
      <c r="E2471" s="294" t="s">
        <v>125</v>
      </c>
      <c r="F2471" s="49" t="s">
        <v>917</v>
      </c>
      <c r="G2471" s="149" t="s">
        <v>12965</v>
      </c>
      <c r="H2471" s="28" t="s">
        <v>125</v>
      </c>
      <c r="I2471" s="28" t="s">
        <v>12966</v>
      </c>
      <c r="J2471" s="28"/>
      <c r="K2471" s="28" t="s">
        <v>102</v>
      </c>
      <c r="L2471" s="28" t="s">
        <v>10162</v>
      </c>
      <c r="M2471" s="28" t="s">
        <v>10162</v>
      </c>
      <c r="N2471" s="28"/>
      <c r="O2471" s="28" t="s">
        <v>13115</v>
      </c>
      <c r="P2471" s="28" t="s">
        <v>125</v>
      </c>
      <c r="Q2471" s="28"/>
      <c r="R2471" s="28"/>
      <c r="S2471" s="28" t="s">
        <v>163</v>
      </c>
      <c r="T2471" s="27">
        <v>45611</v>
      </c>
      <c r="U2471" s="28" t="s">
        <v>13430</v>
      </c>
      <c r="V2471" s="28" t="s">
        <v>164</v>
      </c>
      <c r="W2471" s="28" t="s">
        <v>97</v>
      </c>
    </row>
    <row r="2472" spans="1:24" x14ac:dyDescent="0.3">
      <c r="A2472" s="58" t="s">
        <v>12974</v>
      </c>
      <c r="B2472" s="35" t="s">
        <v>12970</v>
      </c>
      <c r="C2472" s="27">
        <v>45608</v>
      </c>
      <c r="D2472" s="28" t="s">
        <v>18</v>
      </c>
      <c r="E2472" s="294" t="s">
        <v>12972</v>
      </c>
      <c r="F2472" s="49" t="s">
        <v>22</v>
      </c>
      <c r="G2472" s="28" t="s">
        <v>12975</v>
      </c>
      <c r="H2472" s="28" t="s">
        <v>12976</v>
      </c>
      <c r="I2472" s="27">
        <v>45606</v>
      </c>
      <c r="J2472" s="28"/>
      <c r="K2472" s="28" t="s">
        <v>104</v>
      </c>
      <c r="L2472" s="28" t="s">
        <v>10162</v>
      </c>
      <c r="M2472" s="28" t="s">
        <v>10163</v>
      </c>
      <c r="N2472" s="28" t="s">
        <v>13021</v>
      </c>
      <c r="O2472" s="28" t="s">
        <v>10335</v>
      </c>
      <c r="P2472" s="28" t="s">
        <v>13022</v>
      </c>
      <c r="Q2472" s="28" t="s">
        <v>13023</v>
      </c>
      <c r="R2472" s="28" t="s">
        <v>13024</v>
      </c>
      <c r="S2472" s="28" t="s">
        <v>3373</v>
      </c>
      <c r="T2472" s="27">
        <v>45609</v>
      </c>
      <c r="U2472" s="28"/>
      <c r="V2472" s="28" t="s">
        <v>164</v>
      </c>
      <c r="W2472" s="28" t="s">
        <v>97</v>
      </c>
    </row>
    <row r="2473" spans="1:24" x14ac:dyDescent="0.3">
      <c r="A2473" s="58" t="s">
        <v>12977</v>
      </c>
      <c r="B2473" s="35" t="s">
        <v>12971</v>
      </c>
      <c r="C2473" s="27">
        <v>45608</v>
      </c>
      <c r="D2473" s="28" t="s">
        <v>18</v>
      </c>
      <c r="E2473" s="294" t="s">
        <v>12973</v>
      </c>
      <c r="F2473" s="49" t="s">
        <v>22</v>
      </c>
      <c r="G2473" s="28" t="s">
        <v>12978</v>
      </c>
      <c r="H2473" s="28" t="s">
        <v>99</v>
      </c>
      <c r="I2473" s="27">
        <v>45607</v>
      </c>
      <c r="J2473" s="28"/>
      <c r="K2473" s="28" t="s">
        <v>104</v>
      </c>
      <c r="L2473" s="28" t="s">
        <v>10162</v>
      </c>
      <c r="M2473" s="28" t="s">
        <v>10163</v>
      </c>
      <c r="N2473" s="28"/>
      <c r="O2473" s="28" t="s">
        <v>13039</v>
      </c>
      <c r="P2473" s="28" t="s">
        <v>13040</v>
      </c>
      <c r="Q2473" s="28" t="s">
        <v>13159</v>
      </c>
      <c r="R2473" s="28"/>
      <c r="S2473" s="28" t="s">
        <v>269</v>
      </c>
      <c r="T2473" s="27">
        <v>45616</v>
      </c>
      <c r="U2473" s="28" t="s">
        <v>12940</v>
      </c>
      <c r="V2473" s="28" t="s">
        <v>164</v>
      </c>
      <c r="W2473" s="28" t="s">
        <v>97</v>
      </c>
    </row>
    <row r="2474" spans="1:24" x14ac:dyDescent="0.3">
      <c r="A2474" s="58" t="s">
        <v>12983</v>
      </c>
      <c r="B2474" s="35" t="s">
        <v>12984</v>
      </c>
      <c r="C2474" s="210">
        <v>45608</v>
      </c>
      <c r="D2474" s="211" t="s">
        <v>18</v>
      </c>
      <c r="E2474" s="307" t="s">
        <v>12985</v>
      </c>
      <c r="F2474" s="212" t="s">
        <v>35</v>
      </c>
      <c r="G2474" s="211" t="s">
        <v>12986</v>
      </c>
      <c r="H2474" s="211" t="s">
        <v>12987</v>
      </c>
      <c r="I2474" s="210">
        <v>45607</v>
      </c>
      <c r="J2474" s="211"/>
      <c r="K2474" s="211" t="s">
        <v>103</v>
      </c>
      <c r="L2474" s="211" t="s">
        <v>10163</v>
      </c>
      <c r="M2474" s="211" t="s">
        <v>10163</v>
      </c>
      <c r="N2474" s="211" t="s">
        <v>14421</v>
      </c>
      <c r="O2474" s="211" t="s">
        <v>14422</v>
      </c>
      <c r="P2474" s="211"/>
      <c r="Q2474" s="211"/>
      <c r="R2474" s="211"/>
      <c r="S2474" s="211"/>
      <c r="T2474" s="211"/>
      <c r="U2474" s="211"/>
      <c r="V2474" s="211"/>
      <c r="W2474" s="211" t="s">
        <v>97</v>
      </c>
      <c r="X2474" s="18" t="s">
        <v>12988</v>
      </c>
    </row>
    <row r="2475" spans="1:24" x14ac:dyDescent="0.3">
      <c r="A2475" s="58" t="s">
        <v>12995</v>
      </c>
      <c r="B2475" s="35" t="s">
        <v>12996</v>
      </c>
      <c r="C2475" s="27">
        <v>45608</v>
      </c>
      <c r="D2475" s="28" t="s">
        <v>18</v>
      </c>
      <c r="E2475" s="294" t="s">
        <v>12997</v>
      </c>
      <c r="F2475" s="49" t="s">
        <v>22</v>
      </c>
      <c r="G2475" s="28" t="s">
        <v>12998</v>
      </c>
      <c r="H2475" s="28" t="s">
        <v>357</v>
      </c>
      <c r="I2475" s="27">
        <v>45607</v>
      </c>
      <c r="J2475" s="28"/>
      <c r="K2475" s="28" t="s">
        <v>104</v>
      </c>
      <c r="L2475" s="28" t="s">
        <v>10163</v>
      </c>
      <c r="M2475" s="28" t="s">
        <v>10162</v>
      </c>
      <c r="N2475" s="28"/>
      <c r="O2475" s="28" t="s">
        <v>13126</v>
      </c>
      <c r="P2475" s="28" t="s">
        <v>13127</v>
      </c>
      <c r="Q2475" s="28" t="s">
        <v>13143</v>
      </c>
      <c r="R2475" s="28"/>
      <c r="S2475" s="28" t="s">
        <v>269</v>
      </c>
      <c r="T2475" s="27">
        <v>45636</v>
      </c>
      <c r="U2475" s="28" t="s">
        <v>13971</v>
      </c>
      <c r="V2475" s="28" t="s">
        <v>164</v>
      </c>
      <c r="W2475" s="28" t="s">
        <v>97</v>
      </c>
    </row>
    <row r="2476" spans="1:24" x14ac:dyDescent="0.3">
      <c r="A2476" s="58" t="s">
        <v>12999</v>
      </c>
      <c r="B2476" s="35" t="s">
        <v>13000</v>
      </c>
      <c r="C2476" s="27">
        <v>45608</v>
      </c>
      <c r="D2476" s="28" t="s">
        <v>18</v>
      </c>
      <c r="E2476" s="294" t="s">
        <v>13001</v>
      </c>
      <c r="F2476" s="49" t="s">
        <v>73</v>
      </c>
      <c r="G2476" s="28" t="s">
        <v>13002</v>
      </c>
      <c r="H2476" s="28" t="s">
        <v>131</v>
      </c>
      <c r="I2476" s="28" t="s">
        <v>13003</v>
      </c>
      <c r="J2476" s="28"/>
      <c r="K2476" s="28" t="s">
        <v>103</v>
      </c>
      <c r="L2476" s="28" t="s">
        <v>10163</v>
      </c>
      <c r="M2476" s="28" t="s">
        <v>10163</v>
      </c>
      <c r="N2476" s="28"/>
      <c r="O2476" s="28" t="s">
        <v>13377</v>
      </c>
      <c r="P2476" s="28" t="s">
        <v>13378</v>
      </c>
      <c r="Q2476" s="28" t="s">
        <v>13379</v>
      </c>
      <c r="R2476" s="28" t="s">
        <v>13380</v>
      </c>
      <c r="S2476" s="28" t="s">
        <v>1733</v>
      </c>
      <c r="T2476" s="27">
        <v>45620</v>
      </c>
      <c r="U2476" s="28"/>
      <c r="V2476" s="28" t="s">
        <v>164</v>
      </c>
      <c r="W2476" s="28" t="s">
        <v>97</v>
      </c>
    </row>
    <row r="2477" spans="1:24" x14ac:dyDescent="0.3">
      <c r="A2477" s="58" t="s">
        <v>13016</v>
      </c>
      <c r="B2477" s="35" t="s">
        <v>13017</v>
      </c>
      <c r="C2477" s="27">
        <v>45609</v>
      </c>
      <c r="D2477" s="28" t="s">
        <v>18</v>
      </c>
      <c r="E2477" s="294" t="s">
        <v>13018</v>
      </c>
      <c r="F2477" s="49" t="s">
        <v>73</v>
      </c>
      <c r="G2477" s="28" t="s">
        <v>13019</v>
      </c>
      <c r="H2477" s="28" t="s">
        <v>13020</v>
      </c>
      <c r="I2477" s="27">
        <v>45609</v>
      </c>
      <c r="J2477" s="28"/>
      <c r="K2477" s="28" t="s">
        <v>103</v>
      </c>
      <c r="L2477" s="28" t="s">
        <v>10163</v>
      </c>
      <c r="M2477" s="28" t="s">
        <v>10163</v>
      </c>
      <c r="N2477" s="28"/>
      <c r="O2477" s="28" t="s">
        <v>14133</v>
      </c>
      <c r="P2477" s="28" t="s">
        <v>14134</v>
      </c>
      <c r="Q2477" s="28" t="s">
        <v>14222</v>
      </c>
      <c r="R2477" s="28" t="s">
        <v>14223</v>
      </c>
      <c r="S2477" s="28" t="s">
        <v>1733</v>
      </c>
      <c r="T2477" s="27">
        <v>45644</v>
      </c>
      <c r="U2477" s="28"/>
      <c r="V2477" s="28"/>
      <c r="W2477" s="28" t="s">
        <v>97</v>
      </c>
    </row>
    <row r="2478" spans="1:24" x14ac:dyDescent="0.3">
      <c r="A2478" s="58" t="s">
        <v>13027</v>
      </c>
      <c r="B2478" s="35" t="s">
        <v>13028</v>
      </c>
      <c r="C2478" s="210">
        <v>45609</v>
      </c>
      <c r="D2478" s="211" t="s">
        <v>18</v>
      </c>
      <c r="E2478" s="307" t="s">
        <v>13078</v>
      </c>
      <c r="F2478" s="212" t="s">
        <v>5588</v>
      </c>
      <c r="G2478" s="211" t="s">
        <v>13029</v>
      </c>
      <c r="H2478" s="211" t="s">
        <v>13030</v>
      </c>
      <c r="I2478" s="210">
        <v>45608</v>
      </c>
      <c r="J2478" s="211"/>
      <c r="K2478" s="211" t="s">
        <v>103</v>
      </c>
      <c r="L2478" s="211" t="s">
        <v>10163</v>
      </c>
      <c r="M2478" s="211" t="s">
        <v>10163</v>
      </c>
      <c r="N2478" s="211"/>
      <c r="O2478" s="211" t="s">
        <v>14426</v>
      </c>
      <c r="P2478" s="211" t="s">
        <v>125</v>
      </c>
      <c r="Q2478" s="211"/>
      <c r="R2478" s="211"/>
      <c r="S2478" s="211" t="s">
        <v>349</v>
      </c>
      <c r="T2478" s="210">
        <v>45630</v>
      </c>
      <c r="U2478" s="211"/>
      <c r="V2478" s="211"/>
      <c r="W2478" s="211" t="s">
        <v>97</v>
      </c>
    </row>
    <row r="2479" spans="1:24" x14ac:dyDescent="0.3">
      <c r="A2479" s="58" t="s">
        <v>13031</v>
      </c>
      <c r="B2479" s="35" t="s">
        <v>13032</v>
      </c>
      <c r="C2479" s="27">
        <v>45609</v>
      </c>
      <c r="D2479" s="28" t="s">
        <v>18</v>
      </c>
      <c r="E2479" s="294" t="s">
        <v>10987</v>
      </c>
      <c r="F2479" s="49" t="s">
        <v>22</v>
      </c>
      <c r="G2479" s="28" t="s">
        <v>13033</v>
      </c>
      <c r="H2479" s="28" t="s">
        <v>1231</v>
      </c>
      <c r="I2479" s="27">
        <v>45609</v>
      </c>
      <c r="J2479" s="28"/>
      <c r="K2479" s="28" t="s">
        <v>104</v>
      </c>
      <c r="L2479" s="28" t="s">
        <v>10163</v>
      </c>
      <c r="M2479" s="28" t="s">
        <v>10162</v>
      </c>
      <c r="N2479" s="28"/>
      <c r="O2479" s="28" t="s">
        <v>13117</v>
      </c>
      <c r="P2479" s="28" t="s">
        <v>13118</v>
      </c>
      <c r="Q2479" s="28" t="s">
        <v>13116</v>
      </c>
      <c r="R2479" s="28"/>
      <c r="S2479" s="28" t="s">
        <v>269</v>
      </c>
      <c r="T2479" s="27">
        <v>45616</v>
      </c>
      <c r="U2479" s="28" t="s">
        <v>13376</v>
      </c>
      <c r="V2479" s="28" t="s">
        <v>164</v>
      </c>
      <c r="W2479" s="28" t="s">
        <v>97</v>
      </c>
    </row>
    <row r="2480" spans="1:24" x14ac:dyDescent="0.3">
      <c r="A2480" s="58" t="s">
        <v>13035</v>
      </c>
      <c r="B2480" s="35" t="s">
        <v>13036</v>
      </c>
      <c r="C2480" s="27">
        <v>45609</v>
      </c>
      <c r="D2480" s="28" t="s">
        <v>18</v>
      </c>
      <c r="E2480" s="294" t="s">
        <v>10871</v>
      </c>
      <c r="F2480" s="49" t="s">
        <v>22</v>
      </c>
      <c r="G2480" s="28" t="s">
        <v>125</v>
      </c>
      <c r="H2480" s="28" t="s">
        <v>13037</v>
      </c>
      <c r="I2480" s="28"/>
      <c r="J2480" s="28"/>
      <c r="K2480" s="28" t="s">
        <v>104</v>
      </c>
      <c r="L2480" s="28" t="s">
        <v>10163</v>
      </c>
      <c r="M2480" s="28"/>
      <c r="N2480" s="28"/>
      <c r="O2480" s="28"/>
      <c r="P2480" s="28"/>
      <c r="Q2480" s="28"/>
      <c r="R2480" s="28"/>
      <c r="S2480" s="28"/>
      <c r="T2480" s="28"/>
      <c r="U2480" s="28"/>
      <c r="V2480" s="28"/>
      <c r="W2480" s="28" t="s">
        <v>97</v>
      </c>
    </row>
    <row r="2481" spans="1:24" x14ac:dyDescent="0.3">
      <c r="A2481" s="58" t="s">
        <v>13041</v>
      </c>
      <c r="B2481" s="35" t="s">
        <v>13042</v>
      </c>
      <c r="C2481" s="27">
        <v>45609</v>
      </c>
      <c r="D2481" s="28" t="s">
        <v>18</v>
      </c>
      <c r="E2481" s="294" t="s">
        <v>13043</v>
      </c>
      <c r="F2481" s="49" t="s">
        <v>73</v>
      </c>
      <c r="G2481" s="28" t="s">
        <v>13044</v>
      </c>
      <c r="H2481" s="28" t="s">
        <v>13045</v>
      </c>
      <c r="I2481" s="27">
        <v>45609</v>
      </c>
      <c r="J2481" s="28"/>
      <c r="K2481" s="28" t="s">
        <v>103</v>
      </c>
      <c r="L2481" s="28" t="s">
        <v>10163</v>
      </c>
      <c r="M2481" s="28" t="s">
        <v>10162</v>
      </c>
      <c r="N2481" s="28"/>
      <c r="O2481" s="28" t="s">
        <v>14187</v>
      </c>
      <c r="P2481" s="28" t="s">
        <v>14076</v>
      </c>
      <c r="Q2481" s="28" t="s">
        <v>14188</v>
      </c>
      <c r="R2481" s="28" t="s">
        <v>14189</v>
      </c>
      <c r="S2481" s="28" t="s">
        <v>1733</v>
      </c>
      <c r="T2481" s="27">
        <v>45643</v>
      </c>
      <c r="U2481" s="28"/>
      <c r="V2481" s="28"/>
      <c r="W2481" s="28" t="s">
        <v>97</v>
      </c>
      <c r="X2481" s="18" t="s">
        <v>14190</v>
      </c>
    </row>
    <row r="2482" spans="1:24" x14ac:dyDescent="0.3">
      <c r="A2482" s="58" t="s">
        <v>13049</v>
      </c>
      <c r="B2482" s="35" t="s">
        <v>13050</v>
      </c>
      <c r="C2482" s="27">
        <v>45610</v>
      </c>
      <c r="D2482" s="28" t="s">
        <v>18</v>
      </c>
      <c r="E2482" s="294" t="s">
        <v>10256</v>
      </c>
      <c r="F2482" s="49" t="s">
        <v>73</v>
      </c>
      <c r="G2482" s="28" t="s">
        <v>13051</v>
      </c>
      <c r="H2482" s="28" t="s">
        <v>615</v>
      </c>
      <c r="I2482" s="27">
        <v>45609</v>
      </c>
      <c r="J2482" s="28"/>
      <c r="K2482" s="28" t="s">
        <v>103</v>
      </c>
      <c r="L2482" s="28" t="s">
        <v>10163</v>
      </c>
      <c r="M2482" s="28" t="s">
        <v>10162</v>
      </c>
      <c r="N2482" s="28"/>
      <c r="O2482" s="28" t="s">
        <v>14064</v>
      </c>
      <c r="P2482" s="28" t="s">
        <v>13805</v>
      </c>
      <c r="Q2482" s="28" t="s">
        <v>14065</v>
      </c>
      <c r="R2482" s="28" t="s">
        <v>14066</v>
      </c>
      <c r="S2482" s="28" t="s">
        <v>1733</v>
      </c>
      <c r="T2482" s="27">
        <v>45638</v>
      </c>
      <c r="U2482" s="28"/>
      <c r="V2482" s="28"/>
      <c r="W2482" s="28" t="s">
        <v>97</v>
      </c>
    </row>
    <row r="2483" spans="1:24" x14ac:dyDescent="0.3">
      <c r="A2483" s="58" t="s">
        <v>13053</v>
      </c>
      <c r="B2483" s="35" t="s">
        <v>13052</v>
      </c>
      <c r="C2483" s="27">
        <v>45610</v>
      </c>
      <c r="D2483" s="28" t="s">
        <v>18</v>
      </c>
      <c r="E2483" s="294" t="s">
        <v>13054</v>
      </c>
      <c r="F2483" s="49" t="s">
        <v>22</v>
      </c>
      <c r="G2483" s="28" t="s">
        <v>13055</v>
      </c>
      <c r="H2483" s="28" t="s">
        <v>108</v>
      </c>
      <c r="I2483" s="27">
        <v>45609</v>
      </c>
      <c r="J2483" s="28"/>
      <c r="K2483" s="28" t="s">
        <v>104</v>
      </c>
      <c r="L2483" s="28" t="s">
        <v>10163</v>
      </c>
      <c r="M2483" s="28" t="s">
        <v>10162</v>
      </c>
      <c r="N2483" s="28"/>
      <c r="O2483" s="28" t="s">
        <v>10477</v>
      </c>
      <c r="P2483" s="28" t="s">
        <v>13105</v>
      </c>
      <c r="Q2483" s="28" t="s">
        <v>13257</v>
      </c>
      <c r="R2483" s="28"/>
      <c r="S2483" s="28" t="s">
        <v>269</v>
      </c>
      <c r="T2483" s="27">
        <v>45616</v>
      </c>
      <c r="U2483" s="28" t="s">
        <v>12940</v>
      </c>
      <c r="V2483" s="28" t="s">
        <v>164</v>
      </c>
      <c r="W2483" s="28" t="s">
        <v>97</v>
      </c>
    </row>
    <row r="2484" spans="1:24" ht="43.2" x14ac:dyDescent="0.3">
      <c r="A2484" s="58" t="s">
        <v>13056</v>
      </c>
      <c r="B2484" s="35" t="s">
        <v>13057</v>
      </c>
      <c r="C2484" s="27">
        <v>45610</v>
      </c>
      <c r="D2484" s="28" t="s">
        <v>18</v>
      </c>
      <c r="E2484" s="294" t="s">
        <v>13059</v>
      </c>
      <c r="F2484" s="49" t="s">
        <v>73</v>
      </c>
      <c r="G2484" s="28" t="s">
        <v>13058</v>
      </c>
      <c r="H2484" s="28" t="s">
        <v>99</v>
      </c>
      <c r="I2484" s="27">
        <v>45609</v>
      </c>
      <c r="J2484" s="28"/>
      <c r="K2484" s="28" t="s">
        <v>103</v>
      </c>
      <c r="L2484" s="28" t="s">
        <v>10163</v>
      </c>
      <c r="M2484" s="28" t="s">
        <v>10163</v>
      </c>
      <c r="N2484" s="28"/>
      <c r="O2484" s="28" t="s">
        <v>14202</v>
      </c>
      <c r="P2484" s="28" t="s">
        <v>14203</v>
      </c>
      <c r="Q2484" s="28" t="s">
        <v>14204</v>
      </c>
      <c r="R2484" s="49" t="s">
        <v>14205</v>
      </c>
      <c r="S2484" s="28"/>
      <c r="T2484" s="27">
        <v>45644</v>
      </c>
      <c r="U2484" s="28"/>
      <c r="V2484" s="28"/>
      <c r="W2484" s="28" t="s">
        <v>97</v>
      </c>
    </row>
    <row r="2485" spans="1:24" x14ac:dyDescent="0.3">
      <c r="A2485" s="58" t="s">
        <v>13060</v>
      </c>
      <c r="B2485" s="35" t="s">
        <v>13061</v>
      </c>
      <c r="C2485" s="27">
        <v>45610</v>
      </c>
      <c r="D2485" s="28" t="s">
        <v>18</v>
      </c>
      <c r="E2485" s="294" t="s">
        <v>13077</v>
      </c>
      <c r="F2485" s="49" t="s">
        <v>27</v>
      </c>
      <c r="G2485" s="28" t="s">
        <v>13076</v>
      </c>
      <c r="H2485" s="28" t="s">
        <v>13062</v>
      </c>
      <c r="I2485" s="27">
        <v>45609</v>
      </c>
      <c r="J2485" s="28"/>
      <c r="K2485" s="28" t="s">
        <v>103</v>
      </c>
      <c r="L2485" s="28" t="s">
        <v>10162</v>
      </c>
      <c r="M2485" s="28" t="s">
        <v>10162</v>
      </c>
      <c r="N2485" s="28" t="s">
        <v>14067</v>
      </c>
      <c r="O2485" s="28"/>
      <c r="P2485" s="28" t="s">
        <v>13928</v>
      </c>
      <c r="Q2485" s="28" t="s">
        <v>14069</v>
      </c>
      <c r="R2485" s="28" t="s">
        <v>14068</v>
      </c>
      <c r="S2485" s="28" t="s">
        <v>1733</v>
      </c>
      <c r="T2485" s="27">
        <v>45639</v>
      </c>
      <c r="U2485" s="28"/>
      <c r="V2485" s="28"/>
      <c r="W2485" s="28" t="s">
        <v>97</v>
      </c>
    </row>
    <row r="2486" spans="1:24" x14ac:dyDescent="0.3">
      <c r="A2486" s="58" t="s">
        <v>13065</v>
      </c>
      <c r="B2486" s="35" t="s">
        <v>13064</v>
      </c>
      <c r="C2486" s="27">
        <v>45610</v>
      </c>
      <c r="D2486" s="28" t="s">
        <v>18</v>
      </c>
      <c r="E2486" s="294" t="s">
        <v>13066</v>
      </c>
      <c r="F2486" s="49" t="s">
        <v>22</v>
      </c>
      <c r="G2486" s="28" t="s">
        <v>13067</v>
      </c>
      <c r="H2486" s="28" t="s">
        <v>3553</v>
      </c>
      <c r="I2486" s="27">
        <v>45610</v>
      </c>
      <c r="J2486" s="28"/>
      <c r="K2486" s="28" t="s">
        <v>104</v>
      </c>
      <c r="L2486" s="28" t="s">
        <v>10162</v>
      </c>
      <c r="M2486" s="28" t="s">
        <v>10163</v>
      </c>
      <c r="N2486" s="28"/>
      <c r="O2486" s="28"/>
      <c r="P2486" s="28"/>
      <c r="Q2486" s="28" t="s">
        <v>13308</v>
      </c>
      <c r="R2486" s="28" t="s">
        <v>13309</v>
      </c>
      <c r="S2486" s="28"/>
      <c r="T2486" s="28"/>
      <c r="U2486" s="28"/>
      <c r="V2486" s="28"/>
      <c r="W2486" s="28" t="s">
        <v>97</v>
      </c>
    </row>
    <row r="2487" spans="1:24" x14ac:dyDescent="0.3">
      <c r="A2487" s="58" t="s">
        <v>13069</v>
      </c>
      <c r="B2487" s="35" t="s">
        <v>13068</v>
      </c>
      <c r="C2487" s="27">
        <v>45610</v>
      </c>
      <c r="D2487" s="28" t="s">
        <v>18</v>
      </c>
      <c r="E2487" s="294" t="s">
        <v>13086</v>
      </c>
      <c r="F2487" s="49" t="s">
        <v>27</v>
      </c>
      <c r="G2487" s="28" t="s">
        <v>13075</v>
      </c>
      <c r="H2487" s="28" t="s">
        <v>5424</v>
      </c>
      <c r="I2487" s="27">
        <v>45610</v>
      </c>
      <c r="J2487" s="28"/>
      <c r="K2487" s="28" t="s">
        <v>103</v>
      </c>
      <c r="L2487" s="28" t="s">
        <v>10162</v>
      </c>
      <c r="M2487" s="28" t="s">
        <v>10162</v>
      </c>
      <c r="N2487" s="28"/>
      <c r="O2487" s="28" t="s">
        <v>13656</v>
      </c>
      <c r="P2487" s="28" t="s">
        <v>13657</v>
      </c>
      <c r="Q2487" s="28" t="s">
        <v>13791</v>
      </c>
      <c r="R2487" s="28" t="s">
        <v>13866</v>
      </c>
      <c r="S2487" s="28" t="s">
        <v>13516</v>
      </c>
      <c r="T2487" s="27">
        <v>45627</v>
      </c>
      <c r="U2487" s="28"/>
      <c r="V2487" s="28"/>
      <c r="W2487" s="28" t="s">
        <v>97</v>
      </c>
    </row>
    <row r="2488" spans="1:24" x14ac:dyDescent="0.3">
      <c r="A2488" s="58" t="s">
        <v>13070</v>
      </c>
      <c r="B2488" s="35" t="s">
        <v>13071</v>
      </c>
      <c r="C2488" s="27">
        <v>45610</v>
      </c>
      <c r="D2488" s="28" t="s">
        <v>18</v>
      </c>
      <c r="E2488" s="294" t="s">
        <v>13082</v>
      </c>
      <c r="F2488" s="49" t="s">
        <v>73</v>
      </c>
      <c r="G2488" s="28" t="s">
        <v>13083</v>
      </c>
      <c r="H2488" s="28" t="s">
        <v>13072</v>
      </c>
      <c r="I2488" s="27">
        <v>45610</v>
      </c>
      <c r="J2488" s="28"/>
      <c r="K2488" s="28" t="s">
        <v>103</v>
      </c>
      <c r="L2488" s="28" t="s">
        <v>10162</v>
      </c>
      <c r="M2488" s="28" t="s">
        <v>10162</v>
      </c>
      <c r="N2488" s="28" t="s">
        <v>4719</v>
      </c>
      <c r="O2488" s="28" t="s">
        <v>13276</v>
      </c>
      <c r="P2488" s="28" t="s">
        <v>13277</v>
      </c>
      <c r="Q2488" s="28" t="s">
        <v>13340</v>
      </c>
      <c r="R2488" s="28" t="s">
        <v>13339</v>
      </c>
      <c r="S2488" s="28" t="s">
        <v>1733</v>
      </c>
      <c r="T2488" s="27">
        <v>45618</v>
      </c>
      <c r="U2488" s="28"/>
      <c r="V2488" s="28" t="s">
        <v>164</v>
      </c>
      <c r="W2488" s="28" t="s">
        <v>97</v>
      </c>
    </row>
    <row r="2489" spans="1:24" x14ac:dyDescent="0.3">
      <c r="A2489" s="58" t="s">
        <v>13085</v>
      </c>
      <c r="B2489" s="35" t="s">
        <v>13080</v>
      </c>
      <c r="C2489" s="27">
        <v>45610</v>
      </c>
      <c r="D2489" s="28" t="s">
        <v>18</v>
      </c>
      <c r="E2489" s="294" t="s">
        <v>13081</v>
      </c>
      <c r="F2489" s="49" t="s">
        <v>73</v>
      </c>
      <c r="G2489" s="28" t="s">
        <v>13084</v>
      </c>
      <c r="H2489" s="28" t="s">
        <v>637</v>
      </c>
      <c r="I2489" s="27">
        <v>45610</v>
      </c>
      <c r="J2489" s="28"/>
      <c r="K2489" s="28" t="s">
        <v>103</v>
      </c>
      <c r="L2489" s="28" t="s">
        <v>10162</v>
      </c>
      <c r="M2489" s="28" t="s">
        <v>10162</v>
      </c>
      <c r="N2489" s="28"/>
      <c r="O2489" s="28" t="s">
        <v>13151</v>
      </c>
      <c r="P2489" s="28" t="s">
        <v>13152</v>
      </c>
      <c r="Q2489" s="28" t="s">
        <v>13239</v>
      </c>
      <c r="R2489" s="28" t="s">
        <v>13255</v>
      </c>
      <c r="S2489" s="28" t="s">
        <v>1733</v>
      </c>
      <c r="T2489" s="27">
        <v>45615</v>
      </c>
      <c r="U2489" s="28"/>
      <c r="V2489" s="28" t="s">
        <v>164</v>
      </c>
      <c r="W2489" s="28" t="s">
        <v>97</v>
      </c>
      <c r="X2489" s="18" t="s">
        <v>13128</v>
      </c>
    </row>
    <row r="2490" spans="1:24" x14ac:dyDescent="0.3">
      <c r="A2490" s="58" t="s">
        <v>13090</v>
      </c>
      <c r="B2490" s="35" t="s">
        <v>13089</v>
      </c>
      <c r="C2490" s="22">
        <v>45610</v>
      </c>
      <c r="D2490" s="23" t="s">
        <v>20</v>
      </c>
      <c r="E2490" s="296" t="s">
        <v>8869</v>
      </c>
      <c r="F2490" s="51" t="s">
        <v>72</v>
      </c>
      <c r="G2490" s="23" t="s">
        <v>125</v>
      </c>
      <c r="H2490" s="23" t="s">
        <v>125</v>
      </c>
      <c r="I2490" s="22">
        <v>45602</v>
      </c>
      <c r="J2490" s="23"/>
      <c r="K2490" s="23" t="s">
        <v>103</v>
      </c>
      <c r="L2490" s="23" t="s">
        <v>10162</v>
      </c>
      <c r="M2490" s="23"/>
      <c r="N2490" s="23" t="s">
        <v>13091</v>
      </c>
      <c r="O2490" s="23"/>
      <c r="P2490" s="23"/>
      <c r="Q2490" s="23"/>
      <c r="R2490" s="23"/>
      <c r="S2490" s="23"/>
      <c r="T2490" s="23"/>
      <c r="U2490" s="23"/>
      <c r="V2490" s="23"/>
      <c r="W2490" s="23" t="s">
        <v>140</v>
      </c>
    </row>
    <row r="2491" spans="1:24" x14ac:dyDescent="0.3">
      <c r="A2491" s="58" t="s">
        <v>13093</v>
      </c>
      <c r="B2491" s="35" t="s">
        <v>13092</v>
      </c>
      <c r="C2491" s="27">
        <v>45611</v>
      </c>
      <c r="D2491" s="28" t="s">
        <v>18</v>
      </c>
      <c r="E2491" s="294" t="s">
        <v>13094</v>
      </c>
      <c r="F2491" s="49" t="s">
        <v>22</v>
      </c>
      <c r="G2491" s="28" t="s">
        <v>13095</v>
      </c>
      <c r="H2491" s="28" t="s">
        <v>1802</v>
      </c>
      <c r="I2491" s="27">
        <v>45610</v>
      </c>
      <c r="J2491" s="28"/>
      <c r="K2491" s="28" t="s">
        <v>104</v>
      </c>
      <c r="L2491" s="28" t="s">
        <v>10162</v>
      </c>
      <c r="M2491" s="28" t="s">
        <v>10163</v>
      </c>
      <c r="N2491" s="28"/>
      <c r="O2491" s="28" t="s">
        <v>13188</v>
      </c>
      <c r="P2491" s="28" t="s">
        <v>13189</v>
      </c>
      <c r="Q2491" s="28" t="s">
        <v>13310</v>
      </c>
      <c r="R2491" s="28"/>
      <c r="S2491" s="28" t="s">
        <v>269</v>
      </c>
      <c r="T2491" s="27">
        <v>45636</v>
      </c>
      <c r="U2491" s="28" t="s">
        <v>13971</v>
      </c>
      <c r="V2491" s="28" t="s">
        <v>164</v>
      </c>
      <c r="W2491" s="28" t="s">
        <v>97</v>
      </c>
    </row>
    <row r="2492" spans="1:24" x14ac:dyDescent="0.3">
      <c r="A2492" s="58" t="s">
        <v>13097</v>
      </c>
      <c r="B2492" s="35" t="s">
        <v>13096</v>
      </c>
      <c r="C2492" s="27">
        <v>45611</v>
      </c>
      <c r="D2492" s="28" t="s">
        <v>18</v>
      </c>
      <c r="E2492" s="294" t="s">
        <v>10560</v>
      </c>
      <c r="F2492" s="49" t="s">
        <v>73</v>
      </c>
      <c r="G2492" s="28" t="s">
        <v>13102</v>
      </c>
      <c r="H2492" s="28" t="s">
        <v>13098</v>
      </c>
      <c r="I2492" s="27">
        <v>45610</v>
      </c>
      <c r="J2492" s="28"/>
      <c r="K2492" s="28" t="s">
        <v>103</v>
      </c>
      <c r="L2492" s="28" t="s">
        <v>10162</v>
      </c>
      <c r="M2492" s="28" t="s">
        <v>10163</v>
      </c>
      <c r="N2492" s="28"/>
      <c r="O2492" s="28" t="s">
        <v>13327</v>
      </c>
      <c r="P2492" s="28" t="s">
        <v>13328</v>
      </c>
      <c r="Q2492" s="28" t="s">
        <v>13329</v>
      </c>
      <c r="R2492" s="28"/>
      <c r="S2492" s="28" t="s">
        <v>1733</v>
      </c>
      <c r="T2492" s="28"/>
      <c r="U2492" s="28"/>
      <c r="V2492" s="28" t="s">
        <v>164</v>
      </c>
      <c r="W2492" s="28" t="s">
        <v>97</v>
      </c>
    </row>
    <row r="2493" spans="1:24" x14ac:dyDescent="0.3">
      <c r="A2493" s="58" t="s">
        <v>13099</v>
      </c>
      <c r="B2493" s="35" t="s">
        <v>13100</v>
      </c>
      <c r="C2493" s="27">
        <v>45611</v>
      </c>
      <c r="D2493" s="28" t="s">
        <v>18</v>
      </c>
      <c r="E2493" s="294" t="s">
        <v>13101</v>
      </c>
      <c r="F2493" s="49" t="s">
        <v>73</v>
      </c>
      <c r="G2493" s="28" t="s">
        <v>13103</v>
      </c>
      <c r="H2493" s="28" t="s">
        <v>13104</v>
      </c>
      <c r="I2493" s="27">
        <v>45606</v>
      </c>
      <c r="J2493" s="28"/>
      <c r="K2493" s="28" t="s">
        <v>103</v>
      </c>
      <c r="L2493" s="28" t="s">
        <v>10162</v>
      </c>
      <c r="M2493" s="28" t="s">
        <v>10163</v>
      </c>
      <c r="N2493" s="28"/>
      <c r="O2493" s="28" t="s">
        <v>14005</v>
      </c>
      <c r="P2493" s="28" t="s">
        <v>13969</v>
      </c>
      <c r="Q2493" s="28" t="s">
        <v>14006</v>
      </c>
      <c r="R2493" s="28" t="s">
        <v>14007</v>
      </c>
      <c r="S2493" s="28" t="s">
        <v>1733</v>
      </c>
      <c r="T2493" s="27">
        <v>45637</v>
      </c>
      <c r="U2493" s="28"/>
      <c r="V2493" s="28"/>
      <c r="W2493" s="28" t="s">
        <v>97</v>
      </c>
    </row>
    <row r="2494" spans="1:24" x14ac:dyDescent="0.3">
      <c r="A2494" s="58" t="s">
        <v>13111</v>
      </c>
      <c r="B2494" s="35" t="s">
        <v>13129</v>
      </c>
      <c r="C2494" s="22">
        <v>45611</v>
      </c>
      <c r="D2494" s="23" t="s">
        <v>20</v>
      </c>
      <c r="E2494" s="296" t="s">
        <v>13148</v>
      </c>
      <c r="F2494" s="51" t="s">
        <v>72</v>
      </c>
      <c r="G2494" s="23" t="s">
        <v>125</v>
      </c>
      <c r="H2494" s="23"/>
      <c r="I2494" s="22">
        <v>45600</v>
      </c>
      <c r="J2494" s="23"/>
      <c r="K2494" s="23" t="s">
        <v>103</v>
      </c>
      <c r="L2494" s="23" t="s">
        <v>10162</v>
      </c>
      <c r="M2494" s="23"/>
      <c r="N2494" s="23"/>
      <c r="O2494" s="23"/>
      <c r="P2494" s="23"/>
      <c r="Q2494" s="23"/>
      <c r="R2494" s="23"/>
      <c r="S2494" s="23"/>
      <c r="T2494" s="23"/>
      <c r="U2494" s="23"/>
      <c r="V2494" s="23"/>
      <c r="W2494" s="23" t="s">
        <v>140</v>
      </c>
    </row>
    <row r="2495" spans="1:24" x14ac:dyDescent="0.3">
      <c r="A2495" s="58" t="s">
        <v>13119</v>
      </c>
      <c r="B2495" s="35" t="s">
        <v>13130</v>
      </c>
      <c r="C2495" s="27">
        <v>45611</v>
      </c>
      <c r="D2495" s="28" t="s">
        <v>18</v>
      </c>
      <c r="E2495" s="294" t="s">
        <v>13150</v>
      </c>
      <c r="F2495" s="49" t="s">
        <v>22</v>
      </c>
      <c r="G2495" s="28" t="s">
        <v>13120</v>
      </c>
      <c r="H2495" s="28" t="s">
        <v>99</v>
      </c>
      <c r="I2495" s="27">
        <v>45581</v>
      </c>
      <c r="J2495" s="28"/>
      <c r="K2495" s="28" t="s">
        <v>104</v>
      </c>
      <c r="L2495" s="28" t="s">
        <v>10162</v>
      </c>
      <c r="M2495" s="28" t="s">
        <v>10163</v>
      </c>
      <c r="N2495" s="28"/>
      <c r="O2495" s="28" t="s">
        <v>10434</v>
      </c>
      <c r="P2495" s="28" t="s">
        <v>13325</v>
      </c>
      <c r="Q2495" s="28" t="s">
        <v>13326</v>
      </c>
      <c r="R2495" s="28" t="s">
        <v>13330</v>
      </c>
      <c r="S2495" s="28" t="s">
        <v>1733</v>
      </c>
      <c r="T2495" s="27">
        <v>45636</v>
      </c>
      <c r="U2495" s="28" t="s">
        <v>13971</v>
      </c>
      <c r="V2495" s="28" t="s">
        <v>164</v>
      </c>
      <c r="W2495" s="28" t="s">
        <v>97</v>
      </c>
    </row>
    <row r="2496" spans="1:24" x14ac:dyDescent="0.3">
      <c r="A2496" s="58" t="s">
        <v>13121</v>
      </c>
      <c r="B2496" s="35" t="s">
        <v>13131</v>
      </c>
      <c r="C2496" s="27">
        <v>45611</v>
      </c>
      <c r="D2496" s="28" t="s">
        <v>20</v>
      </c>
      <c r="E2496" s="294" t="s">
        <v>125</v>
      </c>
      <c r="F2496" s="49" t="s">
        <v>1686</v>
      </c>
      <c r="G2496" s="28" t="s">
        <v>13122</v>
      </c>
      <c r="H2496" s="28" t="s">
        <v>125</v>
      </c>
      <c r="I2496" s="27">
        <v>45609</v>
      </c>
      <c r="J2496" s="28"/>
      <c r="K2496" s="28" t="s">
        <v>102</v>
      </c>
      <c r="L2496" s="28" t="s">
        <v>10162</v>
      </c>
      <c r="M2496" s="28" t="s">
        <v>10162</v>
      </c>
      <c r="N2496" s="28"/>
      <c r="O2496" s="28" t="s">
        <v>11340</v>
      </c>
      <c r="P2496" s="28" t="s">
        <v>566</v>
      </c>
      <c r="Q2496" s="28"/>
      <c r="R2496" s="28"/>
      <c r="S2496" s="28" t="s">
        <v>13124</v>
      </c>
      <c r="T2496" s="28"/>
      <c r="U2496" s="28"/>
      <c r="V2496" s="28" t="s">
        <v>13202</v>
      </c>
      <c r="W2496" s="28" t="s">
        <v>97</v>
      </c>
      <c r="X2496" s="18" t="s">
        <v>13125</v>
      </c>
    </row>
    <row r="2497" spans="1:24" x14ac:dyDescent="0.3">
      <c r="A2497" s="58" t="s">
        <v>13123</v>
      </c>
      <c r="B2497" s="35" t="s">
        <v>13132</v>
      </c>
      <c r="C2497" s="210">
        <v>45611</v>
      </c>
      <c r="D2497" s="211" t="s">
        <v>18</v>
      </c>
      <c r="E2497" s="307" t="s">
        <v>13149</v>
      </c>
      <c r="F2497" s="212" t="s">
        <v>12018</v>
      </c>
      <c r="G2497" s="211" t="s">
        <v>13153</v>
      </c>
      <c r="H2497" s="211" t="s">
        <v>125</v>
      </c>
      <c r="I2497" s="210">
        <v>45561</v>
      </c>
      <c r="J2497" s="211"/>
      <c r="K2497" s="211" t="s">
        <v>103</v>
      </c>
      <c r="L2497" s="211" t="s">
        <v>10162</v>
      </c>
      <c r="M2497" s="211" t="s">
        <v>10162</v>
      </c>
      <c r="N2497" s="211"/>
      <c r="O2497" s="211"/>
      <c r="P2497" s="211"/>
      <c r="Q2497" s="211"/>
      <c r="R2497" s="211"/>
      <c r="S2497" s="211"/>
      <c r="T2497" s="210">
        <v>45611</v>
      </c>
      <c r="U2497" s="211"/>
      <c r="V2497" s="211"/>
      <c r="W2497" s="211" t="s">
        <v>97</v>
      </c>
      <c r="X2497" s="18" t="s">
        <v>935</v>
      </c>
    </row>
    <row r="2498" spans="1:24" x14ac:dyDescent="0.3">
      <c r="A2498" s="58" t="s">
        <v>13134</v>
      </c>
      <c r="B2498" s="35" t="s">
        <v>13133</v>
      </c>
      <c r="C2498" s="27">
        <v>45611</v>
      </c>
      <c r="D2498" s="28" t="s">
        <v>18</v>
      </c>
      <c r="E2498" s="294" t="s">
        <v>13135</v>
      </c>
      <c r="F2498" s="49" t="s">
        <v>73</v>
      </c>
      <c r="G2498" s="28" t="s">
        <v>13136</v>
      </c>
      <c r="H2498" s="28" t="s">
        <v>13137</v>
      </c>
      <c r="I2498" s="27">
        <v>45611</v>
      </c>
      <c r="J2498" s="28"/>
      <c r="K2498" s="28" t="s">
        <v>103</v>
      </c>
      <c r="L2498" s="28" t="s">
        <v>10162</v>
      </c>
      <c r="M2498" s="28" t="s">
        <v>10162</v>
      </c>
      <c r="N2498" s="28"/>
      <c r="O2498" s="28" t="s">
        <v>13154</v>
      </c>
      <c r="P2498" s="28" t="s">
        <v>13155</v>
      </c>
      <c r="Q2498" s="28" t="s">
        <v>13238</v>
      </c>
      <c r="R2498" s="28" t="s">
        <v>13256</v>
      </c>
      <c r="S2498" s="28" t="s">
        <v>1733</v>
      </c>
      <c r="T2498" s="27">
        <v>45615</v>
      </c>
      <c r="U2498" s="28"/>
      <c r="V2498" s="28" t="s">
        <v>164</v>
      </c>
      <c r="W2498" s="28" t="s">
        <v>97</v>
      </c>
    </row>
    <row r="2499" spans="1:24" ht="28.8" x14ac:dyDescent="0.3">
      <c r="A2499" s="58" t="s">
        <v>13138</v>
      </c>
      <c r="B2499" s="35" t="s">
        <v>13139</v>
      </c>
      <c r="C2499" s="27">
        <v>45611</v>
      </c>
      <c r="D2499" s="28" t="s">
        <v>18</v>
      </c>
      <c r="E2499" s="294" t="s">
        <v>13140</v>
      </c>
      <c r="F2499" s="49" t="s">
        <v>73</v>
      </c>
      <c r="G2499" s="28" t="s">
        <v>13141</v>
      </c>
      <c r="H2499" s="28" t="s">
        <v>13142</v>
      </c>
      <c r="I2499" s="27">
        <v>45609</v>
      </c>
      <c r="J2499" s="28"/>
      <c r="K2499" s="28" t="s">
        <v>103</v>
      </c>
      <c r="L2499" s="28" t="s">
        <v>10162</v>
      </c>
      <c r="M2499" s="28" t="s">
        <v>10163</v>
      </c>
      <c r="N2499" s="28"/>
      <c r="O2499" s="28" t="s">
        <v>13690</v>
      </c>
      <c r="P2499" s="28" t="s">
        <v>13691</v>
      </c>
      <c r="Q2499" s="28" t="s">
        <v>13692</v>
      </c>
      <c r="R2499" s="49" t="s">
        <v>13693</v>
      </c>
      <c r="S2499" s="28" t="s">
        <v>1733</v>
      </c>
      <c r="T2499" s="27">
        <v>45628</v>
      </c>
      <c r="U2499" s="28"/>
      <c r="V2499" s="28" t="s">
        <v>164</v>
      </c>
      <c r="W2499" s="28" t="s">
        <v>97</v>
      </c>
    </row>
    <row r="2500" spans="1:24" x14ac:dyDescent="0.3">
      <c r="A2500" s="58" t="s">
        <v>13144</v>
      </c>
      <c r="B2500" s="35" t="s">
        <v>13145</v>
      </c>
      <c r="C2500" s="27">
        <v>45611</v>
      </c>
      <c r="D2500" s="28" t="s">
        <v>18</v>
      </c>
      <c r="E2500" s="294" t="s">
        <v>13146</v>
      </c>
      <c r="F2500" s="49" t="s">
        <v>73</v>
      </c>
      <c r="G2500" s="28" t="s">
        <v>13147</v>
      </c>
      <c r="H2500" s="28" t="s">
        <v>108</v>
      </c>
      <c r="I2500" s="27">
        <v>45611</v>
      </c>
      <c r="J2500" s="28"/>
      <c r="K2500" s="28" t="s">
        <v>103</v>
      </c>
      <c r="L2500" s="28" t="s">
        <v>10162</v>
      </c>
      <c r="M2500" s="28" t="s">
        <v>10163</v>
      </c>
      <c r="N2500" s="28"/>
      <c r="O2500" s="28" t="s">
        <v>13869</v>
      </c>
      <c r="P2500" s="28" t="s">
        <v>13870</v>
      </c>
      <c r="Q2500" s="28" t="s">
        <v>13987</v>
      </c>
      <c r="R2500" s="28" t="s">
        <v>13988</v>
      </c>
      <c r="S2500" s="28" t="s">
        <v>1733</v>
      </c>
      <c r="T2500" s="27">
        <v>45636</v>
      </c>
      <c r="U2500" s="28"/>
      <c r="V2500" s="28" t="s">
        <v>164</v>
      </c>
      <c r="W2500" s="28" t="s">
        <v>97</v>
      </c>
    </row>
    <row r="2501" spans="1:24" x14ac:dyDescent="0.3">
      <c r="A2501" s="58" t="s">
        <v>13156</v>
      </c>
      <c r="B2501" s="35" t="s">
        <v>13165</v>
      </c>
      <c r="C2501" s="27">
        <v>45612</v>
      </c>
      <c r="D2501" s="28" t="s">
        <v>18</v>
      </c>
      <c r="E2501" s="294" t="s">
        <v>11069</v>
      </c>
      <c r="F2501" s="49" t="s">
        <v>22</v>
      </c>
      <c r="G2501" s="28" t="s">
        <v>13157</v>
      </c>
      <c r="H2501" s="28" t="s">
        <v>99</v>
      </c>
      <c r="I2501" s="27">
        <v>45611</v>
      </c>
      <c r="J2501" s="28"/>
      <c r="K2501" s="28" t="s">
        <v>104</v>
      </c>
      <c r="L2501" s="28" t="s">
        <v>10162</v>
      </c>
      <c r="M2501" s="28" t="s">
        <v>10162</v>
      </c>
      <c r="N2501" s="28"/>
      <c r="O2501" s="28" t="s">
        <v>11329</v>
      </c>
      <c r="P2501" s="28" t="s">
        <v>13220</v>
      </c>
      <c r="Q2501" s="28" t="s">
        <v>13261</v>
      </c>
      <c r="R2501" s="28"/>
      <c r="S2501" s="28" t="s">
        <v>269</v>
      </c>
      <c r="T2501" s="27">
        <v>45616</v>
      </c>
      <c r="U2501" s="28" t="s">
        <v>12940</v>
      </c>
      <c r="V2501" s="28" t="s">
        <v>164</v>
      </c>
      <c r="W2501" s="28" t="s">
        <v>97</v>
      </c>
      <c r="X2501" s="18" t="s">
        <v>13262</v>
      </c>
    </row>
    <row r="2502" spans="1:24" x14ac:dyDescent="0.3">
      <c r="A2502" s="58" t="s">
        <v>13158</v>
      </c>
      <c r="B2502" s="35" t="s">
        <v>13166</v>
      </c>
      <c r="C2502" s="27">
        <v>45612</v>
      </c>
      <c r="D2502" s="28" t="s">
        <v>18</v>
      </c>
      <c r="E2502" s="294" t="s">
        <v>11103</v>
      </c>
      <c r="F2502" s="49" t="s">
        <v>22</v>
      </c>
      <c r="G2502" s="49" t="s">
        <v>12423</v>
      </c>
      <c r="H2502" s="28" t="s">
        <v>1618</v>
      </c>
      <c r="I2502" s="27">
        <v>45611</v>
      </c>
      <c r="J2502" s="28"/>
      <c r="K2502" s="28" t="s">
        <v>104</v>
      </c>
      <c r="L2502" s="28" t="s">
        <v>10162</v>
      </c>
      <c r="M2502" s="28" t="s">
        <v>10163</v>
      </c>
      <c r="N2502" s="28"/>
      <c r="O2502" s="28" t="s">
        <v>10406</v>
      </c>
      <c r="P2502" s="28" t="s">
        <v>13324</v>
      </c>
      <c r="Q2502" s="28" t="s">
        <v>13323</v>
      </c>
      <c r="R2502" s="28"/>
      <c r="S2502" s="28" t="s">
        <v>269</v>
      </c>
      <c r="T2502" s="27">
        <v>45636</v>
      </c>
      <c r="U2502" s="28" t="s">
        <v>13972</v>
      </c>
      <c r="V2502" s="28" t="s">
        <v>164</v>
      </c>
      <c r="W2502" s="28" t="s">
        <v>97</v>
      </c>
    </row>
    <row r="2503" spans="1:24" x14ac:dyDescent="0.3">
      <c r="A2503" s="58" t="s">
        <v>13164</v>
      </c>
      <c r="B2503" s="35" t="s">
        <v>13167</v>
      </c>
      <c r="C2503" s="27">
        <v>45612</v>
      </c>
      <c r="D2503" s="28" t="s">
        <v>18</v>
      </c>
      <c r="E2503" s="294" t="s">
        <v>13168</v>
      </c>
      <c r="F2503" s="49" t="s">
        <v>73</v>
      </c>
      <c r="G2503" s="28" t="s">
        <v>13169</v>
      </c>
      <c r="H2503" s="28" t="s">
        <v>13170</v>
      </c>
      <c r="I2503" s="27">
        <v>45612</v>
      </c>
      <c r="J2503" s="28"/>
      <c r="K2503" s="28" t="s">
        <v>103</v>
      </c>
      <c r="L2503" s="28" t="s">
        <v>10163</v>
      </c>
      <c r="M2503" s="28" t="s">
        <v>10163</v>
      </c>
      <c r="N2503" s="28"/>
      <c r="O2503" s="28" t="s">
        <v>13867</v>
      </c>
      <c r="P2503" s="28" t="s">
        <v>13868</v>
      </c>
      <c r="Q2503" s="28" t="s">
        <v>13948</v>
      </c>
      <c r="R2503" s="28" t="s">
        <v>13949</v>
      </c>
      <c r="S2503" s="28" t="s">
        <v>1733</v>
      </c>
      <c r="T2503" s="27">
        <v>45636</v>
      </c>
      <c r="U2503" s="28"/>
      <c r="V2503" s="28"/>
      <c r="W2503" s="28" t="s">
        <v>97</v>
      </c>
    </row>
    <row r="2504" spans="1:24" x14ac:dyDescent="0.3">
      <c r="A2504" s="58" t="s">
        <v>13171</v>
      </c>
      <c r="B2504" s="35" t="s">
        <v>13172</v>
      </c>
      <c r="C2504" s="27">
        <v>45612</v>
      </c>
      <c r="D2504" s="28" t="s">
        <v>18</v>
      </c>
      <c r="E2504" s="294" t="s">
        <v>13173</v>
      </c>
      <c r="F2504" s="49" t="s">
        <v>73</v>
      </c>
      <c r="G2504" s="28" t="s">
        <v>13174</v>
      </c>
      <c r="H2504" s="28" t="s">
        <v>612</v>
      </c>
      <c r="I2504" s="27">
        <v>45611</v>
      </c>
      <c r="J2504" s="28"/>
      <c r="K2504" s="28" t="s">
        <v>103</v>
      </c>
      <c r="L2504" s="28" t="s">
        <v>10163</v>
      </c>
      <c r="M2504" s="28" t="s">
        <v>10162</v>
      </c>
      <c r="N2504" s="28"/>
      <c r="O2504" s="28" t="s">
        <v>13359</v>
      </c>
      <c r="P2504" s="28" t="s">
        <v>13360</v>
      </c>
      <c r="Q2504" s="28"/>
      <c r="R2504" s="28"/>
      <c r="S2504" s="28"/>
      <c r="T2504" s="28"/>
      <c r="U2504" s="28"/>
      <c r="V2504" s="28"/>
      <c r="W2504" s="28" t="s">
        <v>97</v>
      </c>
    </row>
    <row r="2505" spans="1:24" x14ac:dyDescent="0.3">
      <c r="A2505" s="58" t="s">
        <v>13175</v>
      </c>
      <c r="B2505" s="35" t="s">
        <v>13176</v>
      </c>
      <c r="C2505" s="27">
        <v>45613</v>
      </c>
      <c r="D2505" s="28" t="s">
        <v>18</v>
      </c>
      <c r="E2505" s="294" t="s">
        <v>13177</v>
      </c>
      <c r="F2505" s="49" t="s">
        <v>22</v>
      </c>
      <c r="G2505" s="28" t="s">
        <v>13178</v>
      </c>
      <c r="H2505" s="28" t="s">
        <v>615</v>
      </c>
      <c r="I2505" s="27">
        <v>45611</v>
      </c>
      <c r="J2505" s="28"/>
      <c r="K2505" s="28" t="s">
        <v>104</v>
      </c>
      <c r="L2505" s="28" t="s">
        <v>10163</v>
      </c>
      <c r="M2505" s="28" t="s">
        <v>10162</v>
      </c>
      <c r="N2505" s="28"/>
      <c r="O2505" s="28" t="s">
        <v>13226</v>
      </c>
      <c r="P2505" s="28" t="s">
        <v>13227</v>
      </c>
      <c r="Q2505" s="28" t="s">
        <v>13267</v>
      </c>
      <c r="R2505" s="28"/>
      <c r="S2505" s="28" t="s">
        <v>269</v>
      </c>
      <c r="T2505" s="27">
        <v>45636</v>
      </c>
      <c r="U2505" s="28" t="s">
        <v>13971</v>
      </c>
      <c r="V2505" s="28" t="s">
        <v>164</v>
      </c>
      <c r="W2505" s="28" t="s">
        <v>97</v>
      </c>
    </row>
    <row r="2506" spans="1:24" x14ac:dyDescent="0.3">
      <c r="A2506" s="58" t="s">
        <v>13179</v>
      </c>
      <c r="B2506" s="35" t="s">
        <v>13180</v>
      </c>
      <c r="C2506" s="27">
        <v>45613</v>
      </c>
      <c r="D2506" s="28" t="s">
        <v>18</v>
      </c>
      <c r="E2506" s="294" t="s">
        <v>10472</v>
      </c>
      <c r="F2506" s="49" t="s">
        <v>73</v>
      </c>
      <c r="G2506" s="28" t="s">
        <v>13181</v>
      </c>
      <c r="H2506" s="28" t="s">
        <v>159</v>
      </c>
      <c r="I2506" s="27">
        <v>45612</v>
      </c>
      <c r="J2506" s="28"/>
      <c r="K2506" s="28" t="s">
        <v>103</v>
      </c>
      <c r="L2506" s="28" t="s">
        <v>10163</v>
      </c>
      <c r="M2506" s="28" t="s">
        <v>10163</v>
      </c>
      <c r="N2506" s="28"/>
      <c r="O2506" s="28" t="s">
        <v>13856</v>
      </c>
      <c r="P2506" s="28" t="s">
        <v>13857</v>
      </c>
      <c r="Q2506" s="28" t="s">
        <v>13950</v>
      </c>
      <c r="R2506" s="28" t="s">
        <v>13951</v>
      </c>
      <c r="S2506" s="28" t="s">
        <v>1733</v>
      </c>
      <c r="T2506" s="27">
        <v>45636</v>
      </c>
      <c r="U2506" s="28"/>
      <c r="V2506" s="28"/>
      <c r="W2506" s="28" t="s">
        <v>97</v>
      </c>
    </row>
    <row r="2507" spans="1:24" x14ac:dyDescent="0.3">
      <c r="A2507" s="58" t="s">
        <v>13182</v>
      </c>
      <c r="B2507" s="35" t="s">
        <v>13183</v>
      </c>
      <c r="C2507" s="27">
        <v>45613</v>
      </c>
      <c r="D2507" s="28" t="s">
        <v>18</v>
      </c>
      <c r="E2507" s="294" t="s">
        <v>13184</v>
      </c>
      <c r="F2507" s="49" t="s">
        <v>73</v>
      </c>
      <c r="G2507" s="28" t="s">
        <v>13185</v>
      </c>
      <c r="H2507" s="28" t="s">
        <v>615</v>
      </c>
      <c r="I2507" s="27">
        <v>45609</v>
      </c>
      <c r="J2507" s="28"/>
      <c r="K2507" s="28" t="s">
        <v>103</v>
      </c>
      <c r="L2507" s="28" t="s">
        <v>10163</v>
      </c>
      <c r="M2507" s="28" t="s">
        <v>10163</v>
      </c>
      <c r="N2507" s="28"/>
      <c r="O2507" s="28" t="s">
        <v>13553</v>
      </c>
      <c r="P2507" s="28" t="s">
        <v>13554</v>
      </c>
      <c r="Q2507" s="28" t="s">
        <v>13555</v>
      </c>
      <c r="R2507" s="28" t="s">
        <v>13556</v>
      </c>
      <c r="S2507" s="28" t="s">
        <v>1733</v>
      </c>
      <c r="T2507" s="27">
        <v>45624</v>
      </c>
      <c r="U2507" s="28"/>
      <c r="V2507" s="28"/>
      <c r="W2507" s="28" t="s">
        <v>97</v>
      </c>
    </row>
    <row r="2508" spans="1:24" x14ac:dyDescent="0.3">
      <c r="A2508" s="58" t="s">
        <v>13192</v>
      </c>
      <c r="B2508" s="35" t="s">
        <v>13193</v>
      </c>
      <c r="C2508" s="27">
        <v>45613</v>
      </c>
      <c r="D2508" s="28" t="s">
        <v>18</v>
      </c>
      <c r="E2508" s="294" t="s">
        <v>11043</v>
      </c>
      <c r="F2508" s="49" t="s">
        <v>22</v>
      </c>
      <c r="G2508" s="28" t="s">
        <v>13194</v>
      </c>
      <c r="H2508" s="28" t="s">
        <v>99</v>
      </c>
      <c r="I2508" s="27">
        <v>45610</v>
      </c>
      <c r="J2508" s="28"/>
      <c r="K2508" s="28" t="s">
        <v>104</v>
      </c>
      <c r="L2508" s="28" t="s">
        <v>10163</v>
      </c>
      <c r="M2508" s="28" t="s">
        <v>10162</v>
      </c>
      <c r="N2508" s="28"/>
      <c r="O2508" s="28" t="s">
        <v>13218</v>
      </c>
      <c r="P2508" s="28" t="s">
        <v>13219</v>
      </c>
      <c r="Q2508" s="28" t="s">
        <v>13254</v>
      </c>
      <c r="R2508" s="28"/>
      <c r="S2508" s="28" t="s">
        <v>269</v>
      </c>
      <c r="T2508" s="27">
        <v>45616</v>
      </c>
      <c r="U2508" s="28" t="s">
        <v>12940</v>
      </c>
      <c r="V2508" s="28" t="s">
        <v>164</v>
      </c>
      <c r="W2508" s="28" t="s">
        <v>97</v>
      </c>
    </row>
    <row r="2509" spans="1:24" x14ac:dyDescent="0.3">
      <c r="A2509" s="58" t="s">
        <v>13195</v>
      </c>
      <c r="B2509" s="35" t="s">
        <v>13198</v>
      </c>
      <c r="C2509" s="27">
        <v>45614</v>
      </c>
      <c r="D2509" s="28" t="s">
        <v>18</v>
      </c>
      <c r="E2509" s="294" t="s">
        <v>13196</v>
      </c>
      <c r="F2509" s="49" t="s">
        <v>22</v>
      </c>
      <c r="G2509" s="28" t="s">
        <v>13197</v>
      </c>
      <c r="H2509" s="28" t="s">
        <v>99</v>
      </c>
      <c r="I2509" s="27">
        <v>45606</v>
      </c>
      <c r="J2509" s="28"/>
      <c r="K2509" s="28" t="s">
        <v>104</v>
      </c>
      <c r="L2509" s="28" t="s">
        <v>10163</v>
      </c>
      <c r="M2509" s="28" t="s">
        <v>10162</v>
      </c>
      <c r="N2509" s="28"/>
      <c r="O2509" s="28" t="s">
        <v>13221</v>
      </c>
      <c r="P2509" s="28" t="s">
        <v>13222</v>
      </c>
      <c r="Q2509" s="28"/>
      <c r="R2509" s="28"/>
      <c r="S2509" s="28" t="s">
        <v>269</v>
      </c>
      <c r="T2509" s="27">
        <v>45616</v>
      </c>
      <c r="U2509" s="28" t="s">
        <v>12940</v>
      </c>
      <c r="V2509" s="28" t="s">
        <v>164</v>
      </c>
      <c r="W2509" s="28" t="s">
        <v>97</v>
      </c>
    </row>
    <row r="2510" spans="1:24" x14ac:dyDescent="0.3">
      <c r="A2510" s="58" t="s">
        <v>13199</v>
      </c>
      <c r="B2510" s="35" t="s">
        <v>13200</v>
      </c>
      <c r="C2510" s="27">
        <v>45614</v>
      </c>
      <c r="D2510" s="28" t="s">
        <v>20</v>
      </c>
      <c r="E2510" s="294" t="s">
        <v>13201</v>
      </c>
      <c r="F2510" s="49" t="s">
        <v>1686</v>
      </c>
      <c r="G2510" s="28" t="s">
        <v>13203</v>
      </c>
      <c r="H2510" s="28"/>
      <c r="I2510" s="27">
        <v>45614</v>
      </c>
      <c r="J2510" s="28"/>
      <c r="K2510" s="28" t="s">
        <v>102</v>
      </c>
      <c r="L2510" s="28" t="s">
        <v>10163</v>
      </c>
      <c r="M2510" s="28" t="s">
        <v>10163</v>
      </c>
      <c r="N2510" s="28" t="s">
        <v>13210</v>
      </c>
      <c r="O2510" s="28" t="s">
        <v>13209</v>
      </c>
      <c r="P2510" s="28"/>
      <c r="Q2510" s="28"/>
      <c r="R2510" s="28"/>
      <c r="S2510" s="28"/>
      <c r="T2510" s="27">
        <v>45614</v>
      </c>
      <c r="U2510" s="28"/>
      <c r="V2510" s="28" t="s">
        <v>13202</v>
      </c>
      <c r="W2510" s="28" t="s">
        <v>97</v>
      </c>
    </row>
    <row r="2511" spans="1:24" x14ac:dyDescent="0.3">
      <c r="A2511" s="58" t="s">
        <v>13204</v>
      </c>
      <c r="B2511" s="35" t="s">
        <v>13205</v>
      </c>
      <c r="C2511" s="27">
        <v>45614</v>
      </c>
      <c r="D2511" s="28" t="s">
        <v>18</v>
      </c>
      <c r="E2511" s="294" t="s">
        <v>13206</v>
      </c>
      <c r="F2511" s="49" t="s">
        <v>73</v>
      </c>
      <c r="G2511" s="28" t="s">
        <v>13207</v>
      </c>
      <c r="H2511" s="28" t="s">
        <v>13208</v>
      </c>
      <c r="I2511" s="27">
        <v>45613</v>
      </c>
      <c r="J2511" s="28"/>
      <c r="K2511" s="28" t="s">
        <v>103</v>
      </c>
      <c r="L2511" s="28" t="s">
        <v>10163</v>
      </c>
      <c r="M2511" s="28" t="s">
        <v>10163</v>
      </c>
      <c r="N2511" s="28"/>
      <c r="O2511" s="28" t="s">
        <v>14002</v>
      </c>
      <c r="P2511" s="28" t="s">
        <v>14003</v>
      </c>
      <c r="Q2511" s="28" t="s">
        <v>14004</v>
      </c>
      <c r="R2511" s="28" t="s">
        <v>13556</v>
      </c>
      <c r="S2511" s="28" t="s">
        <v>1733</v>
      </c>
      <c r="T2511" s="27">
        <v>45637</v>
      </c>
      <c r="U2511" s="28"/>
      <c r="V2511" s="28"/>
      <c r="W2511" s="28" t="s">
        <v>97</v>
      </c>
    </row>
    <row r="2512" spans="1:24" x14ac:dyDescent="0.3">
      <c r="A2512" s="58" t="s">
        <v>13211</v>
      </c>
      <c r="B2512" s="35" t="s">
        <v>13212</v>
      </c>
      <c r="C2512" s="27">
        <v>45614</v>
      </c>
      <c r="D2512" s="28" t="s">
        <v>18</v>
      </c>
      <c r="E2512" s="294" t="s">
        <v>13213</v>
      </c>
      <c r="F2512" s="49" t="s">
        <v>73</v>
      </c>
      <c r="G2512" s="28" t="s">
        <v>13214</v>
      </c>
      <c r="H2512" s="28" t="s">
        <v>13215</v>
      </c>
      <c r="I2512" s="27">
        <v>45614</v>
      </c>
      <c r="J2512" s="28"/>
      <c r="K2512" s="28" t="s">
        <v>103</v>
      </c>
      <c r="L2512" s="28" t="s">
        <v>10163</v>
      </c>
      <c r="M2512" s="28" t="s">
        <v>10163</v>
      </c>
      <c r="N2512" s="28"/>
      <c r="O2512" s="28"/>
      <c r="P2512" s="28"/>
      <c r="Q2512" s="28" t="s">
        <v>14008</v>
      </c>
      <c r="R2512" s="28" t="s">
        <v>14009</v>
      </c>
      <c r="S2512" s="28" t="s">
        <v>1733</v>
      </c>
      <c r="T2512" s="28"/>
      <c r="U2512" s="28"/>
      <c r="V2512" s="28" t="s">
        <v>164</v>
      </c>
      <c r="W2512" s="28" t="s">
        <v>97</v>
      </c>
    </row>
    <row r="2513" spans="1:24" s="213" customFormat="1" x14ac:dyDescent="0.3">
      <c r="A2513" s="117" t="s">
        <v>13223</v>
      </c>
      <c r="B2513" s="41" t="s">
        <v>13224</v>
      </c>
      <c r="C2513" s="210">
        <v>45614</v>
      </c>
      <c r="D2513" s="211" t="s">
        <v>18</v>
      </c>
      <c r="E2513" s="307" t="s">
        <v>10415</v>
      </c>
      <c r="F2513" s="212" t="s">
        <v>73</v>
      </c>
      <c r="G2513" s="211" t="s">
        <v>13230</v>
      </c>
      <c r="H2513" s="211" t="s">
        <v>13225</v>
      </c>
      <c r="I2513" s="210">
        <v>45614</v>
      </c>
      <c r="J2513" s="211"/>
      <c r="K2513" s="211" t="s">
        <v>103</v>
      </c>
      <c r="L2513" s="211" t="s">
        <v>10162</v>
      </c>
      <c r="M2513" s="211" t="s">
        <v>10162</v>
      </c>
      <c r="N2513" s="211"/>
      <c r="O2513" s="211" t="s">
        <v>14181</v>
      </c>
      <c r="P2513" s="211" t="s">
        <v>14182</v>
      </c>
      <c r="Q2513" s="211" t="s">
        <v>14391</v>
      </c>
      <c r="R2513" s="211" t="s">
        <v>14392</v>
      </c>
      <c r="S2513" s="211" t="s">
        <v>1733</v>
      </c>
      <c r="T2513" s="210">
        <v>45650</v>
      </c>
      <c r="U2513" s="211"/>
      <c r="V2513" s="211" t="s">
        <v>164</v>
      </c>
      <c r="W2513" s="211" t="s">
        <v>97</v>
      </c>
      <c r="X2513" s="90"/>
    </row>
    <row r="2514" spans="1:24" x14ac:dyDescent="0.3">
      <c r="A2514" s="58" t="s">
        <v>13228</v>
      </c>
      <c r="B2514" s="35" t="s">
        <v>13233</v>
      </c>
      <c r="C2514" s="27">
        <v>45614</v>
      </c>
      <c r="D2514" s="28" t="s">
        <v>18</v>
      </c>
      <c r="E2514" s="294" t="s">
        <v>10420</v>
      </c>
      <c r="F2514" s="49" t="s">
        <v>73</v>
      </c>
      <c r="G2514" s="28" t="s">
        <v>13231</v>
      </c>
      <c r="H2514" s="28" t="s">
        <v>13229</v>
      </c>
      <c r="I2514" s="27">
        <v>45614</v>
      </c>
      <c r="J2514" s="28"/>
      <c r="K2514" s="28" t="s">
        <v>103</v>
      </c>
      <c r="L2514" s="28" t="s">
        <v>10162</v>
      </c>
      <c r="M2514" s="28" t="s">
        <v>10163</v>
      </c>
      <c r="N2514" s="28"/>
      <c r="O2514" s="28" t="s">
        <v>13859</v>
      </c>
      <c r="P2514" s="28" t="s">
        <v>14125</v>
      </c>
      <c r="Q2514" s="28" t="s">
        <v>14126</v>
      </c>
      <c r="R2514" s="28" t="s">
        <v>14127</v>
      </c>
      <c r="S2514" s="28" t="s">
        <v>1733</v>
      </c>
      <c r="T2514" s="27">
        <v>45641</v>
      </c>
      <c r="U2514" s="28"/>
      <c r="V2514" s="28" t="s">
        <v>164</v>
      </c>
      <c r="W2514" s="28" t="s">
        <v>97</v>
      </c>
    </row>
    <row r="2515" spans="1:24" x14ac:dyDescent="0.3">
      <c r="A2515" s="58" t="s">
        <v>13232</v>
      </c>
      <c r="B2515" s="35" t="s">
        <v>13234</v>
      </c>
      <c r="C2515" s="27">
        <v>45614</v>
      </c>
      <c r="D2515" s="28" t="s">
        <v>18</v>
      </c>
      <c r="E2515" s="294" t="s">
        <v>13237</v>
      </c>
      <c r="F2515" s="49" t="s">
        <v>73</v>
      </c>
      <c r="G2515" s="28" t="s">
        <v>13236</v>
      </c>
      <c r="H2515" s="28" t="s">
        <v>13235</v>
      </c>
      <c r="I2515" s="27">
        <v>45614</v>
      </c>
      <c r="J2515" s="28"/>
      <c r="K2515" s="28" t="s">
        <v>103</v>
      </c>
      <c r="L2515" s="28" t="s">
        <v>10162</v>
      </c>
      <c r="M2515" s="28" t="s">
        <v>10163</v>
      </c>
      <c r="N2515" s="28"/>
      <c r="O2515" s="28" t="s">
        <v>13998</v>
      </c>
      <c r="P2515" s="28" t="s">
        <v>13999</v>
      </c>
      <c r="Q2515" s="28" t="s">
        <v>14000</v>
      </c>
      <c r="R2515" s="28" t="s">
        <v>14001</v>
      </c>
      <c r="S2515" s="28" t="s">
        <v>1733</v>
      </c>
      <c r="T2515" s="27">
        <v>45637</v>
      </c>
      <c r="U2515" s="28"/>
      <c r="V2515" s="28"/>
      <c r="W2515" s="28" t="s">
        <v>97</v>
      </c>
    </row>
    <row r="2516" spans="1:24" x14ac:dyDescent="0.3">
      <c r="A2516" s="58" t="s">
        <v>13246</v>
      </c>
      <c r="B2516" s="35" t="s">
        <v>13247</v>
      </c>
      <c r="C2516" s="27">
        <v>45615</v>
      </c>
      <c r="D2516" s="28" t="s">
        <v>18</v>
      </c>
      <c r="E2516" s="308" t="s">
        <v>13248</v>
      </c>
      <c r="F2516" s="49" t="s">
        <v>5588</v>
      </c>
      <c r="G2516" s="28" t="s">
        <v>7880</v>
      </c>
      <c r="H2516" s="28" t="s">
        <v>13249</v>
      </c>
      <c r="I2516" s="27">
        <v>45614</v>
      </c>
      <c r="J2516" s="28"/>
      <c r="K2516" s="28" t="s">
        <v>104</v>
      </c>
      <c r="L2516" s="28" t="s">
        <v>10162</v>
      </c>
      <c r="M2516" s="28" t="s">
        <v>10163</v>
      </c>
      <c r="N2516" s="28"/>
      <c r="O2516" s="28" t="s">
        <v>10463</v>
      </c>
      <c r="P2516" s="28" t="s">
        <v>125</v>
      </c>
      <c r="Q2516" s="28"/>
      <c r="R2516" s="28"/>
      <c r="S2516" s="28"/>
      <c r="T2516" s="28"/>
      <c r="U2516" s="28"/>
      <c r="V2516" s="28"/>
      <c r="W2516" s="28" t="s">
        <v>97</v>
      </c>
      <c r="X2516" s="18" t="s">
        <v>13451</v>
      </c>
    </row>
    <row r="2517" spans="1:24" x14ac:dyDescent="0.3">
      <c r="A2517" s="58" t="s">
        <v>13251</v>
      </c>
      <c r="B2517" s="35" t="s">
        <v>13250</v>
      </c>
      <c r="C2517" s="27">
        <v>45615</v>
      </c>
      <c r="D2517" s="28" t="s">
        <v>18</v>
      </c>
      <c r="E2517" s="294" t="s">
        <v>13252</v>
      </c>
      <c r="F2517" s="49" t="s">
        <v>73</v>
      </c>
      <c r="G2517" s="28" t="s">
        <v>13253</v>
      </c>
      <c r="H2517" s="28" t="s">
        <v>108</v>
      </c>
      <c r="I2517" s="27">
        <v>45615</v>
      </c>
      <c r="J2517" s="28"/>
      <c r="K2517" s="28" t="s">
        <v>104</v>
      </c>
      <c r="L2517" s="28" t="s">
        <v>10162</v>
      </c>
      <c r="M2517" s="28" t="s">
        <v>10162</v>
      </c>
      <c r="N2517" s="28"/>
      <c r="O2517" s="28" t="s">
        <v>13894</v>
      </c>
      <c r="P2517" s="28" t="s">
        <v>13895</v>
      </c>
      <c r="Q2517" s="28" t="s">
        <v>13910</v>
      </c>
      <c r="R2517" s="28" t="s">
        <v>13911</v>
      </c>
      <c r="S2517" s="28" t="s">
        <v>1733</v>
      </c>
      <c r="T2517" s="27">
        <v>45635</v>
      </c>
      <c r="U2517" s="28"/>
      <c r="V2517" s="28" t="s">
        <v>164</v>
      </c>
      <c r="W2517" s="28" t="s">
        <v>97</v>
      </c>
    </row>
    <row r="2518" spans="1:24" x14ac:dyDescent="0.3">
      <c r="A2518" s="58" t="s">
        <v>13264</v>
      </c>
      <c r="B2518" s="35" t="s">
        <v>13263</v>
      </c>
      <c r="C2518" s="27">
        <v>45615</v>
      </c>
      <c r="D2518" s="28" t="s">
        <v>18</v>
      </c>
      <c r="E2518" s="294" t="s">
        <v>13265</v>
      </c>
      <c r="F2518" s="49" t="s">
        <v>5588</v>
      </c>
      <c r="G2518" s="28" t="s">
        <v>13266</v>
      </c>
      <c r="H2518" s="28" t="s">
        <v>615</v>
      </c>
      <c r="I2518" s="27">
        <v>45588</v>
      </c>
      <c r="J2518" s="28"/>
      <c r="K2518" s="28" t="s">
        <v>102</v>
      </c>
      <c r="L2518" s="28" t="s">
        <v>10162</v>
      </c>
      <c r="M2518" s="28" t="s">
        <v>10162</v>
      </c>
      <c r="N2518" s="28"/>
      <c r="O2518" s="28" t="s">
        <v>13275</v>
      </c>
      <c r="P2518" s="28" t="s">
        <v>125</v>
      </c>
      <c r="Q2518" s="28"/>
      <c r="R2518" s="28"/>
      <c r="S2518" s="28"/>
      <c r="T2518" s="28"/>
      <c r="U2518" s="28"/>
      <c r="V2518" s="28"/>
      <c r="W2518" s="28" t="s">
        <v>97</v>
      </c>
      <c r="X2518" s="18" t="s">
        <v>13278</v>
      </c>
    </row>
    <row r="2519" spans="1:24" x14ac:dyDescent="0.3">
      <c r="A2519" s="58" t="s">
        <v>13268</v>
      </c>
      <c r="B2519" s="35" t="s">
        <v>13269</v>
      </c>
      <c r="C2519" s="27">
        <v>45615</v>
      </c>
      <c r="D2519" s="28" t="s">
        <v>18</v>
      </c>
      <c r="E2519" s="294" t="s">
        <v>13270</v>
      </c>
      <c r="F2519" s="49" t="s">
        <v>73</v>
      </c>
      <c r="G2519" s="28" t="s">
        <v>13939</v>
      </c>
      <c r="H2519" s="28" t="s">
        <v>13271</v>
      </c>
      <c r="I2519" s="27">
        <v>45613</v>
      </c>
      <c r="J2519" s="28"/>
      <c r="K2519" s="28" t="s">
        <v>103</v>
      </c>
      <c r="L2519" s="28" t="s">
        <v>10162</v>
      </c>
      <c r="M2519" s="28" t="s">
        <v>10163</v>
      </c>
      <c r="N2519" s="28"/>
      <c r="O2519" s="28" t="s">
        <v>14094</v>
      </c>
      <c r="P2519" s="28" t="s">
        <v>14199</v>
      </c>
      <c r="Q2519" s="28" t="s">
        <v>14200</v>
      </c>
      <c r="R2519" s="28" t="s">
        <v>14201</v>
      </c>
      <c r="S2519" s="28" t="s">
        <v>1733</v>
      </c>
      <c r="T2519" s="27">
        <v>45644</v>
      </c>
      <c r="U2519" s="28"/>
      <c r="V2519" s="28" t="s">
        <v>164</v>
      </c>
      <c r="W2519" s="28" t="s">
        <v>97</v>
      </c>
    </row>
    <row r="2520" spans="1:24" x14ac:dyDescent="0.3">
      <c r="A2520" s="58" t="s">
        <v>13272</v>
      </c>
      <c r="B2520" s="35" t="s">
        <v>13273</v>
      </c>
      <c r="C2520" s="27">
        <v>45615</v>
      </c>
      <c r="D2520" s="28" t="s">
        <v>18</v>
      </c>
      <c r="E2520" s="294" t="s">
        <v>13425</v>
      </c>
      <c r="F2520" s="49" t="s">
        <v>73</v>
      </c>
      <c r="G2520" s="28" t="s">
        <v>13427</v>
      </c>
      <c r="H2520" s="28" t="s">
        <v>13274</v>
      </c>
      <c r="I2520" s="27">
        <v>45615</v>
      </c>
      <c r="J2520" s="28"/>
      <c r="K2520" s="28" t="s">
        <v>103</v>
      </c>
      <c r="L2520" s="28" t="s">
        <v>10162</v>
      </c>
      <c r="M2520" s="28" t="s">
        <v>10163</v>
      </c>
      <c r="N2520" s="28"/>
      <c r="O2520" s="28" t="s">
        <v>13414</v>
      </c>
      <c r="P2520" s="28" t="s">
        <v>13413</v>
      </c>
      <c r="Q2520" s="28" t="s">
        <v>13411</v>
      </c>
      <c r="R2520" s="28" t="s">
        <v>13412</v>
      </c>
      <c r="S2520" s="28" t="s">
        <v>1733</v>
      </c>
      <c r="T2520" s="28"/>
      <c r="U2520" s="28"/>
      <c r="V2520" s="28"/>
      <c r="W2520" s="28" t="s">
        <v>97</v>
      </c>
    </row>
    <row r="2521" spans="1:24" x14ac:dyDescent="0.3">
      <c r="A2521" s="58" t="s">
        <v>13279</v>
      </c>
      <c r="B2521" s="35" t="s">
        <v>13280</v>
      </c>
      <c r="C2521" s="27">
        <v>45616</v>
      </c>
      <c r="D2521" s="28" t="s">
        <v>18</v>
      </c>
      <c r="E2521" s="294" t="s">
        <v>13281</v>
      </c>
      <c r="F2521" s="49" t="s">
        <v>73</v>
      </c>
      <c r="G2521" s="28" t="s">
        <v>13282</v>
      </c>
      <c r="H2521" s="28" t="s">
        <v>13283</v>
      </c>
      <c r="I2521" s="27">
        <v>45611</v>
      </c>
      <c r="J2521" s="28"/>
      <c r="K2521" s="28" t="s">
        <v>103</v>
      </c>
      <c r="L2521" s="28" t="s">
        <v>10163</v>
      </c>
      <c r="M2521" s="28" t="s">
        <v>10162</v>
      </c>
      <c r="N2521" s="28"/>
      <c r="O2521" s="28" t="s">
        <v>13929</v>
      </c>
      <c r="P2521" s="28" t="s">
        <v>13930</v>
      </c>
      <c r="Q2521" s="28" t="s">
        <v>14083</v>
      </c>
      <c r="R2521" s="28" t="s">
        <v>14084</v>
      </c>
      <c r="S2521" s="28" t="s">
        <v>1733</v>
      </c>
      <c r="T2521" s="27">
        <v>45639</v>
      </c>
      <c r="U2521" s="28"/>
      <c r="V2521" s="28" t="s">
        <v>164</v>
      </c>
      <c r="W2521" s="28" t="s">
        <v>97</v>
      </c>
    </row>
    <row r="2522" spans="1:24" x14ac:dyDescent="0.3">
      <c r="B2522" s="35" t="s">
        <v>13284</v>
      </c>
      <c r="C2522" s="27">
        <v>45616</v>
      </c>
      <c r="D2522" s="28" t="s">
        <v>19</v>
      </c>
      <c r="E2522" s="294"/>
      <c r="F2522" s="49"/>
      <c r="G2522" s="28" t="s">
        <v>12250</v>
      </c>
      <c r="H2522" s="28"/>
      <c r="I2522" s="28"/>
      <c r="J2522" s="28"/>
      <c r="K2522" s="28" t="s">
        <v>103</v>
      </c>
      <c r="L2522" s="28" t="s">
        <v>10163</v>
      </c>
      <c r="M2522" s="28"/>
      <c r="N2522" s="28" t="s">
        <v>13287</v>
      </c>
      <c r="O2522" s="28"/>
      <c r="P2522" s="28"/>
      <c r="Q2522" s="28"/>
      <c r="R2522" s="28"/>
      <c r="S2522" s="28"/>
      <c r="T2522" s="28"/>
      <c r="U2522" s="28"/>
      <c r="V2522" s="28"/>
      <c r="W2522" s="28" t="s">
        <v>97</v>
      </c>
    </row>
    <row r="2523" spans="1:24" x14ac:dyDescent="0.3">
      <c r="A2523" s="58" t="s">
        <v>13289</v>
      </c>
      <c r="B2523" s="35" t="s">
        <v>13290</v>
      </c>
      <c r="C2523" s="27">
        <v>45616</v>
      </c>
      <c r="D2523" s="28" t="s">
        <v>18</v>
      </c>
      <c r="E2523" s="294" t="s">
        <v>13291</v>
      </c>
      <c r="F2523" s="49" t="s">
        <v>73</v>
      </c>
      <c r="G2523" s="28" t="s">
        <v>13292</v>
      </c>
      <c r="H2523" s="28" t="s">
        <v>13293</v>
      </c>
      <c r="I2523" s="27">
        <v>45616</v>
      </c>
      <c r="J2523" s="28"/>
      <c r="K2523" s="28" t="s">
        <v>103</v>
      </c>
      <c r="L2523" s="28" t="s">
        <v>10163</v>
      </c>
      <c r="M2523" s="28" t="s">
        <v>10162</v>
      </c>
      <c r="N2523" s="28"/>
      <c r="O2523" s="28" t="s">
        <v>14085</v>
      </c>
      <c r="P2523" s="28" t="s">
        <v>14086</v>
      </c>
      <c r="Q2523" s="28" t="s">
        <v>14087</v>
      </c>
      <c r="R2523" s="28" t="s">
        <v>14088</v>
      </c>
      <c r="S2523" s="28" t="s">
        <v>1733</v>
      </c>
      <c r="T2523" s="27">
        <v>45639</v>
      </c>
      <c r="U2523" s="28"/>
      <c r="V2523" s="28" t="s">
        <v>164</v>
      </c>
      <c r="W2523" s="28" t="s">
        <v>97</v>
      </c>
    </row>
    <row r="2524" spans="1:24" x14ac:dyDescent="0.3">
      <c r="A2524" s="58" t="s">
        <v>13294</v>
      </c>
      <c r="B2524" s="35" t="s">
        <v>13295</v>
      </c>
      <c r="C2524" s="27">
        <v>45616</v>
      </c>
      <c r="D2524" s="28" t="s">
        <v>18</v>
      </c>
      <c r="E2524" s="294" t="s">
        <v>13296</v>
      </c>
      <c r="F2524" s="49" t="s">
        <v>73</v>
      </c>
      <c r="G2524" s="28" t="s">
        <v>13297</v>
      </c>
      <c r="H2524" s="28" t="s">
        <v>13298</v>
      </c>
      <c r="I2524" s="27">
        <v>45596</v>
      </c>
      <c r="J2524" s="28"/>
      <c r="K2524" s="28" t="s">
        <v>103</v>
      </c>
      <c r="L2524" s="28" t="s">
        <v>10163</v>
      </c>
      <c r="M2524" s="28" t="s">
        <v>10163</v>
      </c>
      <c r="N2524" s="28"/>
      <c r="O2524" s="28" t="s">
        <v>13832</v>
      </c>
      <c r="P2524" s="28" t="s">
        <v>13833</v>
      </c>
      <c r="Q2524" s="28" t="s">
        <v>13962</v>
      </c>
      <c r="R2524" s="28" t="s">
        <v>13963</v>
      </c>
      <c r="S2524" s="28" t="s">
        <v>1733</v>
      </c>
      <c r="T2524" s="27">
        <v>45636</v>
      </c>
      <c r="U2524" s="28"/>
      <c r="V2524" s="28"/>
      <c r="W2524" s="28" t="s">
        <v>97</v>
      </c>
    </row>
    <row r="2525" spans="1:24" x14ac:dyDescent="0.3">
      <c r="A2525" s="58" t="s">
        <v>13299</v>
      </c>
      <c r="B2525" s="35" t="s">
        <v>13300</v>
      </c>
      <c r="C2525" s="27">
        <v>45616</v>
      </c>
      <c r="D2525" s="28" t="s">
        <v>18</v>
      </c>
      <c r="E2525" s="294" t="s">
        <v>13301</v>
      </c>
      <c r="F2525" s="49" t="s">
        <v>22</v>
      </c>
      <c r="G2525" s="28" t="s">
        <v>13302</v>
      </c>
      <c r="H2525" s="28" t="s">
        <v>99</v>
      </c>
      <c r="I2525" s="27">
        <v>45616</v>
      </c>
      <c r="J2525" s="28"/>
      <c r="K2525" s="28" t="s">
        <v>104</v>
      </c>
      <c r="L2525" s="28" t="s">
        <v>10163</v>
      </c>
      <c r="M2525" s="28" t="s">
        <v>10162</v>
      </c>
      <c r="N2525" s="28"/>
      <c r="O2525" s="28" t="s">
        <v>13481</v>
      </c>
      <c r="P2525" s="28" t="s">
        <v>13482</v>
      </c>
      <c r="Q2525" s="28" t="s">
        <v>13483</v>
      </c>
      <c r="R2525" s="28"/>
      <c r="S2525" s="28"/>
      <c r="T2525" s="27">
        <v>45636</v>
      </c>
      <c r="U2525" s="28" t="s">
        <v>13973</v>
      </c>
      <c r="V2525" s="28" t="s">
        <v>164</v>
      </c>
      <c r="W2525" s="28" t="s">
        <v>97</v>
      </c>
    </row>
    <row r="2526" spans="1:24" x14ac:dyDescent="0.3">
      <c r="A2526" s="58" t="s">
        <v>13303</v>
      </c>
      <c r="B2526" s="35" t="s">
        <v>13304</v>
      </c>
      <c r="C2526" s="27">
        <v>45616</v>
      </c>
      <c r="D2526" s="28" t="s">
        <v>18</v>
      </c>
      <c r="E2526" s="294" t="s">
        <v>13305</v>
      </c>
      <c r="F2526" s="49" t="s">
        <v>73</v>
      </c>
      <c r="G2526" s="28" t="s">
        <v>13306</v>
      </c>
      <c r="H2526" s="28" t="s">
        <v>13307</v>
      </c>
      <c r="I2526" s="27">
        <v>45616</v>
      </c>
      <c r="J2526" s="28"/>
      <c r="K2526" s="28" t="s">
        <v>103</v>
      </c>
      <c r="L2526" s="28" t="s">
        <v>10163</v>
      </c>
      <c r="M2526" s="28" t="s">
        <v>10162</v>
      </c>
      <c r="N2526" s="28"/>
      <c r="O2526" s="28" t="s">
        <v>14089</v>
      </c>
      <c r="P2526" s="28" t="s">
        <v>14090</v>
      </c>
      <c r="Q2526" s="28" t="s">
        <v>14091</v>
      </c>
      <c r="R2526" s="28" t="s">
        <v>14092</v>
      </c>
      <c r="S2526" s="28" t="s">
        <v>1733</v>
      </c>
      <c r="T2526" s="27">
        <v>45639</v>
      </c>
      <c r="U2526" s="28"/>
      <c r="V2526" s="28" t="s">
        <v>164</v>
      </c>
      <c r="W2526" s="28" t="s">
        <v>97</v>
      </c>
    </row>
    <row r="2527" spans="1:24" x14ac:dyDescent="0.3">
      <c r="A2527" s="58" t="s">
        <v>13311</v>
      </c>
      <c r="B2527" s="35" t="s">
        <v>13312</v>
      </c>
      <c r="C2527" s="27">
        <v>45617</v>
      </c>
      <c r="D2527" s="28" t="s">
        <v>18</v>
      </c>
      <c r="E2527" s="294" t="s">
        <v>7500</v>
      </c>
      <c r="F2527" s="49" t="s">
        <v>59</v>
      </c>
      <c r="G2527" s="28" t="s">
        <v>13508</v>
      </c>
      <c r="H2527" s="28" t="s">
        <v>13313</v>
      </c>
      <c r="I2527" s="27">
        <v>45615</v>
      </c>
      <c r="J2527" s="28"/>
      <c r="K2527" s="28" t="s">
        <v>103</v>
      </c>
      <c r="L2527" s="28" t="s">
        <v>10163</v>
      </c>
      <c r="M2527" s="28" t="s">
        <v>10162</v>
      </c>
      <c r="N2527" s="28" t="s">
        <v>14568</v>
      </c>
      <c r="O2527" s="28" t="s">
        <v>14402</v>
      </c>
      <c r="P2527" s="28" t="s">
        <v>14403</v>
      </c>
      <c r="Q2527" s="28" t="s">
        <v>14566</v>
      </c>
      <c r="R2527" s="28" t="s">
        <v>14567</v>
      </c>
      <c r="S2527" s="28" t="s">
        <v>1733</v>
      </c>
      <c r="T2527" s="27">
        <v>45656</v>
      </c>
      <c r="U2527" s="28"/>
      <c r="V2527" s="28" t="s">
        <v>164</v>
      </c>
      <c r="W2527" s="28" t="s">
        <v>97</v>
      </c>
    </row>
    <row r="2528" spans="1:24" x14ac:dyDescent="0.3">
      <c r="A2528" s="58" t="s">
        <v>13314</v>
      </c>
      <c r="B2528" s="35" t="s">
        <v>13315</v>
      </c>
      <c r="C2528" s="27">
        <v>45617</v>
      </c>
      <c r="D2528" s="28" t="s">
        <v>18</v>
      </c>
      <c r="E2528" s="294" t="s">
        <v>13316</v>
      </c>
      <c r="F2528" s="49" t="s">
        <v>73</v>
      </c>
      <c r="G2528" s="28" t="s">
        <v>13317</v>
      </c>
      <c r="H2528" s="28" t="s">
        <v>150</v>
      </c>
      <c r="I2528" s="27">
        <v>45616</v>
      </c>
      <c r="J2528" s="28"/>
      <c r="K2528" s="28" t="s">
        <v>103</v>
      </c>
      <c r="L2528" s="28" t="s">
        <v>10163</v>
      </c>
      <c r="M2528" s="28" t="s">
        <v>10163</v>
      </c>
      <c r="N2528" s="28"/>
      <c r="O2528" s="28" t="s">
        <v>13387</v>
      </c>
      <c r="P2528" s="28" t="s">
        <v>13388</v>
      </c>
      <c r="Q2528" s="28" t="s">
        <v>13428</v>
      </c>
      <c r="R2528" s="28" t="s">
        <v>13429</v>
      </c>
      <c r="S2528" s="28" t="s">
        <v>1733</v>
      </c>
      <c r="T2528" s="27">
        <v>45621</v>
      </c>
      <c r="U2528" s="28"/>
      <c r="V2528" s="28" t="s">
        <v>164</v>
      </c>
      <c r="W2528" s="28" t="s">
        <v>97</v>
      </c>
    </row>
    <row r="2529" spans="1:24" x14ac:dyDescent="0.3">
      <c r="A2529" s="58" t="s">
        <v>13318</v>
      </c>
      <c r="B2529" s="35" t="s">
        <v>13319</v>
      </c>
      <c r="C2529" s="151">
        <v>45617</v>
      </c>
      <c r="D2529" s="152" t="s">
        <v>20</v>
      </c>
      <c r="E2529" s="303"/>
      <c r="F2529" s="153" t="s">
        <v>72</v>
      </c>
      <c r="G2529" s="152"/>
      <c r="H2529" s="152"/>
      <c r="I2529" s="151">
        <v>45613</v>
      </c>
      <c r="J2529" s="152"/>
      <c r="K2529" s="152" t="s">
        <v>102</v>
      </c>
      <c r="L2529" s="152" t="s">
        <v>10163</v>
      </c>
      <c r="M2529" s="152"/>
      <c r="N2529" s="152"/>
      <c r="O2529" s="152"/>
      <c r="P2529" s="152"/>
      <c r="Q2529" s="152"/>
      <c r="R2529" s="152"/>
      <c r="S2529" s="152"/>
      <c r="T2529" s="152"/>
      <c r="U2529" s="152"/>
      <c r="V2529" s="152"/>
      <c r="W2529" s="152" t="s">
        <v>12824</v>
      </c>
    </row>
    <row r="2530" spans="1:24" x14ac:dyDescent="0.3">
      <c r="A2530" s="58" t="s">
        <v>13331</v>
      </c>
      <c r="B2530" s="35" t="s">
        <v>13332</v>
      </c>
      <c r="C2530" s="27">
        <v>45618</v>
      </c>
      <c r="D2530" s="28" t="s">
        <v>18</v>
      </c>
      <c r="E2530" s="294" t="s">
        <v>13333</v>
      </c>
      <c r="F2530" s="49" t="s">
        <v>22</v>
      </c>
      <c r="G2530" s="28" t="s">
        <v>13334</v>
      </c>
      <c r="H2530" s="28" t="s">
        <v>6653</v>
      </c>
      <c r="I2530" s="27">
        <v>45586</v>
      </c>
      <c r="J2530" s="28"/>
      <c r="K2530" s="28" t="s">
        <v>104</v>
      </c>
      <c r="L2530" s="28" t="s">
        <v>10163</v>
      </c>
      <c r="M2530" s="28" t="s">
        <v>10162</v>
      </c>
      <c r="N2530" s="28"/>
      <c r="O2530" s="28" t="s">
        <v>13350</v>
      </c>
      <c r="P2530" s="28" t="s">
        <v>13351</v>
      </c>
      <c r="Q2530" s="28" t="s">
        <v>13468</v>
      </c>
      <c r="R2530" s="28" t="s">
        <v>13469</v>
      </c>
      <c r="S2530" s="28" t="s">
        <v>1733</v>
      </c>
      <c r="T2530" s="27">
        <v>45623</v>
      </c>
      <c r="U2530" s="28"/>
      <c r="V2530" s="28"/>
      <c r="W2530" s="28" t="s">
        <v>97</v>
      </c>
    </row>
    <row r="2531" spans="1:24" x14ac:dyDescent="0.3">
      <c r="A2531" s="58" t="s">
        <v>13342</v>
      </c>
      <c r="B2531" s="35" t="s">
        <v>13341</v>
      </c>
      <c r="C2531" s="27">
        <v>45618</v>
      </c>
      <c r="D2531" s="28" t="s">
        <v>20</v>
      </c>
      <c r="E2531" s="294" t="s">
        <v>125</v>
      </c>
      <c r="F2531" s="49" t="s">
        <v>13343</v>
      </c>
      <c r="G2531" s="28" t="s">
        <v>13102</v>
      </c>
      <c r="H2531" s="28"/>
      <c r="I2531" s="27">
        <v>45610</v>
      </c>
      <c r="J2531" s="28"/>
      <c r="K2531" s="28" t="s">
        <v>102</v>
      </c>
      <c r="L2531" s="28" t="s">
        <v>10162</v>
      </c>
      <c r="M2531" s="28" t="s">
        <v>10162</v>
      </c>
      <c r="N2531" s="28" t="s">
        <v>13366</v>
      </c>
      <c r="O2531" s="28"/>
      <c r="P2531" s="28"/>
      <c r="Q2531" s="28"/>
      <c r="R2531" s="28"/>
      <c r="S2531" s="28"/>
      <c r="T2531" s="28"/>
      <c r="U2531" s="28"/>
      <c r="V2531" s="28"/>
      <c r="W2531" s="28" t="s">
        <v>97</v>
      </c>
    </row>
    <row r="2532" spans="1:24" x14ac:dyDescent="0.3">
      <c r="A2532" s="58" t="s">
        <v>13345</v>
      </c>
      <c r="B2532" s="35" t="s">
        <v>13344</v>
      </c>
      <c r="C2532" s="27">
        <v>45618</v>
      </c>
      <c r="D2532" s="28" t="s">
        <v>18</v>
      </c>
      <c r="E2532" s="294" t="s">
        <v>11290</v>
      </c>
      <c r="F2532" s="49" t="s">
        <v>22</v>
      </c>
      <c r="G2532" s="28" t="s">
        <v>13346</v>
      </c>
      <c r="H2532" s="28" t="s">
        <v>150</v>
      </c>
      <c r="I2532" s="27">
        <v>45617</v>
      </c>
      <c r="J2532" s="28"/>
      <c r="K2532" s="28" t="s">
        <v>104</v>
      </c>
      <c r="L2532" s="28" t="s">
        <v>10162</v>
      </c>
      <c r="M2532" s="28" t="s">
        <v>10162</v>
      </c>
      <c r="N2532" s="28"/>
      <c r="O2532" s="28" t="s">
        <v>13352</v>
      </c>
      <c r="P2532" s="28" t="s">
        <v>13353</v>
      </c>
      <c r="Q2532" s="28" t="s">
        <v>13442</v>
      </c>
      <c r="R2532" s="28"/>
      <c r="S2532" s="28"/>
      <c r="T2532" s="27">
        <v>45636</v>
      </c>
      <c r="U2532" s="28" t="s">
        <v>13973</v>
      </c>
      <c r="V2532" s="28" t="s">
        <v>164</v>
      </c>
      <c r="W2532" s="28" t="s">
        <v>97</v>
      </c>
    </row>
    <row r="2533" spans="1:24" x14ac:dyDescent="0.3">
      <c r="A2533" s="58" t="s">
        <v>13347</v>
      </c>
      <c r="B2533" s="35" t="s">
        <v>13348</v>
      </c>
      <c r="C2533" s="27">
        <v>45619</v>
      </c>
      <c r="D2533" s="28" t="s">
        <v>18</v>
      </c>
      <c r="E2533" s="294" t="s">
        <v>10654</v>
      </c>
      <c r="F2533" s="49" t="s">
        <v>73</v>
      </c>
      <c r="G2533" s="28" t="s">
        <v>14102</v>
      </c>
      <c r="H2533" s="28" t="s">
        <v>13349</v>
      </c>
      <c r="I2533" s="27">
        <v>45618</v>
      </c>
      <c r="J2533" s="28"/>
      <c r="K2533" s="28" t="s">
        <v>103</v>
      </c>
      <c r="L2533" s="28" t="s">
        <v>10162</v>
      </c>
      <c r="M2533" s="28" t="s">
        <v>10163</v>
      </c>
      <c r="N2533" s="28"/>
      <c r="O2533" s="28" t="s">
        <v>14233</v>
      </c>
      <c r="P2533" s="28" t="s">
        <v>14234</v>
      </c>
      <c r="Q2533" s="28" t="s">
        <v>14235</v>
      </c>
      <c r="R2533" s="28" t="s">
        <v>14236</v>
      </c>
      <c r="S2533" s="28"/>
      <c r="T2533" s="27">
        <v>45645</v>
      </c>
      <c r="U2533" s="28"/>
      <c r="V2533" s="28"/>
      <c r="W2533" s="28" t="s">
        <v>97</v>
      </c>
    </row>
    <row r="2534" spans="1:24" x14ac:dyDescent="0.3">
      <c r="A2534" s="58" t="s">
        <v>13354</v>
      </c>
      <c r="B2534" s="35" t="s">
        <v>13355</v>
      </c>
      <c r="C2534" s="27">
        <v>45618</v>
      </c>
      <c r="D2534" s="28" t="s">
        <v>19</v>
      </c>
      <c r="E2534" s="294" t="s">
        <v>125</v>
      </c>
      <c r="F2534" s="49" t="s">
        <v>13356</v>
      </c>
      <c r="G2534" s="28" t="s">
        <v>13357</v>
      </c>
      <c r="H2534" s="28" t="s">
        <v>13358</v>
      </c>
      <c r="I2534" s="28"/>
      <c r="J2534" s="28"/>
      <c r="K2534" s="28" t="s">
        <v>102</v>
      </c>
      <c r="L2534" s="28" t="s">
        <v>10162</v>
      </c>
      <c r="M2534" s="28" t="s">
        <v>10163</v>
      </c>
      <c r="N2534" s="28" t="s">
        <v>13402</v>
      </c>
      <c r="O2534" s="28"/>
      <c r="P2534" s="28" t="s">
        <v>13403</v>
      </c>
      <c r="Q2534" s="198" t="s">
        <v>13404</v>
      </c>
      <c r="R2534" s="28" t="s">
        <v>1063</v>
      </c>
      <c r="S2534" s="28"/>
      <c r="T2534" s="28"/>
      <c r="U2534" s="28"/>
      <c r="V2534" s="28"/>
      <c r="W2534" s="28" t="s">
        <v>97</v>
      </c>
    </row>
    <row r="2535" spans="1:24" x14ac:dyDescent="0.3">
      <c r="A2535" s="58" t="s">
        <v>13363</v>
      </c>
      <c r="B2535" s="35" t="s">
        <v>13364</v>
      </c>
      <c r="C2535" s="27">
        <v>45619</v>
      </c>
      <c r="D2535" s="28" t="s">
        <v>18</v>
      </c>
      <c r="E2535" s="294" t="s">
        <v>13426</v>
      </c>
      <c r="F2535" s="49" t="s">
        <v>22</v>
      </c>
      <c r="G2535" s="28" t="s">
        <v>13381</v>
      </c>
      <c r="H2535" s="28" t="s">
        <v>13365</v>
      </c>
      <c r="I2535" s="27">
        <v>45619</v>
      </c>
      <c r="J2535" s="28"/>
      <c r="K2535" s="28" t="s">
        <v>104</v>
      </c>
      <c r="L2535" s="28" t="s">
        <v>10162</v>
      </c>
      <c r="M2535" s="28" t="s">
        <v>10162</v>
      </c>
      <c r="N2535" s="28"/>
      <c r="O2535" s="28" t="s">
        <v>13367</v>
      </c>
      <c r="P2535" s="28" t="s">
        <v>13368</v>
      </c>
      <c r="Q2535" s="28" t="s">
        <v>13443</v>
      </c>
      <c r="R2535" s="28" t="s">
        <v>13444</v>
      </c>
      <c r="S2535" s="28"/>
      <c r="T2535" s="28"/>
      <c r="U2535" s="28"/>
      <c r="V2535" s="28"/>
      <c r="W2535" s="28" t="s">
        <v>97</v>
      </c>
    </row>
    <row r="2536" spans="1:24" x14ac:dyDescent="0.3">
      <c r="A2536" s="58" t="s">
        <v>13369</v>
      </c>
      <c r="B2536" s="35" t="s">
        <v>13370</v>
      </c>
      <c r="C2536" s="27">
        <v>45620</v>
      </c>
      <c r="D2536" s="28" t="s">
        <v>18</v>
      </c>
      <c r="E2536" s="294" t="s">
        <v>11211</v>
      </c>
      <c r="F2536" s="49" t="s">
        <v>22</v>
      </c>
      <c r="G2536" s="28" t="s">
        <v>13371</v>
      </c>
      <c r="H2536" s="28" t="s">
        <v>150</v>
      </c>
      <c r="I2536" s="27">
        <v>45522</v>
      </c>
      <c r="J2536" s="28"/>
      <c r="K2536" s="28" t="s">
        <v>104</v>
      </c>
      <c r="L2536" s="28" t="s">
        <v>10163</v>
      </c>
      <c r="M2536" s="28" t="s">
        <v>10163</v>
      </c>
      <c r="N2536" s="28"/>
      <c r="O2536" s="28" t="s">
        <v>125</v>
      </c>
      <c r="P2536" s="28" t="s">
        <v>13382</v>
      </c>
      <c r="Q2536" s="28" t="s">
        <v>13422</v>
      </c>
      <c r="R2536" s="28"/>
      <c r="S2536" s="28" t="s">
        <v>269</v>
      </c>
      <c r="T2536" s="27">
        <v>45636</v>
      </c>
      <c r="U2536" s="28" t="s">
        <v>13971</v>
      </c>
      <c r="V2536" s="28" t="s">
        <v>164</v>
      </c>
      <c r="W2536" s="28" t="s">
        <v>97</v>
      </c>
    </row>
    <row r="2537" spans="1:24" x14ac:dyDescent="0.3">
      <c r="A2537" s="58" t="s">
        <v>13372</v>
      </c>
      <c r="B2537" s="35" t="s">
        <v>13373</v>
      </c>
      <c r="C2537" s="27">
        <v>45620</v>
      </c>
      <c r="D2537" s="28" t="s">
        <v>18</v>
      </c>
      <c r="E2537" s="294" t="s">
        <v>13374</v>
      </c>
      <c r="F2537" s="49" t="s">
        <v>73</v>
      </c>
      <c r="G2537" s="28" t="s">
        <v>13375</v>
      </c>
      <c r="H2537" s="28" t="s">
        <v>131</v>
      </c>
      <c r="I2537" s="27">
        <v>45620</v>
      </c>
      <c r="J2537" s="28"/>
      <c r="K2537" s="28" t="s">
        <v>103</v>
      </c>
      <c r="L2537" s="28" t="s">
        <v>10163</v>
      </c>
      <c r="M2537" s="28" t="s">
        <v>10163</v>
      </c>
      <c r="N2537" s="28"/>
      <c r="O2537" s="28" t="s">
        <v>14435</v>
      </c>
      <c r="P2537" s="28" t="s">
        <v>14311</v>
      </c>
      <c r="Q2537" s="28" t="s">
        <v>14436</v>
      </c>
      <c r="R2537" s="28" t="s">
        <v>14437</v>
      </c>
      <c r="S2537" s="28" t="s">
        <v>1733</v>
      </c>
      <c r="T2537" s="27">
        <v>45652</v>
      </c>
      <c r="U2537" s="28"/>
      <c r="V2537" s="28"/>
      <c r="W2537" s="28" t="s">
        <v>97</v>
      </c>
    </row>
    <row r="2538" spans="1:24" x14ac:dyDescent="0.3">
      <c r="A2538" s="58" t="s">
        <v>13383</v>
      </c>
      <c r="B2538" s="35" t="s">
        <v>13384</v>
      </c>
      <c r="C2538" s="27">
        <v>45621</v>
      </c>
      <c r="D2538" s="28" t="s">
        <v>18</v>
      </c>
      <c r="E2538" s="294" t="s">
        <v>11222</v>
      </c>
      <c r="F2538" s="49" t="s">
        <v>22</v>
      </c>
      <c r="G2538" s="28" t="s">
        <v>13385</v>
      </c>
      <c r="H2538" s="28" t="s">
        <v>13386</v>
      </c>
      <c r="I2538" s="27">
        <v>45620</v>
      </c>
      <c r="J2538" s="28"/>
      <c r="K2538" s="28" t="s">
        <v>104</v>
      </c>
      <c r="L2538" s="28" t="s">
        <v>10163</v>
      </c>
      <c r="M2538" s="28" t="s">
        <v>10162</v>
      </c>
      <c r="N2538" s="28"/>
      <c r="O2538" s="28" t="s">
        <v>13486</v>
      </c>
      <c r="P2538" s="28" t="s">
        <v>13452</v>
      </c>
      <c r="Q2538" s="28" t="s">
        <v>13487</v>
      </c>
      <c r="R2538" s="28"/>
      <c r="S2538" s="28" t="s">
        <v>269</v>
      </c>
      <c r="T2538" s="27">
        <v>45636</v>
      </c>
      <c r="U2538" s="28" t="s">
        <v>13972</v>
      </c>
      <c r="V2538" s="28" t="s">
        <v>164</v>
      </c>
      <c r="W2538" s="28" t="s">
        <v>97</v>
      </c>
    </row>
    <row r="2539" spans="1:24" x14ac:dyDescent="0.3">
      <c r="A2539" s="58" t="s">
        <v>13393</v>
      </c>
      <c r="B2539" s="35" t="s">
        <v>13394</v>
      </c>
      <c r="C2539" s="27">
        <v>45621</v>
      </c>
      <c r="D2539" s="28" t="s">
        <v>18</v>
      </c>
      <c r="E2539" s="294" t="s">
        <v>13395</v>
      </c>
      <c r="F2539" s="49" t="s">
        <v>73</v>
      </c>
      <c r="G2539" s="28" t="s">
        <v>13396</v>
      </c>
      <c r="H2539" s="28" t="s">
        <v>13397</v>
      </c>
      <c r="I2539" s="27">
        <v>45621</v>
      </c>
      <c r="J2539" s="28"/>
      <c r="K2539" s="28" t="s">
        <v>103</v>
      </c>
      <c r="L2539" s="28" t="s">
        <v>10163</v>
      </c>
      <c r="M2539" s="28" t="s">
        <v>10163</v>
      </c>
      <c r="N2539" s="28"/>
      <c r="O2539" s="28" t="s">
        <v>13858</v>
      </c>
      <c r="P2539" s="28" t="s">
        <v>13860</v>
      </c>
      <c r="Q2539" s="28" t="s">
        <v>13861</v>
      </c>
      <c r="R2539" s="28" t="s">
        <v>13862</v>
      </c>
      <c r="S2539" s="28" t="s">
        <v>1733</v>
      </c>
      <c r="T2539" s="28"/>
      <c r="U2539" s="28"/>
      <c r="V2539" s="28"/>
      <c r="W2539" s="28" t="s">
        <v>97</v>
      </c>
    </row>
    <row r="2540" spans="1:24" x14ac:dyDescent="0.3">
      <c r="A2540" s="58" t="s">
        <v>13398</v>
      </c>
      <c r="B2540" s="35" t="s">
        <v>13399</v>
      </c>
      <c r="C2540" s="27">
        <v>45621</v>
      </c>
      <c r="D2540" s="28" t="s">
        <v>18</v>
      </c>
      <c r="E2540" s="294" t="s">
        <v>13400</v>
      </c>
      <c r="F2540" s="49" t="s">
        <v>52</v>
      </c>
      <c r="G2540" s="28" t="s">
        <v>13401</v>
      </c>
      <c r="H2540" s="28" t="s">
        <v>11894</v>
      </c>
      <c r="I2540" s="27">
        <v>45620</v>
      </c>
      <c r="J2540" s="28"/>
      <c r="K2540" s="28" t="s">
        <v>104</v>
      </c>
      <c r="L2540" s="28" t="s">
        <v>10163</v>
      </c>
      <c r="M2540" s="28" t="s">
        <v>10163</v>
      </c>
      <c r="N2540" s="28"/>
      <c r="O2540" s="28" t="s">
        <v>10535</v>
      </c>
      <c r="P2540" s="28" t="s">
        <v>125</v>
      </c>
      <c r="Q2540" s="28"/>
      <c r="R2540" s="28"/>
      <c r="S2540" s="28" t="s">
        <v>349</v>
      </c>
      <c r="T2540" s="27">
        <v>45622</v>
      </c>
      <c r="U2540" s="28"/>
      <c r="V2540" s="28" t="s">
        <v>164</v>
      </c>
      <c r="W2540" s="28" t="s">
        <v>97</v>
      </c>
      <c r="X2540" s="18" t="s">
        <v>13424</v>
      </c>
    </row>
    <row r="2541" spans="1:24" x14ac:dyDescent="0.3">
      <c r="A2541" s="58" t="s">
        <v>13405</v>
      </c>
      <c r="B2541" s="35" t="s">
        <v>13406</v>
      </c>
      <c r="C2541" s="27">
        <v>45621</v>
      </c>
      <c r="D2541" s="28" t="s">
        <v>18</v>
      </c>
      <c r="E2541" s="294" t="s">
        <v>13407</v>
      </c>
      <c r="F2541" s="49" t="s">
        <v>22</v>
      </c>
      <c r="G2541" s="28" t="s">
        <v>13408</v>
      </c>
      <c r="H2541" s="28" t="s">
        <v>125</v>
      </c>
      <c r="I2541" s="27">
        <v>45621</v>
      </c>
      <c r="J2541" s="28"/>
      <c r="K2541" s="28" t="s">
        <v>104</v>
      </c>
      <c r="L2541" s="28" t="s">
        <v>10163</v>
      </c>
      <c r="M2541" s="28"/>
      <c r="N2541" s="28" t="s">
        <v>13421</v>
      </c>
      <c r="O2541" s="28" t="s">
        <v>125</v>
      </c>
      <c r="P2541" s="28" t="s">
        <v>125</v>
      </c>
      <c r="Q2541" s="28"/>
      <c r="R2541" s="28"/>
      <c r="S2541" s="28"/>
      <c r="T2541" s="28"/>
      <c r="U2541" s="28"/>
      <c r="V2541" s="28"/>
      <c r="W2541" s="28" t="s">
        <v>97</v>
      </c>
      <c r="X2541" s="18" t="s">
        <v>13415</v>
      </c>
    </row>
    <row r="2542" spans="1:24" x14ac:dyDescent="0.3">
      <c r="A2542" s="58" t="s">
        <v>13417</v>
      </c>
      <c r="B2542" s="35" t="s">
        <v>13416</v>
      </c>
      <c r="C2542" s="27">
        <v>45621</v>
      </c>
      <c r="D2542" s="28" t="s">
        <v>20</v>
      </c>
      <c r="E2542" s="294"/>
      <c r="F2542" s="49" t="s">
        <v>64</v>
      </c>
      <c r="G2542" s="28" t="s">
        <v>13418</v>
      </c>
      <c r="H2542" s="28" t="s">
        <v>13419</v>
      </c>
      <c r="I2542" s="27">
        <v>45593</v>
      </c>
      <c r="J2542" s="28"/>
      <c r="K2542" s="28" t="s">
        <v>102</v>
      </c>
      <c r="L2542" s="28" t="s">
        <v>10163</v>
      </c>
      <c r="M2542" s="28" t="s">
        <v>10162</v>
      </c>
      <c r="N2542" s="28"/>
      <c r="O2542" s="28" t="s">
        <v>13484</v>
      </c>
      <c r="P2542" s="28" t="s">
        <v>566</v>
      </c>
      <c r="Q2542" s="28"/>
      <c r="R2542" s="28"/>
      <c r="S2542" s="28"/>
      <c r="T2542" s="28"/>
      <c r="U2542" s="28"/>
      <c r="V2542" s="28"/>
      <c r="W2542" s="28" t="s">
        <v>97</v>
      </c>
      <c r="X2542" s="18" t="s">
        <v>13485</v>
      </c>
    </row>
    <row r="2543" spans="1:24" x14ac:dyDescent="0.3">
      <c r="B2543" s="35" t="s">
        <v>13420</v>
      </c>
      <c r="C2543" s="151">
        <v>45621</v>
      </c>
      <c r="D2543" s="152" t="s">
        <v>20</v>
      </c>
      <c r="E2543" s="303"/>
      <c r="F2543" s="153" t="s">
        <v>72</v>
      </c>
      <c r="G2543" s="152"/>
      <c r="H2543" s="152"/>
      <c r="I2543" s="151">
        <v>45604</v>
      </c>
      <c r="J2543" s="152"/>
      <c r="K2543" s="152" t="s">
        <v>102</v>
      </c>
      <c r="L2543" s="152" t="s">
        <v>10163</v>
      </c>
      <c r="M2543" s="152" t="s">
        <v>10163</v>
      </c>
      <c r="N2543" s="152"/>
      <c r="O2543" s="152" t="s">
        <v>13423</v>
      </c>
      <c r="P2543" s="152" t="s">
        <v>125</v>
      </c>
      <c r="Q2543" s="152"/>
      <c r="R2543" s="152"/>
      <c r="S2543" s="152" t="s">
        <v>163</v>
      </c>
      <c r="T2543" s="152"/>
      <c r="U2543" s="152"/>
      <c r="V2543" s="152" t="s">
        <v>72</v>
      </c>
      <c r="W2543" s="152" t="s">
        <v>12824</v>
      </c>
    </row>
    <row r="2544" spans="1:24" x14ac:dyDescent="0.3">
      <c r="A2544" s="58" t="s">
        <v>13432</v>
      </c>
      <c r="B2544" s="35" t="s">
        <v>13431</v>
      </c>
      <c r="C2544" s="27">
        <v>45622</v>
      </c>
      <c r="D2544" s="28" t="s">
        <v>18</v>
      </c>
      <c r="E2544" s="294" t="s">
        <v>10659</v>
      </c>
      <c r="F2544" s="49" t="s">
        <v>73</v>
      </c>
      <c r="G2544" s="28" t="s">
        <v>13433</v>
      </c>
      <c r="H2544" s="28" t="s">
        <v>13434</v>
      </c>
      <c r="I2544" s="27">
        <v>45621</v>
      </c>
      <c r="J2544" s="28"/>
      <c r="K2544" s="28" t="s">
        <v>103</v>
      </c>
      <c r="L2544" s="28" t="s">
        <v>10163</v>
      </c>
      <c r="M2544" s="28" t="s">
        <v>10163</v>
      </c>
      <c r="N2544" s="28"/>
      <c r="O2544" s="28" t="s">
        <v>14131</v>
      </c>
      <c r="P2544" s="28" t="s">
        <v>14132</v>
      </c>
      <c r="Q2544" s="28" t="s">
        <v>14220</v>
      </c>
      <c r="R2544" s="28" t="s">
        <v>14221</v>
      </c>
      <c r="S2544" s="28" t="s">
        <v>1733</v>
      </c>
      <c r="T2544" s="27">
        <v>45644</v>
      </c>
      <c r="U2544" s="28"/>
      <c r="V2544" s="28"/>
      <c r="W2544" s="28" t="s">
        <v>97</v>
      </c>
    </row>
    <row r="2545" spans="1:24" x14ac:dyDescent="0.3">
      <c r="A2545" s="58" t="s">
        <v>13435</v>
      </c>
      <c r="B2545" s="35" t="s">
        <v>13436</v>
      </c>
      <c r="C2545" s="27">
        <v>45622</v>
      </c>
      <c r="D2545" s="28" t="s">
        <v>18</v>
      </c>
      <c r="E2545" s="294" t="s">
        <v>10737</v>
      </c>
      <c r="F2545" s="49" t="s">
        <v>73</v>
      </c>
      <c r="G2545" s="28" t="s">
        <v>13525</v>
      </c>
      <c r="H2545" s="28" t="s">
        <v>13437</v>
      </c>
      <c r="I2545" s="27">
        <v>45622</v>
      </c>
      <c r="J2545" s="28"/>
      <c r="K2545" s="28" t="s">
        <v>103</v>
      </c>
      <c r="L2545" s="28" t="s">
        <v>10162</v>
      </c>
      <c r="M2545" s="28" t="s">
        <v>10162</v>
      </c>
      <c r="N2545" s="28"/>
      <c r="O2545" s="28" t="s">
        <v>14144</v>
      </c>
      <c r="P2545" s="28" t="s">
        <v>14145</v>
      </c>
      <c r="Q2545" s="28" t="s">
        <v>14146</v>
      </c>
      <c r="R2545" s="28" t="s">
        <v>14147</v>
      </c>
      <c r="S2545" s="28" t="s">
        <v>1733</v>
      </c>
      <c r="T2545" s="27">
        <v>45642</v>
      </c>
      <c r="U2545" s="28"/>
      <c r="V2545" s="28"/>
      <c r="W2545" s="28" t="s">
        <v>97</v>
      </c>
    </row>
    <row r="2546" spans="1:24" ht="28.8" x14ac:dyDescent="0.3">
      <c r="A2546" s="58" t="s">
        <v>13438</v>
      </c>
      <c r="B2546" s="35" t="s">
        <v>13439</v>
      </c>
      <c r="C2546" s="27">
        <v>45622</v>
      </c>
      <c r="D2546" s="28" t="s">
        <v>19</v>
      </c>
      <c r="E2546" s="294" t="s">
        <v>125</v>
      </c>
      <c r="F2546" s="49" t="s">
        <v>10886</v>
      </c>
      <c r="G2546" s="28" t="s">
        <v>13440</v>
      </c>
      <c r="H2546" s="28" t="s">
        <v>13441</v>
      </c>
      <c r="I2546" s="27">
        <v>45505</v>
      </c>
      <c r="J2546" s="28"/>
      <c r="K2546" s="28" t="s">
        <v>103</v>
      </c>
      <c r="L2546" s="28" t="s">
        <v>10162</v>
      </c>
      <c r="M2546" s="28" t="s">
        <v>10162</v>
      </c>
      <c r="N2546" s="28"/>
      <c r="O2546" s="28" t="s">
        <v>13454</v>
      </c>
      <c r="P2546" s="28"/>
      <c r="Q2546" s="28"/>
      <c r="R2546" s="28"/>
      <c r="S2546" s="28"/>
      <c r="T2546" s="28"/>
      <c r="U2546" s="28"/>
      <c r="V2546" s="28"/>
      <c r="W2546" s="28" t="s">
        <v>97</v>
      </c>
      <c r="X2546" s="18" t="s">
        <v>13453</v>
      </c>
    </row>
    <row r="2547" spans="1:24" x14ac:dyDescent="0.3">
      <c r="A2547" s="58" t="s">
        <v>13445</v>
      </c>
      <c r="B2547" s="35" t="s">
        <v>13446</v>
      </c>
      <c r="C2547" s="27">
        <v>45622</v>
      </c>
      <c r="D2547" s="28" t="s">
        <v>18</v>
      </c>
      <c r="E2547" s="294" t="s">
        <v>13447</v>
      </c>
      <c r="F2547" s="49" t="s">
        <v>115</v>
      </c>
      <c r="G2547" s="28" t="s">
        <v>13448</v>
      </c>
      <c r="H2547" s="28" t="s">
        <v>13449</v>
      </c>
      <c r="I2547" s="28" t="s">
        <v>125</v>
      </c>
      <c r="J2547" s="28"/>
      <c r="K2547" s="28" t="s">
        <v>102</v>
      </c>
      <c r="L2547" s="28" t="s">
        <v>10162</v>
      </c>
      <c r="M2547" s="28" t="s">
        <v>10162</v>
      </c>
      <c r="N2547" s="28"/>
      <c r="O2547" s="28" t="s">
        <v>10540</v>
      </c>
      <c r="P2547" s="28" t="s">
        <v>125</v>
      </c>
      <c r="Q2547" s="28"/>
      <c r="R2547" s="28"/>
      <c r="S2547" s="28"/>
      <c r="T2547" s="27">
        <v>45622</v>
      </c>
      <c r="U2547" s="28"/>
      <c r="V2547" s="28"/>
      <c r="W2547" s="28" t="s">
        <v>97</v>
      </c>
      <c r="X2547" s="206" t="s">
        <v>13450</v>
      </c>
    </row>
    <row r="2548" spans="1:24" x14ac:dyDescent="0.3">
      <c r="A2548" s="58" t="s">
        <v>13456</v>
      </c>
      <c r="B2548" s="35" t="s">
        <v>13457</v>
      </c>
      <c r="C2548" s="27">
        <v>45622</v>
      </c>
      <c r="D2548" s="28" t="s">
        <v>18</v>
      </c>
      <c r="E2548" s="294" t="s">
        <v>13458</v>
      </c>
      <c r="F2548" s="49" t="s">
        <v>115</v>
      </c>
      <c r="G2548" s="28" t="s">
        <v>13459</v>
      </c>
      <c r="H2548" s="28" t="s">
        <v>13449</v>
      </c>
      <c r="I2548" s="27">
        <v>45614</v>
      </c>
      <c r="J2548" s="28"/>
      <c r="K2548" s="28" t="s">
        <v>102</v>
      </c>
      <c r="L2548" s="28" t="s">
        <v>10162</v>
      </c>
      <c r="M2548" s="28" t="s">
        <v>10162</v>
      </c>
      <c r="N2548" s="28"/>
      <c r="O2548" s="28" t="s">
        <v>13466</v>
      </c>
      <c r="P2548" s="28" t="s">
        <v>125</v>
      </c>
      <c r="Q2548" s="28"/>
      <c r="R2548" s="28"/>
      <c r="S2548" s="28"/>
      <c r="T2548" s="27">
        <v>45622</v>
      </c>
      <c r="U2548" s="28"/>
      <c r="V2548" s="28"/>
      <c r="W2548" s="28" t="s">
        <v>97</v>
      </c>
      <c r="X2548" s="18" t="s">
        <v>13467</v>
      </c>
    </row>
    <row r="2549" spans="1:24" x14ac:dyDescent="0.3">
      <c r="A2549" s="58" t="s">
        <v>13461</v>
      </c>
      <c r="B2549" s="35" t="s">
        <v>13460</v>
      </c>
      <c r="C2549" s="27">
        <v>45622</v>
      </c>
      <c r="D2549" s="28" t="s">
        <v>18</v>
      </c>
      <c r="E2549" s="294" t="s">
        <v>10741</v>
      </c>
      <c r="F2549" s="49" t="s">
        <v>73</v>
      </c>
      <c r="G2549" s="28" t="s">
        <v>13462</v>
      </c>
      <c r="H2549" s="28" t="s">
        <v>193</v>
      </c>
      <c r="I2549" s="27">
        <v>45622</v>
      </c>
      <c r="J2549" s="28"/>
      <c r="K2549" s="28" t="s">
        <v>103</v>
      </c>
      <c r="L2549" s="28" t="s">
        <v>10162</v>
      </c>
      <c r="M2549" s="28" t="s">
        <v>10163</v>
      </c>
      <c r="N2549" s="28"/>
      <c r="O2549" s="28" t="s">
        <v>13989</v>
      </c>
      <c r="P2549" s="28" t="s">
        <v>13990</v>
      </c>
      <c r="Q2549" s="28" t="s">
        <v>13991</v>
      </c>
      <c r="R2549" s="28" t="s">
        <v>13992</v>
      </c>
      <c r="S2549" s="28" t="s">
        <v>1733</v>
      </c>
      <c r="T2549" s="27">
        <v>45636</v>
      </c>
      <c r="U2549" s="28"/>
      <c r="V2549" s="28"/>
      <c r="W2549" s="28" t="s">
        <v>97</v>
      </c>
    </row>
    <row r="2550" spans="1:24" x14ac:dyDescent="0.3">
      <c r="A2550" s="58" t="s">
        <v>13463</v>
      </c>
      <c r="B2550" s="35" t="s">
        <v>13464</v>
      </c>
      <c r="C2550" s="27">
        <v>45622</v>
      </c>
      <c r="D2550" s="28" t="s">
        <v>18</v>
      </c>
      <c r="E2550" s="294" t="s">
        <v>13513</v>
      </c>
      <c r="F2550" s="49" t="s">
        <v>12018</v>
      </c>
      <c r="G2550" s="28" t="s">
        <v>13465</v>
      </c>
      <c r="H2550" s="28" t="s">
        <v>125</v>
      </c>
      <c r="I2550" s="27">
        <v>45577</v>
      </c>
      <c r="J2550" s="28"/>
      <c r="K2550" s="28" t="s">
        <v>102</v>
      </c>
      <c r="L2550" s="28" t="s">
        <v>10162</v>
      </c>
      <c r="M2550" s="28" t="s">
        <v>10162</v>
      </c>
      <c r="N2550" s="28" t="s">
        <v>13495</v>
      </c>
      <c r="O2550" s="28" t="s">
        <v>13494</v>
      </c>
      <c r="P2550" s="28" t="s">
        <v>125</v>
      </c>
      <c r="Q2550" s="28"/>
      <c r="R2550" s="28"/>
      <c r="S2550" s="28" t="s">
        <v>349</v>
      </c>
      <c r="T2550" s="27">
        <v>45623</v>
      </c>
      <c r="U2550" s="28"/>
      <c r="V2550" s="28"/>
      <c r="W2550" s="28" t="s">
        <v>97</v>
      </c>
    </row>
    <row r="2551" spans="1:24" x14ac:dyDescent="0.3">
      <c r="A2551" s="58" t="s">
        <v>13472</v>
      </c>
      <c r="B2551" s="35" t="s">
        <v>13473</v>
      </c>
      <c r="C2551" s="210">
        <v>45623</v>
      </c>
      <c r="D2551" s="211" t="s">
        <v>21</v>
      </c>
      <c r="E2551" s="307" t="s">
        <v>13511</v>
      </c>
      <c r="F2551" s="212" t="s">
        <v>42</v>
      </c>
      <c r="G2551" s="211" t="s">
        <v>13528</v>
      </c>
      <c r="H2551" s="211" t="s">
        <v>13474</v>
      </c>
      <c r="I2551" s="210">
        <v>45622</v>
      </c>
      <c r="J2551" s="211"/>
      <c r="K2551" s="211" t="s">
        <v>103</v>
      </c>
      <c r="L2551" s="211" t="s">
        <v>10162</v>
      </c>
      <c r="M2551" s="211" t="s">
        <v>10162</v>
      </c>
      <c r="N2551" s="211" t="s">
        <v>14407</v>
      </c>
      <c r="O2551" s="211" t="s">
        <v>14408</v>
      </c>
      <c r="P2551" s="211" t="s">
        <v>1116</v>
      </c>
      <c r="Q2551" s="211"/>
      <c r="R2551" s="211"/>
      <c r="S2551" s="211" t="s">
        <v>349</v>
      </c>
      <c r="T2551" s="210">
        <v>45650</v>
      </c>
      <c r="U2551" s="211"/>
      <c r="V2551" s="211"/>
      <c r="W2551" s="211" t="s">
        <v>97</v>
      </c>
    </row>
    <row r="2552" spans="1:24" x14ac:dyDescent="0.3">
      <c r="A2552" s="58" t="s">
        <v>13475</v>
      </c>
      <c r="B2552" s="35" t="s">
        <v>13476</v>
      </c>
      <c r="C2552" s="27">
        <v>45623</v>
      </c>
      <c r="D2552" s="28" t="s">
        <v>18</v>
      </c>
      <c r="E2552" s="294" t="s">
        <v>13796</v>
      </c>
      <c r="F2552" s="49" t="s">
        <v>73</v>
      </c>
      <c r="G2552" s="28" t="s">
        <v>13529</v>
      </c>
      <c r="H2552" s="28" t="s">
        <v>13477</v>
      </c>
      <c r="I2552" s="27">
        <v>45621</v>
      </c>
      <c r="J2552" s="28"/>
      <c r="K2552" s="28" t="s">
        <v>103</v>
      </c>
      <c r="L2552" s="28" t="s">
        <v>10162</v>
      </c>
      <c r="M2552" s="28" t="s">
        <v>10163</v>
      </c>
      <c r="N2552" s="28"/>
      <c r="O2552" s="28" t="s">
        <v>14501</v>
      </c>
      <c r="P2552" s="28" t="s">
        <v>14502</v>
      </c>
      <c r="Q2552" s="28" t="s">
        <v>14594</v>
      </c>
      <c r="R2552" s="28" t="s">
        <v>14595</v>
      </c>
      <c r="S2552" s="28" t="s">
        <v>1733</v>
      </c>
      <c r="T2552" s="27">
        <v>45656</v>
      </c>
      <c r="U2552" s="28"/>
      <c r="V2552" s="28"/>
      <c r="W2552" s="28" t="s">
        <v>97</v>
      </c>
    </row>
    <row r="2553" spans="1:24" x14ac:dyDescent="0.3">
      <c r="A2553" s="58" t="s">
        <v>13478</v>
      </c>
      <c r="B2553" s="35" t="s">
        <v>13479</v>
      </c>
      <c r="C2553" s="27">
        <v>45623</v>
      </c>
      <c r="D2553" s="28" t="s">
        <v>18</v>
      </c>
      <c r="E2553" s="294" t="s">
        <v>13480</v>
      </c>
      <c r="F2553" s="49" t="s">
        <v>22</v>
      </c>
      <c r="G2553" s="28" t="s">
        <v>13524</v>
      </c>
      <c r="H2553" s="28" t="s">
        <v>1231</v>
      </c>
      <c r="I2553" s="27">
        <v>45623</v>
      </c>
      <c r="J2553" s="28"/>
      <c r="K2553" s="28" t="s">
        <v>104</v>
      </c>
      <c r="L2553" s="28" t="s">
        <v>10162</v>
      </c>
      <c r="M2553" s="28" t="s">
        <v>10162</v>
      </c>
      <c r="N2553" s="28"/>
      <c r="O2553" s="28" t="s">
        <v>13514</v>
      </c>
      <c r="P2553" s="28" t="s">
        <v>13515</v>
      </c>
      <c r="Q2553" s="28" t="s">
        <v>13521</v>
      </c>
      <c r="R2553" s="28" t="s">
        <v>13522</v>
      </c>
      <c r="S2553" s="28" t="s">
        <v>13516</v>
      </c>
      <c r="T2553" s="27">
        <v>45624</v>
      </c>
      <c r="U2553" s="28"/>
      <c r="V2553" s="28"/>
      <c r="W2553" s="28" t="s">
        <v>97</v>
      </c>
      <c r="X2553" s="18" t="s">
        <v>13523</v>
      </c>
    </row>
    <row r="2554" spans="1:24" x14ac:dyDescent="0.3">
      <c r="A2554" s="58" t="s">
        <v>13488</v>
      </c>
      <c r="B2554" s="35" t="s">
        <v>13489</v>
      </c>
      <c r="C2554" s="27">
        <v>45623</v>
      </c>
      <c r="D2554" s="28" t="s">
        <v>19</v>
      </c>
      <c r="E2554" s="294" t="s">
        <v>125</v>
      </c>
      <c r="F2554" s="155" t="s">
        <v>13490</v>
      </c>
      <c r="G2554" s="28" t="s">
        <v>13517</v>
      </c>
      <c r="H2554" s="28"/>
      <c r="I2554" s="27">
        <v>45620</v>
      </c>
      <c r="J2554" s="28"/>
      <c r="K2554" s="28" t="s">
        <v>102</v>
      </c>
      <c r="L2554" s="28" t="s">
        <v>10162</v>
      </c>
      <c r="M2554" s="28" t="s">
        <v>10162</v>
      </c>
      <c r="N2554" s="28" t="s">
        <v>13497</v>
      </c>
      <c r="O2554" s="28" t="s">
        <v>13498</v>
      </c>
      <c r="P2554" s="28" t="s">
        <v>125</v>
      </c>
      <c r="Q2554" s="28"/>
      <c r="R2554" s="28"/>
      <c r="S2554" s="28" t="s">
        <v>349</v>
      </c>
      <c r="T2554" s="27">
        <v>45624</v>
      </c>
      <c r="U2554" s="28"/>
      <c r="V2554" s="28"/>
      <c r="W2554" s="28" t="s">
        <v>97</v>
      </c>
    </row>
    <row r="2555" spans="1:24" x14ac:dyDescent="0.3">
      <c r="A2555" s="58" t="s">
        <v>13492</v>
      </c>
      <c r="B2555" s="35" t="s">
        <v>13493</v>
      </c>
      <c r="C2555" s="27">
        <v>45623</v>
      </c>
      <c r="D2555" s="28" t="s">
        <v>19</v>
      </c>
      <c r="E2555" s="294" t="s">
        <v>125</v>
      </c>
      <c r="F2555" s="49" t="s">
        <v>62</v>
      </c>
      <c r="G2555" s="28" t="s">
        <v>1565</v>
      </c>
      <c r="H2555" s="28" t="s">
        <v>125</v>
      </c>
      <c r="I2555" s="27">
        <v>45616</v>
      </c>
      <c r="J2555" s="28"/>
      <c r="K2555" s="28" t="s">
        <v>103</v>
      </c>
      <c r="L2555" s="28" t="s">
        <v>10162</v>
      </c>
      <c r="M2555" s="28" t="s">
        <v>10163</v>
      </c>
      <c r="N2555" s="28" t="s">
        <v>14055</v>
      </c>
      <c r="O2555" s="28" t="s">
        <v>13837</v>
      </c>
      <c r="P2555" s="28" t="s">
        <v>125</v>
      </c>
      <c r="Q2555" s="28"/>
      <c r="R2555" s="28"/>
      <c r="S2555" s="28"/>
      <c r="T2555" s="27">
        <v>45632</v>
      </c>
      <c r="U2555" s="28"/>
      <c r="V2555" s="28"/>
      <c r="W2555" s="28" t="s">
        <v>97</v>
      </c>
      <c r="X2555" s="18" t="s">
        <v>13838</v>
      </c>
    </row>
    <row r="2556" spans="1:24" ht="28.8" x14ac:dyDescent="0.3">
      <c r="A2556" s="58" t="s">
        <v>13499</v>
      </c>
      <c r="B2556" s="35" t="s">
        <v>13500</v>
      </c>
      <c r="C2556" s="27">
        <v>45623</v>
      </c>
      <c r="D2556" s="28" t="s">
        <v>19</v>
      </c>
      <c r="E2556" s="294" t="s">
        <v>125</v>
      </c>
      <c r="F2556" s="49" t="s">
        <v>13501</v>
      </c>
      <c r="G2556" s="28" t="s">
        <v>13512</v>
      </c>
      <c r="H2556" s="28"/>
      <c r="I2556" s="28"/>
      <c r="J2556" s="28"/>
      <c r="K2556" s="28" t="s">
        <v>102</v>
      </c>
      <c r="L2556" s="28" t="s">
        <v>10162</v>
      </c>
      <c r="M2556" s="28" t="s">
        <v>10162</v>
      </c>
      <c r="N2556" s="28" t="s">
        <v>13502</v>
      </c>
      <c r="O2556" s="28"/>
      <c r="P2556" s="28"/>
      <c r="Q2556" s="28"/>
      <c r="R2556" s="28"/>
      <c r="S2556" s="28" t="s">
        <v>349</v>
      </c>
      <c r="T2556" s="27">
        <v>45611</v>
      </c>
      <c r="U2556" s="28"/>
      <c r="V2556" s="28"/>
      <c r="W2556" s="28" t="s">
        <v>97</v>
      </c>
    </row>
    <row r="2557" spans="1:24" ht="28.8" x14ac:dyDescent="0.3">
      <c r="B2557" s="35" t="s">
        <v>13503</v>
      </c>
      <c r="C2557" s="27">
        <v>45624</v>
      </c>
      <c r="D2557" s="28" t="s">
        <v>19</v>
      </c>
      <c r="E2557" s="294" t="s">
        <v>125</v>
      </c>
      <c r="F2557" s="49" t="s">
        <v>13504</v>
      </c>
      <c r="G2557" s="28" t="s">
        <v>13505</v>
      </c>
      <c r="H2557" s="28" t="s">
        <v>8742</v>
      </c>
      <c r="I2557" s="27">
        <v>45587</v>
      </c>
      <c r="J2557" s="28"/>
      <c r="K2557" s="28" t="s">
        <v>102</v>
      </c>
      <c r="L2557" s="28" t="s">
        <v>10163</v>
      </c>
      <c r="M2557" s="28" t="s">
        <v>10163</v>
      </c>
      <c r="N2557" s="28"/>
      <c r="O2557" s="28" t="s">
        <v>13506</v>
      </c>
      <c r="P2557" s="28" t="s">
        <v>125</v>
      </c>
      <c r="Q2557" s="28"/>
      <c r="R2557" s="28"/>
      <c r="S2557" s="28" t="s">
        <v>349</v>
      </c>
      <c r="T2557" s="27">
        <v>45624</v>
      </c>
      <c r="U2557" s="28"/>
      <c r="V2557" s="28"/>
      <c r="W2557" s="28" t="s">
        <v>97</v>
      </c>
      <c r="X2557" s="18" t="s">
        <v>13507</v>
      </c>
    </row>
    <row r="2558" spans="1:24" x14ac:dyDescent="0.3">
      <c r="A2558" s="58" t="s">
        <v>13530</v>
      </c>
      <c r="B2558" s="35" t="s">
        <v>13531</v>
      </c>
      <c r="C2558" s="27">
        <v>45624</v>
      </c>
      <c r="D2558" s="28" t="s">
        <v>18</v>
      </c>
      <c r="E2558" s="294" t="s">
        <v>6214</v>
      </c>
      <c r="F2558" s="49" t="s">
        <v>752</v>
      </c>
      <c r="G2558" s="28" t="s">
        <v>13532</v>
      </c>
      <c r="H2558" s="28" t="s">
        <v>6621</v>
      </c>
      <c r="I2558" s="27">
        <v>45623</v>
      </c>
      <c r="J2558" s="28"/>
      <c r="K2558" s="28" t="s">
        <v>102</v>
      </c>
      <c r="L2558" s="28" t="s">
        <v>10163</v>
      </c>
      <c r="M2558" s="28" t="s">
        <v>10163</v>
      </c>
      <c r="N2558" s="28" t="s">
        <v>13608</v>
      </c>
      <c r="O2558" s="28" t="s">
        <v>10670</v>
      </c>
      <c r="P2558" s="28" t="s">
        <v>125</v>
      </c>
      <c r="Q2558" s="28"/>
      <c r="R2558" s="28"/>
      <c r="S2558" s="28" t="s">
        <v>349</v>
      </c>
      <c r="T2558" s="27">
        <v>45626</v>
      </c>
      <c r="U2558" s="28"/>
      <c r="V2558" s="28"/>
      <c r="W2558" s="28" t="s">
        <v>97</v>
      </c>
      <c r="X2558" s="18" t="s">
        <v>14012</v>
      </c>
    </row>
    <row r="2559" spans="1:24" x14ac:dyDescent="0.3">
      <c r="A2559" s="58" t="s">
        <v>13534</v>
      </c>
      <c r="B2559" s="35" t="s">
        <v>13533</v>
      </c>
      <c r="C2559" s="27">
        <v>45624</v>
      </c>
      <c r="D2559" s="28" t="s">
        <v>18</v>
      </c>
      <c r="E2559" s="294" t="s">
        <v>13535</v>
      </c>
      <c r="F2559" s="49" t="s">
        <v>73</v>
      </c>
      <c r="G2559" s="28" t="s">
        <v>13536</v>
      </c>
      <c r="H2559" s="28" t="s">
        <v>13537</v>
      </c>
      <c r="I2559" s="27">
        <v>45623</v>
      </c>
      <c r="J2559" s="28"/>
      <c r="K2559" s="28" t="s">
        <v>103</v>
      </c>
      <c r="L2559" s="28" t="s">
        <v>10163</v>
      </c>
      <c r="M2559" s="28"/>
      <c r="N2559" s="28"/>
      <c r="O2559" s="28" t="s">
        <v>14489</v>
      </c>
      <c r="P2559" s="28" t="s">
        <v>14490</v>
      </c>
      <c r="Q2559" s="28" t="s">
        <v>14491</v>
      </c>
      <c r="R2559" s="28" t="s">
        <v>14492</v>
      </c>
      <c r="S2559" s="28" t="s">
        <v>1733</v>
      </c>
      <c r="T2559" s="27">
        <v>45653</v>
      </c>
      <c r="U2559" s="28"/>
      <c r="V2559" s="28"/>
      <c r="W2559" s="28" t="s">
        <v>97</v>
      </c>
    </row>
    <row r="2560" spans="1:24" x14ac:dyDescent="0.3">
      <c r="A2560" s="58" t="s">
        <v>13538</v>
      </c>
      <c r="B2560" s="35" t="s">
        <v>13539</v>
      </c>
      <c r="C2560" s="27">
        <v>45624</v>
      </c>
      <c r="D2560" s="28" t="s">
        <v>18</v>
      </c>
      <c r="E2560" s="294" t="s">
        <v>10790</v>
      </c>
      <c r="F2560" s="49" t="s">
        <v>73</v>
      </c>
      <c r="G2560" s="28" t="s">
        <v>13540</v>
      </c>
      <c r="H2560" s="28" t="s">
        <v>13541</v>
      </c>
      <c r="I2560" s="27">
        <v>45624</v>
      </c>
      <c r="J2560" s="28"/>
      <c r="K2560" s="28" t="s">
        <v>103</v>
      </c>
      <c r="L2560" s="28" t="s">
        <v>10163</v>
      </c>
      <c r="M2560" s="28" t="s">
        <v>10163</v>
      </c>
      <c r="N2560" s="28"/>
      <c r="O2560" s="28" t="s">
        <v>14474</v>
      </c>
      <c r="P2560" s="28" t="s">
        <v>14475</v>
      </c>
      <c r="Q2560" s="28" t="s">
        <v>14476</v>
      </c>
      <c r="R2560" s="28" t="s">
        <v>14477</v>
      </c>
      <c r="S2560" s="28" t="s">
        <v>1733</v>
      </c>
      <c r="T2560" s="27">
        <v>45653</v>
      </c>
      <c r="U2560" s="28"/>
      <c r="V2560" s="28"/>
      <c r="W2560" s="28" t="s">
        <v>97</v>
      </c>
    </row>
    <row r="2561" spans="1:24" x14ac:dyDescent="0.3">
      <c r="A2561" s="58" t="s">
        <v>13542</v>
      </c>
      <c r="B2561" s="35" t="s">
        <v>13543</v>
      </c>
      <c r="C2561" s="27">
        <v>45624</v>
      </c>
      <c r="D2561" s="28" t="s">
        <v>19</v>
      </c>
      <c r="E2561" s="294"/>
      <c r="F2561" s="49" t="s">
        <v>62</v>
      </c>
      <c r="G2561" s="28" t="s">
        <v>1565</v>
      </c>
      <c r="H2561" s="28"/>
      <c r="I2561" s="27">
        <v>45624</v>
      </c>
      <c r="J2561" s="28"/>
      <c r="K2561" s="28" t="s">
        <v>103</v>
      </c>
      <c r="L2561" s="28" t="s">
        <v>10163</v>
      </c>
      <c r="M2561" s="28" t="s">
        <v>10163</v>
      </c>
      <c r="N2561" s="28" t="s">
        <v>13606</v>
      </c>
      <c r="O2561" s="28"/>
      <c r="P2561" s="28"/>
      <c r="Q2561" s="28"/>
      <c r="R2561" s="28"/>
      <c r="S2561" s="28" t="s">
        <v>349</v>
      </c>
      <c r="T2561" s="27">
        <v>45626</v>
      </c>
      <c r="U2561" s="28"/>
      <c r="V2561" s="28"/>
      <c r="W2561" s="28" t="s">
        <v>97</v>
      </c>
    </row>
    <row r="2562" spans="1:24" x14ac:dyDescent="0.3">
      <c r="A2562" s="58" t="s">
        <v>13557</v>
      </c>
      <c r="B2562" s="35" t="s">
        <v>13558</v>
      </c>
      <c r="C2562" s="27">
        <v>45625</v>
      </c>
      <c r="D2562" s="28" t="s">
        <v>18</v>
      </c>
      <c r="E2562" s="294" t="s">
        <v>10798</v>
      </c>
      <c r="F2562" s="49" t="s">
        <v>73</v>
      </c>
      <c r="G2562" s="28" t="s">
        <v>13559</v>
      </c>
      <c r="H2562" s="28" t="s">
        <v>13560</v>
      </c>
      <c r="I2562" s="27">
        <v>45624</v>
      </c>
      <c r="J2562" s="28"/>
      <c r="K2562" s="28" t="s">
        <v>103</v>
      </c>
      <c r="L2562" s="28" t="s">
        <v>10163</v>
      </c>
      <c r="M2562" s="28" t="s">
        <v>10162</v>
      </c>
      <c r="N2562" s="28" t="s">
        <v>13759</v>
      </c>
      <c r="O2562" s="28" t="s">
        <v>13650</v>
      </c>
      <c r="P2562" s="28" t="s">
        <v>13651</v>
      </c>
      <c r="Q2562" s="28" t="s">
        <v>13755</v>
      </c>
      <c r="R2562" s="28" t="s">
        <v>13756</v>
      </c>
      <c r="S2562" s="28" t="s">
        <v>1733</v>
      </c>
      <c r="T2562" s="27">
        <v>45631</v>
      </c>
      <c r="U2562" s="28"/>
      <c r="V2562" s="28"/>
      <c r="W2562" s="28" t="s">
        <v>97</v>
      </c>
    </row>
    <row r="2563" spans="1:24" x14ac:dyDescent="0.3">
      <c r="B2563" s="35" t="s">
        <v>13576</v>
      </c>
      <c r="C2563" s="27">
        <v>45625</v>
      </c>
      <c r="D2563" s="28" t="s">
        <v>19</v>
      </c>
      <c r="E2563" s="294"/>
      <c r="F2563" s="49" t="s">
        <v>61</v>
      </c>
      <c r="G2563" s="28" t="s">
        <v>13577</v>
      </c>
      <c r="H2563" s="28"/>
      <c r="I2563" s="27">
        <v>45621</v>
      </c>
      <c r="J2563" s="28"/>
      <c r="K2563" s="28" t="s">
        <v>102</v>
      </c>
      <c r="L2563" s="28" t="s">
        <v>10163</v>
      </c>
      <c r="M2563" s="28" t="s">
        <v>10163</v>
      </c>
      <c r="N2563" s="28" t="s">
        <v>13609</v>
      </c>
      <c r="O2563" s="28" t="s">
        <v>10672</v>
      </c>
      <c r="P2563" s="28" t="s">
        <v>125</v>
      </c>
      <c r="Q2563" s="28"/>
      <c r="R2563" s="28"/>
      <c r="S2563" s="28"/>
      <c r="T2563" s="27">
        <v>45626</v>
      </c>
      <c r="U2563" s="28"/>
      <c r="V2563" s="28"/>
      <c r="W2563" s="28" t="s">
        <v>97</v>
      </c>
    </row>
    <row r="2564" spans="1:24" x14ac:dyDescent="0.3">
      <c r="A2564" s="58" t="s">
        <v>13587</v>
      </c>
      <c r="B2564" s="35" t="s">
        <v>13580</v>
      </c>
      <c r="C2564" s="27">
        <v>45625</v>
      </c>
      <c r="D2564" s="28" t="s">
        <v>18</v>
      </c>
      <c r="E2564" s="294" t="s">
        <v>10819</v>
      </c>
      <c r="F2564" s="49" t="s">
        <v>73</v>
      </c>
      <c r="G2564" s="28" t="s">
        <v>13585</v>
      </c>
      <c r="H2564" s="28" t="s">
        <v>13586</v>
      </c>
      <c r="I2564" s="27">
        <v>45624</v>
      </c>
      <c r="J2564" s="28"/>
      <c r="K2564" s="28" t="s">
        <v>103</v>
      </c>
      <c r="L2564" s="28" t="s">
        <v>10163</v>
      </c>
      <c r="M2564" s="28" t="s">
        <v>10163</v>
      </c>
      <c r="N2564" s="28"/>
      <c r="O2564" s="28" t="s">
        <v>14325</v>
      </c>
      <c r="P2564" s="28" t="s">
        <v>14326</v>
      </c>
      <c r="Q2564" s="28" t="s">
        <v>14327</v>
      </c>
      <c r="R2564" s="28" t="s">
        <v>14328</v>
      </c>
      <c r="S2564" s="28" t="s">
        <v>1733</v>
      </c>
      <c r="T2564" s="27">
        <v>45649</v>
      </c>
      <c r="U2564" s="28"/>
      <c r="V2564" s="28"/>
      <c r="W2564" s="28" t="s">
        <v>97</v>
      </c>
    </row>
    <row r="2565" spans="1:24" x14ac:dyDescent="0.3">
      <c r="A2565" s="58" t="s">
        <v>13588</v>
      </c>
      <c r="B2565" s="35" t="s">
        <v>13589</v>
      </c>
      <c r="C2565" s="27">
        <v>45625</v>
      </c>
      <c r="D2565" s="28" t="s">
        <v>18</v>
      </c>
      <c r="E2565" s="294" t="s">
        <v>13590</v>
      </c>
      <c r="F2565" s="49" t="s">
        <v>4332</v>
      </c>
      <c r="G2565" s="28" t="s">
        <v>13591</v>
      </c>
      <c r="H2565" s="28" t="s">
        <v>13592</v>
      </c>
      <c r="I2565" s="27">
        <v>45602</v>
      </c>
      <c r="J2565" s="28"/>
      <c r="K2565" s="28" t="s">
        <v>103</v>
      </c>
      <c r="L2565" s="28" t="s">
        <v>10163</v>
      </c>
      <c r="M2565" s="28" t="s">
        <v>10163</v>
      </c>
      <c r="N2565" s="28"/>
      <c r="O2565" s="28" t="s">
        <v>14487</v>
      </c>
      <c r="P2565" s="28" t="s">
        <v>125</v>
      </c>
      <c r="Q2565" s="28"/>
      <c r="R2565" s="28"/>
      <c r="S2565" s="28"/>
      <c r="T2565" s="27">
        <v>45653</v>
      </c>
      <c r="U2565" s="28"/>
      <c r="V2565" s="28" t="s">
        <v>164</v>
      </c>
      <c r="W2565" s="28" t="s">
        <v>97</v>
      </c>
    </row>
    <row r="2566" spans="1:24" x14ac:dyDescent="0.3">
      <c r="A2566" s="58" t="s">
        <v>13593</v>
      </c>
      <c r="B2566" s="35" t="s">
        <v>13594</v>
      </c>
      <c r="C2566" s="27">
        <v>45625</v>
      </c>
      <c r="D2566" s="28" t="s">
        <v>18</v>
      </c>
      <c r="E2566" s="294" t="s">
        <v>13595</v>
      </c>
      <c r="F2566" s="49" t="s">
        <v>752</v>
      </c>
      <c r="G2566" s="28" t="s">
        <v>13835</v>
      </c>
      <c r="H2566" s="28" t="s">
        <v>6621</v>
      </c>
      <c r="I2566" s="27">
        <v>45628</v>
      </c>
      <c r="J2566" s="28"/>
      <c r="K2566" s="28" t="s">
        <v>104</v>
      </c>
      <c r="L2566" s="28" t="s">
        <v>10163</v>
      </c>
      <c r="M2566" s="28" t="s">
        <v>10163</v>
      </c>
      <c r="N2566" s="28"/>
      <c r="O2566" s="28" t="s">
        <v>14010</v>
      </c>
      <c r="P2566" s="28" t="s">
        <v>125</v>
      </c>
      <c r="Q2566" s="28"/>
      <c r="R2566" s="28"/>
      <c r="S2566" s="28"/>
      <c r="T2566" s="27">
        <v>45628</v>
      </c>
      <c r="U2566" s="28"/>
      <c r="V2566" s="28" t="s">
        <v>5599</v>
      </c>
      <c r="W2566" s="28" t="s">
        <v>97</v>
      </c>
      <c r="X2566" s="18" t="s">
        <v>14011</v>
      </c>
    </row>
    <row r="2567" spans="1:24" x14ac:dyDescent="0.3">
      <c r="A2567" s="58" t="s">
        <v>13596</v>
      </c>
      <c r="B2567" s="35" t="s">
        <v>13597</v>
      </c>
      <c r="C2567" s="27">
        <v>45625</v>
      </c>
      <c r="D2567" s="28" t="s">
        <v>18</v>
      </c>
      <c r="E2567" s="294" t="s">
        <v>13598</v>
      </c>
      <c r="F2567" s="49" t="s">
        <v>4332</v>
      </c>
      <c r="G2567" s="28" t="s">
        <v>13591</v>
      </c>
      <c r="H2567" s="28" t="s">
        <v>13599</v>
      </c>
      <c r="I2567" s="28"/>
      <c r="J2567" s="28"/>
      <c r="K2567" s="28" t="s">
        <v>102</v>
      </c>
      <c r="L2567" s="28" t="s">
        <v>10163</v>
      </c>
      <c r="M2567" s="28" t="s">
        <v>10162</v>
      </c>
      <c r="N2567" s="28" t="s">
        <v>13652</v>
      </c>
      <c r="O2567" s="28" t="s">
        <v>13653</v>
      </c>
      <c r="P2567" s="28" t="s">
        <v>125</v>
      </c>
      <c r="Q2567" s="28"/>
      <c r="R2567" s="28"/>
      <c r="S2567" s="28" t="s">
        <v>349</v>
      </c>
      <c r="T2567" s="27">
        <v>45627</v>
      </c>
      <c r="U2567" s="28"/>
      <c r="V2567" s="28"/>
      <c r="W2567" s="28" t="s">
        <v>97</v>
      </c>
    </row>
    <row r="2568" spans="1:24" x14ac:dyDescent="0.3">
      <c r="A2568" s="58" t="s">
        <v>13605</v>
      </c>
      <c r="B2568" s="35" t="s">
        <v>13600</v>
      </c>
      <c r="C2568" s="27">
        <v>45626</v>
      </c>
      <c r="D2568" s="28" t="s">
        <v>19</v>
      </c>
      <c r="E2568" s="294" t="s">
        <v>13601</v>
      </c>
      <c r="F2568" s="49" t="s">
        <v>137</v>
      </c>
      <c r="G2568" s="28" t="s">
        <v>13792</v>
      </c>
      <c r="H2568" s="28" t="s">
        <v>13602</v>
      </c>
      <c r="I2568" s="27">
        <v>45610</v>
      </c>
      <c r="J2568" s="28"/>
      <c r="K2568" s="28" t="s">
        <v>103</v>
      </c>
      <c r="L2568" s="28" t="s">
        <v>10163</v>
      </c>
      <c r="M2568" s="28" t="s">
        <v>10162</v>
      </c>
      <c r="N2568" s="28" t="s">
        <v>13789</v>
      </c>
      <c r="O2568" s="28" t="s">
        <v>13790</v>
      </c>
      <c r="P2568" s="28" t="s">
        <v>13657</v>
      </c>
      <c r="Q2568" s="28" t="s">
        <v>13791</v>
      </c>
      <c r="R2568" s="28"/>
      <c r="S2568" s="28" t="s">
        <v>349</v>
      </c>
      <c r="T2568" s="27">
        <v>45631</v>
      </c>
      <c r="U2568" s="28"/>
      <c r="V2568" s="28"/>
      <c r="W2568" s="28" t="s">
        <v>97</v>
      </c>
    </row>
    <row r="2569" spans="1:24" x14ac:dyDescent="0.3">
      <c r="A2569" s="58" t="s">
        <v>13612</v>
      </c>
      <c r="B2569" s="35" t="s">
        <v>13611</v>
      </c>
      <c r="C2569" s="27">
        <v>45626</v>
      </c>
      <c r="D2569" s="28" t="s">
        <v>18</v>
      </c>
      <c r="E2569" s="294" t="s">
        <v>10833</v>
      </c>
      <c r="F2569" s="49" t="s">
        <v>73</v>
      </c>
      <c r="G2569" s="28" t="s">
        <v>13613</v>
      </c>
      <c r="H2569" s="155" t="s">
        <v>13614</v>
      </c>
      <c r="I2569" s="27">
        <v>45626</v>
      </c>
      <c r="J2569" s="28"/>
      <c r="K2569" s="28" t="s">
        <v>103</v>
      </c>
      <c r="L2569" s="28" t="s">
        <v>10162</v>
      </c>
      <c r="M2569" s="28" t="s">
        <v>10162</v>
      </c>
      <c r="N2569" s="28"/>
      <c r="O2569" s="28" t="s">
        <v>14409</v>
      </c>
      <c r="P2569" s="28" t="s">
        <v>14410</v>
      </c>
      <c r="Q2569" s="28" t="s">
        <v>14526</v>
      </c>
      <c r="R2569" s="28" t="s">
        <v>14527</v>
      </c>
      <c r="S2569" s="28" t="s">
        <v>1733</v>
      </c>
      <c r="T2569" s="27">
        <v>45654</v>
      </c>
      <c r="U2569" s="28"/>
      <c r="V2569" s="28"/>
      <c r="W2569" s="28" t="s">
        <v>97</v>
      </c>
    </row>
    <row r="2570" spans="1:24" x14ac:dyDescent="0.3">
      <c r="A2570" s="188" t="s">
        <v>13616</v>
      </c>
      <c r="B2570" s="35" t="s">
        <v>13615</v>
      </c>
      <c r="C2570" s="27">
        <v>45626</v>
      </c>
      <c r="D2570" s="28" t="s">
        <v>18</v>
      </c>
      <c r="E2570" s="294" t="s">
        <v>11237</v>
      </c>
      <c r="F2570" s="49" t="s">
        <v>22</v>
      </c>
      <c r="G2570" s="28" t="s">
        <v>13617</v>
      </c>
      <c r="H2570" s="28" t="s">
        <v>621</v>
      </c>
      <c r="I2570" s="27">
        <v>45625</v>
      </c>
      <c r="J2570" s="28"/>
      <c r="K2570" s="28" t="s">
        <v>104</v>
      </c>
      <c r="L2570" s="28" t="s">
        <v>10162</v>
      </c>
      <c r="M2570" s="28" t="s">
        <v>10163</v>
      </c>
      <c r="N2570" s="28"/>
      <c r="O2570" s="28" t="s">
        <v>13806</v>
      </c>
      <c r="P2570" s="28" t="s">
        <v>13807</v>
      </c>
      <c r="Q2570" s="28" t="s">
        <v>13808</v>
      </c>
      <c r="R2570" s="28"/>
      <c r="S2570" s="28" t="s">
        <v>269</v>
      </c>
      <c r="T2570" s="27">
        <v>45636</v>
      </c>
      <c r="U2570" s="28" t="s">
        <v>13973</v>
      </c>
      <c r="V2570" s="28" t="s">
        <v>164</v>
      </c>
      <c r="W2570" s="28" t="s">
        <v>97</v>
      </c>
    </row>
    <row r="2571" spans="1:24" x14ac:dyDescent="0.3">
      <c r="A2571" s="58" t="s">
        <v>13618</v>
      </c>
      <c r="B2571" s="35" t="s">
        <v>13619</v>
      </c>
      <c r="C2571" s="27">
        <v>45626</v>
      </c>
      <c r="D2571" s="28" t="s">
        <v>18</v>
      </c>
      <c r="E2571" s="294" t="s">
        <v>11275</v>
      </c>
      <c r="F2571" s="49" t="s">
        <v>22</v>
      </c>
      <c r="G2571" s="28" t="s">
        <v>13620</v>
      </c>
      <c r="H2571" s="28"/>
      <c r="I2571" s="28"/>
      <c r="J2571" s="28"/>
      <c r="K2571" s="28" t="s">
        <v>104</v>
      </c>
      <c r="L2571" s="28" t="s">
        <v>10163</v>
      </c>
      <c r="M2571" s="28" t="s">
        <v>10163</v>
      </c>
      <c r="N2571" s="28"/>
      <c r="O2571" s="28" t="s">
        <v>13809</v>
      </c>
      <c r="P2571" s="28" t="s">
        <v>13810</v>
      </c>
      <c r="Q2571" s="28" t="s">
        <v>13811</v>
      </c>
      <c r="R2571" s="28"/>
      <c r="S2571" s="28" t="s">
        <v>269</v>
      </c>
      <c r="T2571" s="27">
        <v>45636</v>
      </c>
      <c r="U2571" s="28" t="s">
        <v>13973</v>
      </c>
      <c r="V2571" s="28" t="s">
        <v>164</v>
      </c>
      <c r="W2571" s="28" t="s">
        <v>97</v>
      </c>
    </row>
    <row r="2572" spans="1:24" x14ac:dyDescent="0.3">
      <c r="A2572" s="58" t="s">
        <v>13621</v>
      </c>
      <c r="B2572" s="35" t="s">
        <v>13622</v>
      </c>
      <c r="C2572" s="27">
        <v>45626</v>
      </c>
      <c r="D2572" s="28" t="s">
        <v>18</v>
      </c>
      <c r="E2572" s="294" t="s">
        <v>10851</v>
      </c>
      <c r="F2572" s="49" t="s">
        <v>73</v>
      </c>
      <c r="G2572" s="28" t="s">
        <v>13623</v>
      </c>
      <c r="H2572" s="228" t="s">
        <v>13624</v>
      </c>
      <c r="I2572" s="28" t="s">
        <v>13625</v>
      </c>
      <c r="J2572" s="28"/>
      <c r="K2572" s="28" t="s">
        <v>103</v>
      </c>
      <c r="L2572" s="28" t="s">
        <v>10162</v>
      </c>
      <c r="M2572" s="28" t="s">
        <v>10162</v>
      </c>
      <c r="N2572" s="28" t="s">
        <v>15598</v>
      </c>
      <c r="O2572" s="28" t="s">
        <v>15284</v>
      </c>
      <c r="P2572" s="28" t="s">
        <v>15285</v>
      </c>
      <c r="Q2572" s="28" t="s">
        <v>15323</v>
      </c>
      <c r="R2572" s="28" t="s">
        <v>15324</v>
      </c>
      <c r="S2572" s="28" t="s">
        <v>1733</v>
      </c>
      <c r="T2572" s="27">
        <v>45680</v>
      </c>
      <c r="U2572" s="28"/>
      <c r="V2572" s="28"/>
      <c r="W2572" s="28" t="s">
        <v>97</v>
      </c>
      <c r="X2572" s="18" t="s">
        <v>14992</v>
      </c>
    </row>
    <row r="2573" spans="1:24" x14ac:dyDescent="0.3">
      <c r="A2573" s="58" t="s">
        <v>13630</v>
      </c>
      <c r="B2573" s="35" t="s">
        <v>13631</v>
      </c>
      <c r="C2573" s="27">
        <v>45627</v>
      </c>
      <c r="D2573" s="28" t="s">
        <v>18</v>
      </c>
      <c r="E2573" s="294" t="s">
        <v>10866</v>
      </c>
      <c r="F2573" s="49" t="s">
        <v>73</v>
      </c>
      <c r="G2573" s="28" t="s">
        <v>13632</v>
      </c>
      <c r="H2573" s="28" t="s">
        <v>371</v>
      </c>
      <c r="I2573" s="27">
        <v>45626</v>
      </c>
      <c r="J2573" s="28"/>
      <c r="K2573" s="28" t="s">
        <v>103</v>
      </c>
      <c r="L2573" s="28" t="s">
        <v>10162</v>
      </c>
      <c r="M2573" s="28" t="s">
        <v>10162</v>
      </c>
      <c r="N2573" s="28"/>
      <c r="O2573" s="28" t="s">
        <v>14523</v>
      </c>
      <c r="P2573" s="28" t="s">
        <v>14524</v>
      </c>
      <c r="Q2573" s="28" t="s">
        <v>14621</v>
      </c>
      <c r="R2573" s="28"/>
      <c r="S2573" s="28"/>
      <c r="T2573" s="27">
        <v>45658</v>
      </c>
      <c r="U2573" s="28"/>
      <c r="V2573" s="28"/>
      <c r="W2573" s="28" t="s">
        <v>97</v>
      </c>
    </row>
    <row r="2574" spans="1:24" x14ac:dyDescent="0.3">
      <c r="A2574" s="58" t="s">
        <v>13637</v>
      </c>
      <c r="B2574" s="35" t="s">
        <v>13638</v>
      </c>
      <c r="C2574" s="27">
        <v>44531</v>
      </c>
      <c r="D2574" s="28" t="s">
        <v>18</v>
      </c>
      <c r="E2574" s="294" t="s">
        <v>13639</v>
      </c>
      <c r="F2574" s="49" t="s">
        <v>73</v>
      </c>
      <c r="G2574" s="28" t="s">
        <v>13640</v>
      </c>
      <c r="H2574" s="28" t="s">
        <v>13641</v>
      </c>
      <c r="I2574" s="27">
        <v>45627</v>
      </c>
      <c r="J2574" s="28"/>
      <c r="K2574" s="28" t="s">
        <v>103</v>
      </c>
      <c r="L2574" s="28" t="s">
        <v>10162</v>
      </c>
      <c r="M2574" s="28" t="s">
        <v>10163</v>
      </c>
      <c r="N2574" s="28"/>
      <c r="O2574" s="28" t="s">
        <v>14330</v>
      </c>
      <c r="P2574" s="28" t="s">
        <v>14329</v>
      </c>
      <c r="Q2574" s="28" t="s">
        <v>14331</v>
      </c>
      <c r="R2574" s="28" t="s">
        <v>14332</v>
      </c>
      <c r="S2574" s="28" t="s">
        <v>1733</v>
      </c>
      <c r="T2574" s="27">
        <v>45649</v>
      </c>
      <c r="U2574" s="28"/>
      <c r="V2574" s="28"/>
      <c r="W2574" s="28" t="s">
        <v>97</v>
      </c>
    </row>
    <row r="2575" spans="1:24" ht="21" customHeight="1" x14ac:dyDescent="0.3">
      <c r="A2575" s="58" t="s">
        <v>13643</v>
      </c>
      <c r="B2575" s="35" t="s">
        <v>13642</v>
      </c>
      <c r="C2575" s="27">
        <v>45627</v>
      </c>
      <c r="D2575" s="28" t="s">
        <v>18</v>
      </c>
      <c r="E2575" s="294" t="s">
        <v>13644</v>
      </c>
      <c r="F2575" s="49" t="s">
        <v>73</v>
      </c>
      <c r="G2575" s="28" t="s">
        <v>13645</v>
      </c>
      <c r="H2575" s="28" t="s">
        <v>99</v>
      </c>
      <c r="I2575" s="27">
        <v>45627</v>
      </c>
      <c r="J2575" s="28"/>
      <c r="K2575" s="28" t="s">
        <v>103</v>
      </c>
      <c r="L2575" s="28" t="s">
        <v>10162</v>
      </c>
      <c r="M2575" s="28" t="s">
        <v>10162</v>
      </c>
      <c r="N2575" s="28" t="s">
        <v>1733</v>
      </c>
      <c r="O2575" s="28" t="s">
        <v>14618</v>
      </c>
      <c r="P2575" s="28" t="s">
        <v>14619</v>
      </c>
      <c r="Q2575" s="28" t="s">
        <v>14649</v>
      </c>
      <c r="R2575" s="49" t="s">
        <v>14650</v>
      </c>
      <c r="S2575" s="28" t="s">
        <v>1733</v>
      </c>
      <c r="T2575" s="27">
        <v>45659</v>
      </c>
      <c r="U2575" s="28"/>
      <c r="V2575" s="28"/>
      <c r="W2575" s="28" t="s">
        <v>97</v>
      </c>
    </row>
    <row r="2576" spans="1:24" x14ac:dyDescent="0.3">
      <c r="A2576" s="58" t="s">
        <v>13646</v>
      </c>
      <c r="B2576" s="35" t="s">
        <v>13647</v>
      </c>
      <c r="C2576" s="27">
        <v>45627</v>
      </c>
      <c r="D2576" s="28" t="s">
        <v>18</v>
      </c>
      <c r="E2576" s="294" t="s">
        <v>13649</v>
      </c>
      <c r="F2576" s="49" t="s">
        <v>22</v>
      </c>
      <c r="G2576" s="28" t="s">
        <v>13648</v>
      </c>
      <c r="H2576" s="28" t="s">
        <v>621</v>
      </c>
      <c r="I2576" s="27">
        <v>45627</v>
      </c>
      <c r="J2576" s="28"/>
      <c r="K2576" s="28" t="s">
        <v>104</v>
      </c>
      <c r="L2576" s="28" t="s">
        <v>10162</v>
      </c>
      <c r="M2576" s="28" t="s">
        <v>10162</v>
      </c>
      <c r="N2576" s="28"/>
      <c r="O2576" s="28" t="s">
        <v>11971</v>
      </c>
      <c r="P2576" s="28" t="s">
        <v>13676</v>
      </c>
      <c r="Q2576" s="28" t="s">
        <v>13744</v>
      </c>
      <c r="R2576" s="28"/>
      <c r="S2576" s="28" t="s">
        <v>269</v>
      </c>
      <c r="T2576" s="27">
        <v>45636</v>
      </c>
      <c r="U2576" s="28" t="s">
        <v>13973</v>
      </c>
      <c r="V2576" s="28" t="s">
        <v>164</v>
      </c>
      <c r="W2576" s="28" t="s">
        <v>97</v>
      </c>
    </row>
    <row r="2577" spans="1:23" x14ac:dyDescent="0.3">
      <c r="A2577" s="58" t="s">
        <v>13660</v>
      </c>
      <c r="B2577" s="35" t="s">
        <v>13661</v>
      </c>
      <c r="C2577" s="27">
        <v>45627</v>
      </c>
      <c r="D2577" s="28" t="s">
        <v>18</v>
      </c>
      <c r="E2577" s="294" t="s">
        <v>13662</v>
      </c>
      <c r="F2577" s="49" t="s">
        <v>73</v>
      </c>
      <c r="G2577" s="28" t="s">
        <v>13663</v>
      </c>
      <c r="H2577" s="28" t="s">
        <v>13664</v>
      </c>
      <c r="I2577" s="28" t="s">
        <v>13665</v>
      </c>
      <c r="J2577" s="28"/>
      <c r="K2577" s="28" t="s">
        <v>103</v>
      </c>
      <c r="L2577" s="28" t="s">
        <v>10162</v>
      </c>
      <c r="M2577" s="28" t="s">
        <v>10162</v>
      </c>
      <c r="N2577" s="28"/>
      <c r="O2577" s="28" t="s">
        <v>14519</v>
      </c>
      <c r="P2577" s="28" t="s">
        <v>14520</v>
      </c>
      <c r="Q2577" s="28" t="s">
        <v>14622</v>
      </c>
      <c r="R2577" s="49" t="s">
        <v>14623</v>
      </c>
      <c r="S2577" s="28" t="s">
        <v>1733</v>
      </c>
      <c r="T2577" s="27">
        <v>45658</v>
      </c>
      <c r="U2577" s="28"/>
      <c r="V2577" s="28"/>
      <c r="W2577" s="28" t="s">
        <v>97</v>
      </c>
    </row>
    <row r="2578" spans="1:23" x14ac:dyDescent="0.3">
      <c r="A2578" s="58" t="s">
        <v>13666</v>
      </c>
      <c r="B2578" s="35" t="s">
        <v>13667</v>
      </c>
      <c r="C2578" s="27">
        <v>45627</v>
      </c>
      <c r="D2578" s="28" t="s">
        <v>18</v>
      </c>
      <c r="E2578" s="294" t="s">
        <v>13668</v>
      </c>
      <c r="F2578" s="49" t="s">
        <v>73</v>
      </c>
      <c r="G2578" s="28" t="s">
        <v>14498</v>
      </c>
      <c r="H2578" s="28" t="s">
        <v>13669</v>
      </c>
      <c r="I2578" s="28" t="s">
        <v>13670</v>
      </c>
      <c r="J2578" s="28"/>
      <c r="K2578" s="28" t="s">
        <v>103</v>
      </c>
      <c r="L2578" s="28" t="s">
        <v>10162</v>
      </c>
      <c r="M2578" s="28" t="s">
        <v>10162</v>
      </c>
      <c r="N2578" s="28"/>
      <c r="O2578" s="28" t="s">
        <v>14549</v>
      </c>
      <c r="P2578" s="28" t="s">
        <v>14550</v>
      </c>
      <c r="Q2578" s="28" t="s">
        <v>14624</v>
      </c>
      <c r="R2578" s="49" t="s">
        <v>14625</v>
      </c>
      <c r="S2578" s="28" t="s">
        <v>1733</v>
      </c>
      <c r="T2578" s="27">
        <v>45658</v>
      </c>
      <c r="U2578" s="28"/>
      <c r="V2578" s="28"/>
      <c r="W2578" s="28" t="s">
        <v>97</v>
      </c>
    </row>
    <row r="2579" spans="1:23" x14ac:dyDescent="0.3">
      <c r="A2579" s="58" t="s">
        <v>13671</v>
      </c>
      <c r="B2579" s="35" t="s">
        <v>13672</v>
      </c>
      <c r="C2579" s="27">
        <v>45627</v>
      </c>
      <c r="D2579" s="28" t="s">
        <v>18</v>
      </c>
      <c r="E2579" s="294" t="s">
        <v>13673</v>
      </c>
      <c r="F2579" s="49" t="s">
        <v>73</v>
      </c>
      <c r="G2579" s="28" t="s">
        <v>13674</v>
      </c>
      <c r="H2579" s="28" t="s">
        <v>13675</v>
      </c>
      <c r="I2579" s="27">
        <v>45623</v>
      </c>
      <c r="J2579" s="28"/>
      <c r="K2579" s="28" t="s">
        <v>103</v>
      </c>
      <c r="L2579" s="28" t="s">
        <v>10162</v>
      </c>
      <c r="M2579" s="28" t="s">
        <v>10163</v>
      </c>
      <c r="N2579" s="28"/>
      <c r="O2579" s="28" t="s">
        <v>14370</v>
      </c>
      <c r="P2579" s="28" t="s">
        <v>14371</v>
      </c>
      <c r="Q2579" s="28" t="s">
        <v>14372</v>
      </c>
      <c r="R2579" s="49" t="s">
        <v>14373</v>
      </c>
      <c r="S2579" s="28" t="s">
        <v>1733</v>
      </c>
      <c r="T2579" s="27">
        <v>45649</v>
      </c>
      <c r="U2579" s="28"/>
      <c r="V2579" s="28"/>
      <c r="W2579" s="28" t="s">
        <v>97</v>
      </c>
    </row>
    <row r="2580" spans="1:23" x14ac:dyDescent="0.3">
      <c r="A2580" s="58" t="s">
        <v>13677</v>
      </c>
      <c r="B2580" s="35" t="s">
        <v>13678</v>
      </c>
      <c r="C2580" s="27">
        <v>45628</v>
      </c>
      <c r="D2580" s="28" t="s">
        <v>18</v>
      </c>
      <c r="E2580" s="294" t="s">
        <v>13679</v>
      </c>
      <c r="F2580" s="49" t="s">
        <v>22</v>
      </c>
      <c r="G2580" s="28" t="s">
        <v>13680</v>
      </c>
      <c r="H2580" s="28" t="s">
        <v>108</v>
      </c>
      <c r="I2580" s="27">
        <v>45621</v>
      </c>
      <c r="J2580" s="28"/>
      <c r="K2580" s="28" t="s">
        <v>104</v>
      </c>
      <c r="L2580" s="28" t="s">
        <v>10163</v>
      </c>
      <c r="M2580" s="28" t="s">
        <v>10163</v>
      </c>
      <c r="N2580" s="28"/>
      <c r="O2580" s="28"/>
      <c r="P2580" s="28" t="s">
        <v>13863</v>
      </c>
      <c r="Q2580" s="28" t="s">
        <v>13864</v>
      </c>
      <c r="R2580" s="28" t="s">
        <v>13865</v>
      </c>
      <c r="S2580" s="28" t="s">
        <v>1733</v>
      </c>
      <c r="T2580" s="28"/>
      <c r="U2580" s="28"/>
      <c r="V2580" s="28"/>
      <c r="W2580" s="28" t="s">
        <v>97</v>
      </c>
    </row>
    <row r="2581" spans="1:23" x14ac:dyDescent="0.3">
      <c r="A2581" s="58" t="s">
        <v>13681</v>
      </c>
      <c r="B2581" s="35" t="s">
        <v>13682</v>
      </c>
      <c r="C2581" s="27">
        <v>45628</v>
      </c>
      <c r="D2581" s="28" t="s">
        <v>18</v>
      </c>
      <c r="E2581" s="294" t="s">
        <v>13683</v>
      </c>
      <c r="F2581" s="49" t="s">
        <v>5588</v>
      </c>
      <c r="G2581" s="28" t="s">
        <v>12923</v>
      </c>
      <c r="H2581" s="28" t="s">
        <v>12924</v>
      </c>
      <c r="I2581" s="27">
        <v>45602</v>
      </c>
      <c r="J2581" s="28"/>
      <c r="K2581" s="28" t="s">
        <v>103</v>
      </c>
      <c r="L2581" s="28" t="s">
        <v>10163</v>
      </c>
      <c r="M2581" s="28"/>
      <c r="N2581" s="28"/>
      <c r="O2581" s="28" t="s">
        <v>14488</v>
      </c>
      <c r="P2581" s="28" t="s">
        <v>125</v>
      </c>
      <c r="Q2581" s="28"/>
      <c r="R2581" s="28"/>
      <c r="S2581" s="28"/>
      <c r="T2581" s="27">
        <v>45653</v>
      </c>
      <c r="U2581" s="28"/>
      <c r="V2581" s="28"/>
      <c r="W2581" s="28" t="s">
        <v>97</v>
      </c>
    </row>
    <row r="2582" spans="1:23" x14ac:dyDescent="0.3">
      <c r="A2582" s="58" t="s">
        <v>13684</v>
      </c>
      <c r="B2582" s="35" t="s">
        <v>13685</v>
      </c>
      <c r="C2582" s="27">
        <v>45628</v>
      </c>
      <c r="D2582" s="28" t="s">
        <v>18</v>
      </c>
      <c r="E2582" s="294" t="s">
        <v>13686</v>
      </c>
      <c r="F2582" s="49" t="s">
        <v>5588</v>
      </c>
      <c r="G2582" s="28" t="s">
        <v>13687</v>
      </c>
      <c r="H2582" s="28" t="s">
        <v>13688</v>
      </c>
      <c r="I2582" s="28" t="s">
        <v>13689</v>
      </c>
      <c r="J2582" s="28"/>
      <c r="K2582" s="28" t="s">
        <v>102</v>
      </c>
      <c r="L2582" s="28" t="s">
        <v>10163</v>
      </c>
      <c r="M2582" s="28" t="s">
        <v>10163</v>
      </c>
      <c r="N2582" s="28" t="s">
        <v>13699</v>
      </c>
      <c r="O2582" s="28" t="s">
        <v>13700</v>
      </c>
      <c r="P2582" s="28" t="s">
        <v>125</v>
      </c>
      <c r="Q2582" s="28"/>
      <c r="R2582" s="28"/>
      <c r="S2582" s="28"/>
      <c r="T2582" s="27">
        <v>45629</v>
      </c>
      <c r="U2582" s="28"/>
      <c r="V2582" s="28"/>
      <c r="W2582" s="28" t="s">
        <v>97</v>
      </c>
    </row>
    <row r="2583" spans="1:23" x14ac:dyDescent="0.3">
      <c r="A2583" s="58" t="s">
        <v>13694</v>
      </c>
      <c r="B2583" s="35" t="s">
        <v>13695</v>
      </c>
      <c r="C2583" s="27">
        <v>45628</v>
      </c>
      <c r="D2583" s="28" t="s">
        <v>20</v>
      </c>
      <c r="E2583" s="294" t="s">
        <v>141</v>
      </c>
      <c r="F2583" s="49" t="s">
        <v>53</v>
      </c>
      <c r="G2583" s="28" t="s">
        <v>12569</v>
      </c>
      <c r="H2583" s="28"/>
      <c r="I2583" s="28"/>
      <c r="J2583" s="28"/>
      <c r="K2583" s="28" t="s">
        <v>103</v>
      </c>
      <c r="L2583" s="28" t="s">
        <v>10163</v>
      </c>
      <c r="M2583" s="28" t="s">
        <v>10163</v>
      </c>
      <c r="N2583" s="28" t="s">
        <v>13701</v>
      </c>
      <c r="O2583" s="28" t="s">
        <v>13702</v>
      </c>
      <c r="P2583" s="28" t="s">
        <v>125</v>
      </c>
      <c r="Q2583" s="28"/>
      <c r="R2583" s="28"/>
      <c r="S2583" s="28"/>
      <c r="T2583" s="27">
        <v>45629</v>
      </c>
      <c r="U2583" s="28"/>
      <c r="V2583" s="28"/>
      <c r="W2583" s="28" t="s">
        <v>97</v>
      </c>
    </row>
    <row r="2584" spans="1:23" x14ac:dyDescent="0.3">
      <c r="A2584" s="58" t="s">
        <v>13696</v>
      </c>
      <c r="B2584" s="35" t="s">
        <v>13697</v>
      </c>
      <c r="C2584" s="27">
        <v>45628</v>
      </c>
      <c r="D2584" s="28" t="s">
        <v>18</v>
      </c>
      <c r="E2584" s="294" t="s">
        <v>11309</v>
      </c>
      <c r="F2584" s="49" t="s">
        <v>22</v>
      </c>
      <c r="G2584" s="28" t="s">
        <v>13698</v>
      </c>
      <c r="H2584" s="28" t="s">
        <v>621</v>
      </c>
      <c r="I2584" s="27">
        <v>45612</v>
      </c>
      <c r="J2584" s="28"/>
      <c r="K2584" s="28" t="s">
        <v>104</v>
      </c>
      <c r="L2584" s="28" t="s">
        <v>10163</v>
      </c>
      <c r="M2584" s="28" t="s">
        <v>10162</v>
      </c>
      <c r="N2584" s="28"/>
      <c r="O2584" s="28" t="s">
        <v>10728</v>
      </c>
      <c r="P2584" s="28" t="s">
        <v>13763</v>
      </c>
      <c r="Q2584" s="28" t="s">
        <v>13937</v>
      </c>
      <c r="R2584" s="28" t="s">
        <v>13938</v>
      </c>
      <c r="S2584" s="28" t="s">
        <v>1733</v>
      </c>
      <c r="T2584" s="27">
        <v>45636</v>
      </c>
      <c r="U2584" s="28"/>
      <c r="V2584" s="28"/>
      <c r="W2584" s="28" t="s">
        <v>97</v>
      </c>
    </row>
    <row r="2585" spans="1:23" x14ac:dyDescent="0.3">
      <c r="A2585" s="58" t="s">
        <v>13703</v>
      </c>
      <c r="B2585" s="35" t="s">
        <v>13704</v>
      </c>
      <c r="C2585" s="210">
        <v>45629</v>
      </c>
      <c r="D2585" s="211" t="s">
        <v>18</v>
      </c>
      <c r="E2585" s="307" t="s">
        <v>10902</v>
      </c>
      <c r="F2585" s="212" t="s">
        <v>73</v>
      </c>
      <c r="G2585" s="211" t="s">
        <v>13705</v>
      </c>
      <c r="H2585" s="211" t="s">
        <v>13706</v>
      </c>
      <c r="I2585" s="210">
        <v>45621</v>
      </c>
      <c r="J2585" s="211"/>
      <c r="K2585" s="211" t="s">
        <v>103</v>
      </c>
      <c r="L2585" s="211" t="s">
        <v>10163</v>
      </c>
      <c r="M2585" s="211" t="s">
        <v>10162</v>
      </c>
      <c r="N2585" s="211"/>
      <c r="O2585" s="211" t="s">
        <v>14393</v>
      </c>
      <c r="P2585" s="211" t="s">
        <v>14394</v>
      </c>
      <c r="Q2585" s="212" t="s">
        <v>14395</v>
      </c>
      <c r="R2585" s="211" t="s">
        <v>14396</v>
      </c>
      <c r="S2585" s="211" t="s">
        <v>1733</v>
      </c>
      <c r="T2585" s="210">
        <v>45650</v>
      </c>
      <c r="U2585" s="211"/>
      <c r="V2585" s="211" t="s">
        <v>164</v>
      </c>
      <c r="W2585" s="211" t="s">
        <v>97</v>
      </c>
    </row>
    <row r="2586" spans="1:23" ht="28.8" x14ac:dyDescent="0.3">
      <c r="A2586" s="58" t="s">
        <v>13707</v>
      </c>
      <c r="B2586" s="35" t="s">
        <v>13708</v>
      </c>
      <c r="C2586" s="27">
        <v>45629</v>
      </c>
      <c r="D2586" s="28" t="s">
        <v>19</v>
      </c>
      <c r="E2586" s="294" t="s">
        <v>141</v>
      </c>
      <c r="F2586" s="49" t="s">
        <v>13709</v>
      </c>
      <c r="G2586" s="28" t="s">
        <v>13710</v>
      </c>
      <c r="H2586" s="28" t="s">
        <v>13711</v>
      </c>
      <c r="I2586" s="27">
        <v>44763</v>
      </c>
      <c r="J2586" s="28"/>
      <c r="K2586" s="28" t="s">
        <v>102</v>
      </c>
      <c r="L2586" s="28" t="s">
        <v>10163</v>
      </c>
      <c r="M2586" s="28" t="s">
        <v>10162</v>
      </c>
      <c r="N2586" s="28" t="s">
        <v>13741</v>
      </c>
      <c r="O2586" s="28" t="s">
        <v>125</v>
      </c>
      <c r="P2586" s="28" t="s">
        <v>125</v>
      </c>
      <c r="Q2586" s="28"/>
      <c r="R2586" s="28"/>
      <c r="S2586" s="28"/>
      <c r="T2586" s="27">
        <v>45630</v>
      </c>
      <c r="U2586" s="28"/>
      <c r="V2586" s="28"/>
      <c r="W2586" s="28" t="s">
        <v>97</v>
      </c>
    </row>
    <row r="2587" spans="1:23" ht="28.8" x14ac:dyDescent="0.3">
      <c r="A2587" s="58" t="s">
        <v>13712</v>
      </c>
      <c r="B2587" s="35" t="s">
        <v>13713</v>
      </c>
      <c r="C2587" s="27">
        <v>45629</v>
      </c>
      <c r="D2587" s="28" t="s">
        <v>19</v>
      </c>
      <c r="E2587" s="294" t="s">
        <v>141</v>
      </c>
      <c r="F2587" s="49" t="s">
        <v>13714</v>
      </c>
      <c r="G2587" s="28" t="s">
        <v>13715</v>
      </c>
      <c r="H2587" s="28"/>
      <c r="I2587" s="28"/>
      <c r="J2587" s="28"/>
      <c r="K2587" s="28" t="s">
        <v>103</v>
      </c>
      <c r="L2587" s="28" t="s">
        <v>10163</v>
      </c>
      <c r="M2587" s="28" t="s">
        <v>10163</v>
      </c>
      <c r="N2587" s="28" t="s">
        <v>13778</v>
      </c>
      <c r="O2587" s="28" t="s">
        <v>13779</v>
      </c>
      <c r="P2587" s="28" t="s">
        <v>125</v>
      </c>
      <c r="Q2587" s="28"/>
      <c r="R2587" s="28"/>
      <c r="S2587" s="28"/>
      <c r="T2587" s="27">
        <v>45629</v>
      </c>
      <c r="U2587" s="28"/>
      <c r="V2587" s="28"/>
      <c r="W2587" s="28" t="s">
        <v>97</v>
      </c>
    </row>
    <row r="2588" spans="1:23" x14ac:dyDescent="0.3">
      <c r="A2588" s="58" t="s">
        <v>13716</v>
      </c>
      <c r="B2588" s="35" t="s">
        <v>13717</v>
      </c>
      <c r="C2588" s="27">
        <v>45629</v>
      </c>
      <c r="D2588" s="28" t="s">
        <v>18</v>
      </c>
      <c r="E2588" s="294" t="s">
        <v>13718</v>
      </c>
      <c r="F2588" s="49" t="s">
        <v>413</v>
      </c>
      <c r="G2588" s="28" t="s">
        <v>13719</v>
      </c>
      <c r="H2588" s="28" t="s">
        <v>13720</v>
      </c>
      <c r="I2588" s="27">
        <v>37204</v>
      </c>
      <c r="J2588" s="28"/>
      <c r="K2588" s="28" t="s">
        <v>102</v>
      </c>
      <c r="L2588" s="28" t="s">
        <v>10163</v>
      </c>
      <c r="M2588" s="28" t="s">
        <v>10162</v>
      </c>
      <c r="N2588" s="28"/>
      <c r="O2588" s="28" t="s">
        <v>566</v>
      </c>
      <c r="P2588" s="28" t="s">
        <v>13747</v>
      </c>
      <c r="Q2588" s="28" t="s">
        <v>13748</v>
      </c>
      <c r="R2588" s="28" t="s">
        <v>13749</v>
      </c>
      <c r="S2588" s="28" t="s">
        <v>1733</v>
      </c>
      <c r="T2588" s="27">
        <v>45630</v>
      </c>
      <c r="U2588" s="28"/>
      <c r="V2588" s="28" t="s">
        <v>164</v>
      </c>
      <c r="W2588" s="28" t="s">
        <v>97</v>
      </c>
    </row>
    <row r="2589" spans="1:23" x14ac:dyDescent="0.3">
      <c r="A2589" s="58" t="s">
        <v>13721</v>
      </c>
      <c r="B2589" s="35" t="s">
        <v>13722</v>
      </c>
      <c r="C2589" s="27">
        <v>45629</v>
      </c>
      <c r="D2589" s="28" t="s">
        <v>18</v>
      </c>
      <c r="E2589" s="294" t="s">
        <v>13723</v>
      </c>
      <c r="F2589" s="49" t="s">
        <v>73</v>
      </c>
      <c r="G2589" s="28" t="s">
        <v>13724</v>
      </c>
      <c r="H2589" s="28" t="s">
        <v>13725</v>
      </c>
      <c r="I2589" s="27">
        <v>45629</v>
      </c>
      <c r="J2589" s="28"/>
      <c r="K2589" s="28" t="s">
        <v>103</v>
      </c>
      <c r="L2589" s="28" t="s">
        <v>10163</v>
      </c>
      <c r="M2589" s="28" t="s">
        <v>10162</v>
      </c>
      <c r="N2589" s="28"/>
      <c r="O2589" s="28" t="s">
        <v>14554</v>
      </c>
      <c r="P2589" s="28" t="s">
        <v>14555</v>
      </c>
      <c r="Q2589" s="28" t="s">
        <v>14564</v>
      </c>
      <c r="R2589" s="28" t="s">
        <v>14565</v>
      </c>
      <c r="S2589" s="28" t="s">
        <v>1733</v>
      </c>
      <c r="T2589" s="27">
        <v>45656</v>
      </c>
      <c r="U2589" s="28"/>
      <c r="V2589" s="28" t="s">
        <v>164</v>
      </c>
      <c r="W2589" s="28" t="s">
        <v>97</v>
      </c>
    </row>
    <row r="2590" spans="1:23" x14ac:dyDescent="0.3">
      <c r="A2590" s="58" t="s">
        <v>13726</v>
      </c>
      <c r="B2590" s="35" t="s">
        <v>13727</v>
      </c>
      <c r="C2590" s="27">
        <v>45629</v>
      </c>
      <c r="D2590" s="28" t="s">
        <v>19</v>
      </c>
      <c r="E2590" s="294"/>
      <c r="F2590" s="49" t="s">
        <v>138</v>
      </c>
      <c r="G2590" s="28" t="s">
        <v>1565</v>
      </c>
      <c r="H2590" s="28"/>
      <c r="I2590" s="27">
        <v>45629</v>
      </c>
      <c r="J2590" s="28"/>
      <c r="K2590" s="28" t="s">
        <v>102</v>
      </c>
      <c r="L2590" s="28" t="s">
        <v>10163</v>
      </c>
      <c r="M2590" s="28" t="s">
        <v>10163</v>
      </c>
      <c r="N2590" s="28" t="s">
        <v>13732</v>
      </c>
      <c r="O2590" s="28" t="s">
        <v>13733</v>
      </c>
      <c r="P2590" s="28" t="s">
        <v>4784</v>
      </c>
      <c r="Q2590" s="28"/>
      <c r="R2590" s="28"/>
      <c r="S2590" s="28"/>
      <c r="T2590" s="27">
        <v>45630</v>
      </c>
      <c r="U2590" s="28"/>
      <c r="V2590" s="28"/>
      <c r="W2590" s="28" t="s">
        <v>97</v>
      </c>
    </row>
    <row r="2591" spans="1:23" x14ac:dyDescent="0.3">
      <c r="A2591" s="58" t="s">
        <v>13728</v>
      </c>
      <c r="B2591" s="35" t="s">
        <v>13729</v>
      </c>
      <c r="C2591" s="27">
        <v>45629</v>
      </c>
      <c r="D2591" s="28" t="s">
        <v>18</v>
      </c>
      <c r="E2591" s="294" t="s">
        <v>13730</v>
      </c>
      <c r="F2591" s="49" t="s">
        <v>4332</v>
      </c>
      <c r="G2591" s="28" t="s">
        <v>12923</v>
      </c>
      <c r="H2591" s="28" t="s">
        <v>13731</v>
      </c>
      <c r="I2591" s="28"/>
      <c r="J2591" s="28"/>
      <c r="K2591" s="28" t="s">
        <v>103</v>
      </c>
      <c r="L2591" s="28" t="s">
        <v>10163</v>
      </c>
      <c r="M2591" s="28"/>
      <c r="N2591" s="28" t="s">
        <v>13736</v>
      </c>
      <c r="O2591" s="28" t="s">
        <v>13737</v>
      </c>
      <c r="P2591" s="28" t="s">
        <v>125</v>
      </c>
      <c r="Q2591" s="28"/>
      <c r="R2591" s="28"/>
      <c r="S2591" s="28"/>
      <c r="T2591" s="27">
        <v>45630</v>
      </c>
      <c r="U2591" s="28"/>
      <c r="V2591" s="28"/>
      <c r="W2591" s="28" t="s">
        <v>97</v>
      </c>
    </row>
    <row r="2592" spans="1:23" x14ac:dyDescent="0.3">
      <c r="A2592" s="58" t="s">
        <v>13738</v>
      </c>
      <c r="B2592" s="35" t="s">
        <v>13739</v>
      </c>
      <c r="C2592" s="27">
        <v>45630</v>
      </c>
      <c r="D2592" s="28" t="s">
        <v>3373</v>
      </c>
      <c r="E2592" s="294" t="s">
        <v>125</v>
      </c>
      <c r="F2592" s="49" t="s">
        <v>13740</v>
      </c>
      <c r="G2592" s="28" t="s">
        <v>125</v>
      </c>
      <c r="H2592" s="28" t="s">
        <v>125</v>
      </c>
      <c r="I2592" s="27">
        <v>45628</v>
      </c>
      <c r="J2592" s="28"/>
      <c r="K2592" s="28" t="s">
        <v>102</v>
      </c>
      <c r="L2592" s="28" t="s">
        <v>10162</v>
      </c>
      <c r="M2592" s="28" t="s">
        <v>10162</v>
      </c>
      <c r="N2592" s="28" t="s">
        <v>13743</v>
      </c>
      <c r="O2592" s="28" t="s">
        <v>13742</v>
      </c>
      <c r="P2592" s="28" t="s">
        <v>125</v>
      </c>
      <c r="Q2592" s="28"/>
      <c r="R2592" s="28"/>
      <c r="S2592" s="28"/>
      <c r="T2592" s="27">
        <v>45630</v>
      </c>
      <c r="U2592" s="28"/>
      <c r="V2592" s="28"/>
      <c r="W2592" s="28" t="s">
        <v>97</v>
      </c>
    </row>
    <row r="2593" spans="1:24" x14ac:dyDescent="0.3">
      <c r="A2593" s="58" t="s">
        <v>13750</v>
      </c>
      <c r="B2593" s="35" t="s">
        <v>13751</v>
      </c>
      <c r="C2593" s="27">
        <v>45630</v>
      </c>
      <c r="D2593" s="28" t="s">
        <v>18</v>
      </c>
      <c r="E2593" s="294" t="s">
        <v>13947</v>
      </c>
      <c r="F2593" s="49" t="s">
        <v>73</v>
      </c>
      <c r="G2593" s="28" t="s">
        <v>13752</v>
      </c>
      <c r="H2593" s="28" t="s">
        <v>5286</v>
      </c>
      <c r="I2593" s="27">
        <v>45630</v>
      </c>
      <c r="J2593" s="28"/>
      <c r="K2593" s="28" t="s">
        <v>103</v>
      </c>
      <c r="L2593" s="28" t="s">
        <v>10162</v>
      </c>
      <c r="M2593" s="28" t="s">
        <v>10163</v>
      </c>
      <c r="N2593" s="28" t="s">
        <v>1733</v>
      </c>
      <c r="O2593" s="28" t="s">
        <v>14576</v>
      </c>
      <c r="P2593" s="28" t="s">
        <v>14577</v>
      </c>
      <c r="Q2593" s="28" t="s">
        <v>14578</v>
      </c>
      <c r="R2593" s="28" t="s">
        <v>14579</v>
      </c>
      <c r="S2593" s="28" t="s">
        <v>1733</v>
      </c>
      <c r="T2593" s="27">
        <v>45656</v>
      </c>
      <c r="U2593" s="28"/>
      <c r="V2593" s="28" t="s">
        <v>164</v>
      </c>
      <c r="W2593" s="28" t="s">
        <v>97</v>
      </c>
    </row>
    <row r="2594" spans="1:24" x14ac:dyDescent="0.3">
      <c r="A2594" s="58" t="s">
        <v>13765</v>
      </c>
      <c r="B2594" s="35" t="s">
        <v>13766</v>
      </c>
      <c r="C2594" s="27">
        <v>45631</v>
      </c>
      <c r="D2594" s="28" t="s">
        <v>20</v>
      </c>
      <c r="E2594" s="294" t="s">
        <v>141</v>
      </c>
      <c r="F2594" s="49" t="s">
        <v>13767</v>
      </c>
      <c r="G2594" s="28" t="s">
        <v>125</v>
      </c>
      <c r="H2594" s="28" t="s">
        <v>125</v>
      </c>
      <c r="I2594" s="27">
        <v>45628</v>
      </c>
      <c r="J2594" s="28"/>
      <c r="K2594" s="28" t="s">
        <v>102</v>
      </c>
      <c r="L2594" s="28" t="s">
        <v>10162</v>
      </c>
      <c r="M2594" s="28" t="s">
        <v>10162</v>
      </c>
      <c r="N2594" s="28" t="s">
        <v>13777</v>
      </c>
      <c r="O2594" s="28" t="s">
        <v>13776</v>
      </c>
      <c r="P2594" s="28" t="s">
        <v>125</v>
      </c>
      <c r="Q2594" s="28"/>
      <c r="R2594" s="28"/>
      <c r="S2594" s="28" t="s">
        <v>349</v>
      </c>
      <c r="T2594" s="27">
        <v>45631</v>
      </c>
      <c r="U2594" s="28"/>
      <c r="V2594" s="28"/>
      <c r="W2594" s="28" t="s">
        <v>97</v>
      </c>
    </row>
    <row r="2595" spans="1:24" x14ac:dyDescent="0.3">
      <c r="A2595" s="58" t="s">
        <v>13772</v>
      </c>
      <c r="B2595" s="35" t="s">
        <v>13773</v>
      </c>
      <c r="C2595" s="27">
        <v>45631</v>
      </c>
      <c r="D2595" s="28" t="s">
        <v>18</v>
      </c>
      <c r="E2595" s="294" t="s">
        <v>13774</v>
      </c>
      <c r="F2595" s="49" t="s">
        <v>22</v>
      </c>
      <c r="G2595" s="28" t="s">
        <v>13775</v>
      </c>
      <c r="H2595" s="28" t="s">
        <v>99</v>
      </c>
      <c r="I2595" s="27">
        <v>45625</v>
      </c>
      <c r="J2595" s="28"/>
      <c r="K2595" s="28" t="s">
        <v>104</v>
      </c>
      <c r="L2595" s="28" t="s">
        <v>10162</v>
      </c>
      <c r="M2595" s="28" t="s">
        <v>10163</v>
      </c>
      <c r="N2595" s="28"/>
      <c r="O2595" s="28" t="s">
        <v>13829</v>
      </c>
      <c r="P2595" s="28" t="s">
        <v>13830</v>
      </c>
      <c r="Q2595" s="28" t="s">
        <v>13834</v>
      </c>
      <c r="R2595" s="28"/>
      <c r="S2595" s="28" t="s">
        <v>269</v>
      </c>
      <c r="T2595" s="27">
        <v>45636</v>
      </c>
      <c r="U2595" s="28" t="s">
        <v>13972</v>
      </c>
      <c r="V2595" s="28" t="s">
        <v>164</v>
      </c>
      <c r="W2595" s="28" t="s">
        <v>97</v>
      </c>
    </row>
    <row r="2596" spans="1:24" x14ac:dyDescent="0.3">
      <c r="A2596" s="58" t="s">
        <v>13783</v>
      </c>
      <c r="B2596" s="35" t="s">
        <v>13784</v>
      </c>
      <c r="C2596" s="27">
        <v>45631</v>
      </c>
      <c r="D2596" s="28" t="s">
        <v>18</v>
      </c>
      <c r="E2596" s="294" t="s">
        <v>13785</v>
      </c>
      <c r="F2596" s="49" t="s">
        <v>73</v>
      </c>
      <c r="G2596" s="28" t="s">
        <v>13786</v>
      </c>
      <c r="H2596" s="28" t="s">
        <v>99</v>
      </c>
      <c r="I2596" s="27">
        <v>45631</v>
      </c>
      <c r="J2596" s="28"/>
      <c r="K2596" s="28" t="s">
        <v>103</v>
      </c>
      <c r="L2596" s="28" t="s">
        <v>10162</v>
      </c>
      <c r="M2596" s="28" t="s">
        <v>10163</v>
      </c>
      <c r="N2596" s="28"/>
      <c r="O2596" s="28" t="s">
        <v>14671</v>
      </c>
      <c r="P2596" s="28" t="s">
        <v>14672</v>
      </c>
      <c r="Q2596" s="28" t="s">
        <v>14673</v>
      </c>
      <c r="R2596" s="28" t="s">
        <v>14674</v>
      </c>
      <c r="S2596" s="28" t="s">
        <v>1733</v>
      </c>
      <c r="T2596" s="27">
        <v>45660</v>
      </c>
      <c r="U2596" s="28"/>
      <c r="V2596" s="28"/>
      <c r="W2596" s="28" t="s">
        <v>97</v>
      </c>
    </row>
    <row r="2597" spans="1:24" x14ac:dyDescent="0.3">
      <c r="A2597" s="58" t="s">
        <v>13787</v>
      </c>
      <c r="B2597" s="35" t="s">
        <v>13788</v>
      </c>
      <c r="C2597" s="27">
        <v>45631</v>
      </c>
      <c r="D2597" s="28" t="s">
        <v>20</v>
      </c>
      <c r="E2597" s="294"/>
      <c r="F2597" s="49" t="s">
        <v>62</v>
      </c>
      <c r="G2597" s="28" t="s">
        <v>13828</v>
      </c>
      <c r="H2597" s="28"/>
      <c r="I2597" s="28"/>
      <c r="J2597" s="28"/>
      <c r="K2597" s="28" t="s">
        <v>102</v>
      </c>
      <c r="L2597" s="28" t="s">
        <v>10162</v>
      </c>
      <c r="M2597" s="28"/>
      <c r="N2597" s="28" t="s">
        <v>13818</v>
      </c>
      <c r="O2597" s="28"/>
      <c r="P2597" s="28"/>
      <c r="Q2597" s="28"/>
      <c r="R2597" s="28"/>
      <c r="S2597" s="28"/>
      <c r="T2597" s="28"/>
      <c r="U2597" s="28"/>
      <c r="V2597" s="28"/>
      <c r="W2597" s="28" t="s">
        <v>97</v>
      </c>
    </row>
    <row r="2598" spans="1:24" x14ac:dyDescent="0.3">
      <c r="A2598" s="58" t="s">
        <v>13793</v>
      </c>
      <c r="B2598" s="35" t="s">
        <v>13794</v>
      </c>
      <c r="C2598" s="27">
        <v>45631</v>
      </c>
      <c r="D2598" s="28" t="s">
        <v>18</v>
      </c>
      <c r="E2598" s="294" t="s">
        <v>141</v>
      </c>
      <c r="F2598" s="49" t="s">
        <v>8264</v>
      </c>
      <c r="G2598" s="28" t="s">
        <v>125</v>
      </c>
      <c r="H2598" s="28" t="s">
        <v>125</v>
      </c>
      <c r="I2598" s="27">
        <v>45595</v>
      </c>
      <c r="J2598" s="28"/>
      <c r="K2598" s="28" t="s">
        <v>102</v>
      </c>
      <c r="L2598" s="28" t="s">
        <v>10162</v>
      </c>
      <c r="M2598" s="28" t="s">
        <v>10162</v>
      </c>
      <c r="N2598" s="28" t="s">
        <v>13795</v>
      </c>
      <c r="O2598" s="28"/>
      <c r="P2598" s="28"/>
      <c r="Q2598" s="28"/>
      <c r="R2598" s="28"/>
      <c r="S2598" s="28"/>
      <c r="T2598" s="28"/>
      <c r="U2598" s="28"/>
      <c r="V2598" s="28"/>
      <c r="W2598" s="28" t="s">
        <v>97</v>
      </c>
      <c r="X2598" s="18" t="s">
        <v>13836</v>
      </c>
    </row>
    <row r="2599" spans="1:24" x14ac:dyDescent="0.3">
      <c r="A2599" s="58" t="s">
        <v>13797</v>
      </c>
      <c r="B2599" s="35" t="s">
        <v>13798</v>
      </c>
      <c r="C2599" s="27">
        <v>45632</v>
      </c>
      <c r="D2599" s="28" t="s">
        <v>18</v>
      </c>
      <c r="E2599" s="294" t="s">
        <v>10649</v>
      </c>
      <c r="F2599" s="49" t="s">
        <v>73</v>
      </c>
      <c r="G2599" s="28" t="s">
        <v>13799</v>
      </c>
      <c r="H2599" s="28" t="s">
        <v>13800</v>
      </c>
      <c r="I2599" s="28"/>
      <c r="J2599" s="28"/>
      <c r="K2599" s="28" t="s">
        <v>103</v>
      </c>
      <c r="L2599" s="28" t="s">
        <v>10163</v>
      </c>
      <c r="M2599" s="28" t="s">
        <v>10163</v>
      </c>
      <c r="N2599" s="28"/>
      <c r="O2599" s="28" t="s">
        <v>14237</v>
      </c>
      <c r="P2599" s="28" t="s">
        <v>14238</v>
      </c>
      <c r="Q2599" s="28" t="s">
        <v>14239</v>
      </c>
      <c r="R2599" s="28" t="s">
        <v>14240</v>
      </c>
      <c r="S2599" s="28" t="s">
        <v>1733</v>
      </c>
      <c r="T2599" s="27">
        <v>45645</v>
      </c>
      <c r="U2599" s="28"/>
      <c r="V2599" s="28"/>
      <c r="W2599" s="28" t="s">
        <v>97</v>
      </c>
    </row>
    <row r="2600" spans="1:24" x14ac:dyDescent="0.3">
      <c r="A2600" s="58" t="s">
        <v>13801</v>
      </c>
      <c r="B2600" s="35" t="s">
        <v>13802</v>
      </c>
      <c r="C2600" s="27">
        <v>45632</v>
      </c>
      <c r="D2600" s="28" t="s">
        <v>18</v>
      </c>
      <c r="E2600" s="294" t="s">
        <v>10618</v>
      </c>
      <c r="F2600" s="49" t="s">
        <v>73</v>
      </c>
      <c r="G2600" s="28" t="s">
        <v>13803</v>
      </c>
      <c r="H2600" s="28" t="s">
        <v>13804</v>
      </c>
      <c r="I2600" s="27">
        <v>45617</v>
      </c>
      <c r="J2600" s="28"/>
      <c r="K2600" s="28" t="s">
        <v>103</v>
      </c>
      <c r="L2600" s="28" t="s">
        <v>10163</v>
      </c>
      <c r="M2600" s="28" t="s">
        <v>10163</v>
      </c>
      <c r="N2600" s="28"/>
      <c r="O2600" s="28" t="s">
        <v>14241</v>
      </c>
      <c r="P2600" s="28" t="s">
        <v>14242</v>
      </c>
      <c r="Q2600" s="28" t="s">
        <v>14243</v>
      </c>
      <c r="R2600" s="28" t="s">
        <v>14244</v>
      </c>
      <c r="S2600" s="28" t="s">
        <v>1733</v>
      </c>
      <c r="T2600" s="27">
        <v>45645</v>
      </c>
      <c r="U2600" s="28"/>
      <c r="V2600" s="28"/>
      <c r="W2600" s="28" t="s">
        <v>97</v>
      </c>
    </row>
    <row r="2601" spans="1:24" x14ac:dyDescent="0.3">
      <c r="A2601" s="58" t="s">
        <v>13812</v>
      </c>
      <c r="B2601" s="35" t="s">
        <v>13813</v>
      </c>
      <c r="C2601" s="27">
        <v>45632</v>
      </c>
      <c r="D2601" s="28" t="s">
        <v>20</v>
      </c>
      <c r="E2601" s="294" t="s">
        <v>13814</v>
      </c>
      <c r="F2601" s="49" t="s">
        <v>62</v>
      </c>
      <c r="G2601" s="28" t="s">
        <v>13828</v>
      </c>
      <c r="H2601" s="28"/>
      <c r="I2601" s="27">
        <v>45626</v>
      </c>
      <c r="J2601" s="28"/>
      <c r="K2601" s="28" t="s">
        <v>102</v>
      </c>
      <c r="L2601" s="28" t="s">
        <v>10163</v>
      </c>
      <c r="M2601" s="28" t="s">
        <v>10163</v>
      </c>
      <c r="N2601" s="28" t="s">
        <v>13851</v>
      </c>
      <c r="O2601" s="28" t="s">
        <v>13852</v>
      </c>
      <c r="P2601" s="28" t="s">
        <v>125</v>
      </c>
      <c r="Q2601" s="28"/>
      <c r="R2601" s="28"/>
      <c r="S2601" s="28"/>
      <c r="T2601" s="27">
        <v>45632</v>
      </c>
      <c r="U2601" s="28"/>
      <c r="V2601" s="28" t="s">
        <v>62</v>
      </c>
      <c r="W2601" s="28" t="s">
        <v>97</v>
      </c>
    </row>
    <row r="2602" spans="1:24" x14ac:dyDescent="0.3">
      <c r="A2602" s="58" t="s">
        <v>13824</v>
      </c>
      <c r="B2602" s="35" t="s">
        <v>13815</v>
      </c>
      <c r="C2602" s="27">
        <v>45632</v>
      </c>
      <c r="D2602" s="28" t="s">
        <v>18</v>
      </c>
      <c r="E2602" s="294" t="s">
        <v>13816</v>
      </c>
      <c r="F2602" s="49" t="s">
        <v>73</v>
      </c>
      <c r="G2602" s="28" t="s">
        <v>13817</v>
      </c>
      <c r="H2602" s="28" t="s">
        <v>856</v>
      </c>
      <c r="I2602" s="27">
        <v>45632</v>
      </c>
      <c r="J2602" s="28"/>
      <c r="K2602" s="28" t="s">
        <v>103</v>
      </c>
      <c r="L2602" s="28" t="s">
        <v>10163</v>
      </c>
      <c r="M2602" s="28" t="s">
        <v>10162</v>
      </c>
      <c r="N2602" s="28"/>
      <c r="O2602" s="28" t="s">
        <v>14093</v>
      </c>
      <c r="P2602" s="28" t="s">
        <v>14077</v>
      </c>
      <c r="Q2602" s="28" t="s">
        <v>14135</v>
      </c>
      <c r="R2602" s="28" t="s">
        <v>14136</v>
      </c>
      <c r="S2602" s="28" t="s">
        <v>1733</v>
      </c>
      <c r="T2602" s="27">
        <v>45642</v>
      </c>
      <c r="U2602" s="28"/>
      <c r="V2602" s="28"/>
      <c r="W2602" s="28" t="s">
        <v>97</v>
      </c>
    </row>
    <row r="2603" spans="1:24" ht="28.8" x14ac:dyDescent="0.3">
      <c r="A2603" s="58" t="s">
        <v>13819</v>
      </c>
      <c r="B2603" s="35" t="s">
        <v>13820</v>
      </c>
      <c r="C2603" s="27">
        <v>45632</v>
      </c>
      <c r="D2603" s="28" t="s">
        <v>19</v>
      </c>
      <c r="E2603" s="294"/>
      <c r="F2603" s="49" t="s">
        <v>13905</v>
      </c>
      <c r="G2603" s="28" t="s">
        <v>13821</v>
      </c>
      <c r="H2603" s="28"/>
      <c r="I2603" s="27">
        <v>45621</v>
      </c>
      <c r="J2603" s="28"/>
      <c r="K2603" s="28" t="s">
        <v>102</v>
      </c>
      <c r="L2603" s="28" t="s">
        <v>10163</v>
      </c>
      <c r="M2603" s="28" t="s">
        <v>10162</v>
      </c>
      <c r="N2603" s="28" t="s">
        <v>13906</v>
      </c>
      <c r="O2603" s="28" t="s">
        <v>13907</v>
      </c>
      <c r="P2603" s="28" t="s">
        <v>125</v>
      </c>
      <c r="Q2603" s="28"/>
      <c r="R2603" s="28"/>
      <c r="S2603" s="28"/>
      <c r="T2603" s="27">
        <v>45635</v>
      </c>
      <c r="U2603" s="28"/>
      <c r="V2603" s="28"/>
      <c r="W2603" s="28" t="s">
        <v>97</v>
      </c>
    </row>
    <row r="2604" spans="1:24" x14ac:dyDescent="0.3">
      <c r="A2604" s="58" t="s">
        <v>13827</v>
      </c>
      <c r="B2604" s="35" t="s">
        <v>13825</v>
      </c>
      <c r="C2604" s="27">
        <v>45632</v>
      </c>
      <c r="D2604" s="28" t="s">
        <v>20</v>
      </c>
      <c r="E2604" s="294"/>
      <c r="F2604" s="49" t="s">
        <v>61</v>
      </c>
      <c r="G2604" s="28" t="s">
        <v>13826</v>
      </c>
      <c r="H2604" s="28" t="s">
        <v>125</v>
      </c>
      <c r="I2604" s="27">
        <v>45632</v>
      </c>
      <c r="J2604" s="28"/>
      <c r="K2604" s="28" t="s">
        <v>102</v>
      </c>
      <c r="L2604" s="28" t="s">
        <v>10163</v>
      </c>
      <c r="M2604" s="28" t="s">
        <v>10163</v>
      </c>
      <c r="N2604" s="28" t="s">
        <v>13854</v>
      </c>
      <c r="O2604" s="28" t="s">
        <v>13855</v>
      </c>
      <c r="P2604" s="28" t="s">
        <v>125</v>
      </c>
      <c r="Q2604" s="28"/>
      <c r="R2604" s="28"/>
      <c r="S2604" s="28"/>
      <c r="T2604" s="27">
        <v>45633</v>
      </c>
      <c r="U2604" s="28"/>
      <c r="V2604" s="28" t="s">
        <v>61</v>
      </c>
      <c r="W2604" s="28" t="s">
        <v>97</v>
      </c>
    </row>
    <row r="2605" spans="1:24" x14ac:dyDescent="0.3">
      <c r="A2605" s="58" t="s">
        <v>13840</v>
      </c>
      <c r="B2605" s="35" t="s">
        <v>13841</v>
      </c>
      <c r="C2605" s="27">
        <v>45632</v>
      </c>
      <c r="D2605" s="28" t="s">
        <v>18</v>
      </c>
      <c r="E2605" s="294" t="s">
        <v>11141</v>
      </c>
      <c r="F2605" s="49" t="s">
        <v>73</v>
      </c>
      <c r="G2605" s="28" t="s">
        <v>13853</v>
      </c>
      <c r="H2605" s="28"/>
      <c r="I2605" s="27">
        <v>45632</v>
      </c>
      <c r="J2605" s="28"/>
      <c r="K2605" s="28" t="s">
        <v>103</v>
      </c>
      <c r="L2605" s="28" t="s">
        <v>10163</v>
      </c>
      <c r="M2605" s="28" t="s">
        <v>10163</v>
      </c>
      <c r="N2605" s="28"/>
      <c r="O2605" s="28" t="s">
        <v>13983</v>
      </c>
      <c r="P2605" s="28" t="s">
        <v>13984</v>
      </c>
      <c r="Q2605" s="28" t="s">
        <v>13985</v>
      </c>
      <c r="R2605" s="28" t="s">
        <v>13986</v>
      </c>
      <c r="S2605" s="28" t="s">
        <v>1733</v>
      </c>
      <c r="T2605" s="27">
        <v>45636</v>
      </c>
      <c r="U2605" s="28"/>
      <c r="V2605" s="28" t="s">
        <v>164</v>
      </c>
      <c r="W2605" s="28" t="s">
        <v>97</v>
      </c>
    </row>
    <row r="2606" spans="1:24" x14ac:dyDescent="0.3">
      <c r="A2606" s="58" t="s">
        <v>13843</v>
      </c>
      <c r="B2606" s="35" t="s">
        <v>13844</v>
      </c>
      <c r="C2606" s="27">
        <v>45632</v>
      </c>
      <c r="D2606" s="28" t="s">
        <v>21</v>
      </c>
      <c r="E2606" s="294" t="s">
        <v>141</v>
      </c>
      <c r="F2606" s="49" t="s">
        <v>27</v>
      </c>
      <c r="G2606" s="28" t="s">
        <v>13845</v>
      </c>
      <c r="H2606" s="28" t="s">
        <v>13846</v>
      </c>
      <c r="I2606" s="27">
        <v>45632</v>
      </c>
      <c r="J2606" s="28"/>
      <c r="K2606" s="28" t="s">
        <v>103</v>
      </c>
      <c r="L2606" s="28" t="s">
        <v>10163</v>
      </c>
      <c r="M2606" s="28" t="s">
        <v>10163</v>
      </c>
      <c r="N2606" s="28" t="s">
        <v>14469</v>
      </c>
      <c r="O2606" s="28" t="s">
        <v>14465</v>
      </c>
      <c r="P2606" s="28" t="s">
        <v>14466</v>
      </c>
      <c r="Q2606" s="28" t="s">
        <v>14467</v>
      </c>
      <c r="R2606" s="28" t="s">
        <v>14468</v>
      </c>
      <c r="S2606" s="28" t="s">
        <v>1733</v>
      </c>
      <c r="T2606" s="27">
        <v>45653</v>
      </c>
      <c r="U2606" s="28"/>
      <c r="V2606" s="28" t="s">
        <v>164</v>
      </c>
      <c r="W2606" s="28" t="s">
        <v>97</v>
      </c>
    </row>
    <row r="2607" spans="1:24" x14ac:dyDescent="0.3">
      <c r="A2607" s="58" t="s">
        <v>13847</v>
      </c>
      <c r="B2607" s="35" t="s">
        <v>13848</v>
      </c>
      <c r="C2607" s="27">
        <v>45632</v>
      </c>
      <c r="D2607" s="28" t="s">
        <v>18</v>
      </c>
      <c r="E2607" s="294" t="s">
        <v>13849</v>
      </c>
      <c r="F2607" s="49" t="s">
        <v>35</v>
      </c>
      <c r="G2607" s="28" t="s">
        <v>13850</v>
      </c>
      <c r="H2607" s="28" t="s">
        <v>108</v>
      </c>
      <c r="I2607" s="27">
        <v>45632</v>
      </c>
      <c r="J2607" s="28"/>
      <c r="K2607" s="28" t="s">
        <v>103</v>
      </c>
      <c r="L2607" s="28" t="s">
        <v>10163</v>
      </c>
      <c r="M2607" s="28" t="s">
        <v>10162</v>
      </c>
      <c r="N2607" s="28" t="s">
        <v>14517</v>
      </c>
      <c r="O2607" s="28" t="s">
        <v>14518</v>
      </c>
      <c r="P2607" s="28" t="s">
        <v>125</v>
      </c>
      <c r="Q2607" s="28"/>
      <c r="R2607" s="28"/>
      <c r="S2607" s="28" t="s">
        <v>349</v>
      </c>
      <c r="T2607" s="27">
        <v>45654</v>
      </c>
      <c r="U2607" s="28"/>
      <c r="V2607" s="28"/>
      <c r="W2607" s="28" t="s">
        <v>97</v>
      </c>
    </row>
    <row r="2608" spans="1:24" x14ac:dyDescent="0.3">
      <c r="A2608" s="58" t="s">
        <v>13872</v>
      </c>
      <c r="B2608" s="35" t="s">
        <v>13873</v>
      </c>
      <c r="C2608" s="27">
        <v>45633</v>
      </c>
      <c r="D2608" s="28" t="s">
        <v>18</v>
      </c>
      <c r="E2608" s="294" t="s">
        <v>11141</v>
      </c>
      <c r="F2608" s="49" t="s">
        <v>73</v>
      </c>
      <c r="G2608" s="28" t="s">
        <v>13874</v>
      </c>
      <c r="H2608" s="28" t="s">
        <v>13875</v>
      </c>
      <c r="I2608" s="27">
        <v>45633</v>
      </c>
      <c r="J2608" s="28"/>
      <c r="K2608" s="28" t="s">
        <v>103</v>
      </c>
      <c r="L2608" s="28" t="s">
        <v>10163</v>
      </c>
      <c r="M2608" s="28" t="s">
        <v>10163</v>
      </c>
      <c r="N2608" s="28"/>
      <c r="O2608" s="28" t="s">
        <v>14471</v>
      </c>
      <c r="P2608" s="28">
        <v>949</v>
      </c>
      <c r="Q2608" s="28" t="s">
        <v>14472</v>
      </c>
      <c r="R2608" s="28" t="s">
        <v>14473</v>
      </c>
      <c r="S2608" s="28" t="s">
        <v>1733</v>
      </c>
      <c r="T2608" s="27">
        <v>45653</v>
      </c>
      <c r="U2608" s="28"/>
      <c r="V2608" s="28" t="s">
        <v>164</v>
      </c>
      <c r="W2608" s="28" t="s">
        <v>97</v>
      </c>
    </row>
    <row r="2609" spans="1:24" x14ac:dyDescent="0.3">
      <c r="A2609" s="58" t="s">
        <v>13879</v>
      </c>
      <c r="B2609" s="35" t="s">
        <v>13876</v>
      </c>
      <c r="C2609" s="27">
        <v>45633</v>
      </c>
      <c r="D2609" s="28" t="s">
        <v>21</v>
      </c>
      <c r="E2609" s="294" t="s">
        <v>13877</v>
      </c>
      <c r="F2609" s="49" t="s">
        <v>42</v>
      </c>
      <c r="G2609" s="28" t="s">
        <v>13878</v>
      </c>
      <c r="H2609" s="28" t="s">
        <v>184</v>
      </c>
      <c r="I2609" s="27">
        <v>45633</v>
      </c>
      <c r="J2609" s="28"/>
      <c r="K2609" s="28" t="s">
        <v>104</v>
      </c>
      <c r="L2609" s="28" t="s">
        <v>10163</v>
      </c>
      <c r="M2609" s="28" t="s">
        <v>10162</v>
      </c>
      <c r="N2609" s="28" t="s">
        <v>13888</v>
      </c>
      <c r="O2609" s="28" t="s">
        <v>10825</v>
      </c>
      <c r="P2609" s="28" t="s">
        <v>125</v>
      </c>
      <c r="Q2609" s="28"/>
      <c r="R2609" s="28"/>
      <c r="S2609" s="28"/>
      <c r="T2609" s="27">
        <v>45634</v>
      </c>
      <c r="U2609" s="28"/>
      <c r="V2609" s="28"/>
      <c r="W2609" s="28" t="s">
        <v>97</v>
      </c>
    </row>
    <row r="2610" spans="1:24" x14ac:dyDescent="0.3">
      <c r="A2610" s="58" t="s">
        <v>13880</v>
      </c>
      <c r="B2610" s="35" t="s">
        <v>13881</v>
      </c>
      <c r="C2610" s="27">
        <v>45633</v>
      </c>
      <c r="D2610" s="28" t="s">
        <v>18</v>
      </c>
      <c r="E2610" s="294" t="s">
        <v>11118</v>
      </c>
      <c r="F2610" s="49" t="s">
        <v>73</v>
      </c>
      <c r="G2610" s="28" t="s">
        <v>13882</v>
      </c>
      <c r="H2610" s="28" t="s">
        <v>13883</v>
      </c>
      <c r="I2610" s="27">
        <v>45629</v>
      </c>
      <c r="J2610" s="28"/>
      <c r="K2610" s="28" t="s">
        <v>103</v>
      </c>
      <c r="L2610" s="28" t="s">
        <v>10163</v>
      </c>
      <c r="M2610" s="28" t="s">
        <v>10162</v>
      </c>
      <c r="N2610" s="28"/>
      <c r="O2610" s="28" t="s">
        <v>14411</v>
      </c>
      <c r="P2610" s="28" t="s">
        <v>14412</v>
      </c>
      <c r="Q2610" s="28" t="s">
        <v>14528</v>
      </c>
      <c r="R2610" s="28" t="s">
        <v>14529</v>
      </c>
      <c r="S2610" s="28" t="s">
        <v>1733</v>
      </c>
      <c r="T2610" s="27">
        <v>45654</v>
      </c>
      <c r="U2610" s="28"/>
      <c r="V2610" s="28"/>
      <c r="W2610" s="28" t="s">
        <v>97</v>
      </c>
    </row>
    <row r="2611" spans="1:24" x14ac:dyDescent="0.3">
      <c r="A2611" s="58" t="s">
        <v>13884</v>
      </c>
      <c r="B2611" s="35" t="s">
        <v>13885</v>
      </c>
      <c r="C2611" s="27">
        <v>45634</v>
      </c>
      <c r="D2611" s="28" t="s">
        <v>18</v>
      </c>
      <c r="E2611" s="294" t="s">
        <v>11003</v>
      </c>
      <c r="F2611" s="49" t="s">
        <v>73</v>
      </c>
      <c r="G2611" s="28" t="s">
        <v>13886</v>
      </c>
      <c r="H2611" s="28" t="s">
        <v>13887</v>
      </c>
      <c r="I2611" s="27">
        <v>45634</v>
      </c>
      <c r="J2611" s="28"/>
      <c r="K2611" s="28" t="s">
        <v>103</v>
      </c>
      <c r="L2611" s="28" t="s">
        <v>10163</v>
      </c>
      <c r="M2611" s="28" t="s">
        <v>10162</v>
      </c>
      <c r="N2611" s="28"/>
      <c r="O2611" s="28" t="s">
        <v>14384</v>
      </c>
      <c r="P2611" s="28" t="s">
        <v>14385</v>
      </c>
      <c r="Q2611" s="28" t="s">
        <v>14146</v>
      </c>
      <c r="R2611" s="28" t="s">
        <v>14146</v>
      </c>
      <c r="S2611" s="28" t="s">
        <v>1733</v>
      </c>
      <c r="T2611" s="27">
        <v>45650</v>
      </c>
      <c r="U2611" s="28"/>
      <c r="V2611" s="28"/>
      <c r="W2611" s="28" t="s">
        <v>97</v>
      </c>
    </row>
    <row r="2612" spans="1:24" x14ac:dyDescent="0.3">
      <c r="A2612" s="58" t="s">
        <v>13889</v>
      </c>
      <c r="B2612" s="35" t="s">
        <v>13890</v>
      </c>
      <c r="C2612" s="27">
        <v>45634</v>
      </c>
      <c r="D2612" s="28" t="s">
        <v>18</v>
      </c>
      <c r="E2612" s="294" t="s">
        <v>13891</v>
      </c>
      <c r="F2612" s="49" t="s">
        <v>73</v>
      </c>
      <c r="G2612" s="28" t="s">
        <v>13940</v>
      </c>
      <c r="H2612" s="28" t="s">
        <v>13892</v>
      </c>
      <c r="I2612" s="27">
        <v>45632</v>
      </c>
      <c r="J2612" s="28"/>
      <c r="K2612" s="28" t="s">
        <v>103</v>
      </c>
      <c r="L2612" s="28" t="s">
        <v>10162</v>
      </c>
      <c r="M2612" s="28" t="s">
        <v>10163</v>
      </c>
      <c r="N2612" s="28"/>
      <c r="O2612" s="28" t="s">
        <v>125</v>
      </c>
      <c r="P2612" s="28" t="s">
        <v>14374</v>
      </c>
      <c r="Q2612" s="28" t="s">
        <v>14375</v>
      </c>
      <c r="R2612" s="28" t="s">
        <v>14376</v>
      </c>
      <c r="S2612" s="28"/>
      <c r="T2612" s="27">
        <v>45649</v>
      </c>
      <c r="U2612" s="28"/>
      <c r="V2612" s="28"/>
      <c r="W2612" s="28" t="s">
        <v>97</v>
      </c>
    </row>
    <row r="2613" spans="1:24" x14ac:dyDescent="0.3">
      <c r="A2613" s="58" t="s">
        <v>13897</v>
      </c>
      <c r="B2613" s="35" t="s">
        <v>13898</v>
      </c>
      <c r="C2613" s="27">
        <v>45634</v>
      </c>
      <c r="D2613" s="28" t="s">
        <v>18</v>
      </c>
      <c r="E2613" s="294" t="s">
        <v>13899</v>
      </c>
      <c r="F2613" s="49" t="s">
        <v>73</v>
      </c>
      <c r="G2613" s="28" t="s">
        <v>13941</v>
      </c>
      <c r="H2613" s="28" t="s">
        <v>277</v>
      </c>
      <c r="I2613" s="27">
        <v>45634</v>
      </c>
      <c r="J2613" s="28"/>
      <c r="K2613" s="28" t="s">
        <v>103</v>
      </c>
      <c r="L2613" s="28" t="s">
        <v>10162</v>
      </c>
      <c r="M2613" s="28" t="s">
        <v>10163</v>
      </c>
      <c r="N2613" s="28"/>
      <c r="O2613" s="28" t="s">
        <v>14691</v>
      </c>
      <c r="P2613" s="28" t="s">
        <v>14692</v>
      </c>
      <c r="Q2613" s="28" t="s">
        <v>14794</v>
      </c>
      <c r="R2613" s="28" t="s">
        <v>14795</v>
      </c>
      <c r="S2613" s="28" t="s">
        <v>1733</v>
      </c>
      <c r="T2613" s="27">
        <v>45665</v>
      </c>
      <c r="U2613" s="28"/>
      <c r="V2613" s="28"/>
      <c r="W2613" s="28" t="s">
        <v>97</v>
      </c>
    </row>
    <row r="2614" spans="1:24" x14ac:dyDescent="0.3">
      <c r="A2614" s="58" t="s">
        <v>13901</v>
      </c>
      <c r="B2614" s="35" t="s">
        <v>13900</v>
      </c>
      <c r="C2614" s="27">
        <v>45635</v>
      </c>
      <c r="D2614" s="28" t="s">
        <v>18</v>
      </c>
      <c r="E2614" s="294" t="s">
        <v>11362</v>
      </c>
      <c r="F2614" s="49" t="s">
        <v>22</v>
      </c>
      <c r="G2614" s="28" t="s">
        <v>13902</v>
      </c>
      <c r="H2614" s="28" t="s">
        <v>125</v>
      </c>
      <c r="I2614" s="27">
        <v>45634</v>
      </c>
      <c r="J2614" s="28"/>
      <c r="K2614" s="28"/>
      <c r="L2614" s="28" t="s">
        <v>10162</v>
      </c>
      <c r="M2614" s="28" t="s">
        <v>10162</v>
      </c>
      <c r="N2614" s="28" t="s">
        <v>13903</v>
      </c>
      <c r="O2614" s="28" t="s">
        <v>13904</v>
      </c>
      <c r="P2614" s="28" t="s">
        <v>125</v>
      </c>
      <c r="Q2614" s="28"/>
      <c r="R2614" s="28"/>
      <c r="S2614" s="28"/>
      <c r="T2614" s="28"/>
      <c r="U2614" s="28"/>
      <c r="V2614" s="28"/>
      <c r="W2614" s="28" t="s">
        <v>97</v>
      </c>
      <c r="X2614" s="18" t="s">
        <v>13931</v>
      </c>
    </row>
    <row r="2615" spans="1:24" x14ac:dyDescent="0.3">
      <c r="A2615" s="58" t="s">
        <v>13912</v>
      </c>
      <c r="B2615" s="35" t="s">
        <v>13913</v>
      </c>
      <c r="C2615" s="27">
        <v>45635</v>
      </c>
      <c r="D2615" s="28" t="s">
        <v>18</v>
      </c>
      <c r="E2615" s="294" t="s">
        <v>13946</v>
      </c>
      <c r="F2615" s="49" t="s">
        <v>22</v>
      </c>
      <c r="G2615" s="28" t="s">
        <v>13942</v>
      </c>
      <c r="H2615" s="28" t="s">
        <v>7795</v>
      </c>
      <c r="I2615" s="27">
        <v>45635</v>
      </c>
      <c r="J2615" s="28"/>
      <c r="K2615" s="28" t="s">
        <v>104</v>
      </c>
      <c r="L2615" s="28" t="s">
        <v>10162</v>
      </c>
      <c r="M2615" s="28" t="s">
        <v>10163</v>
      </c>
      <c r="N2615" s="28"/>
      <c r="O2615" s="28" t="s">
        <v>10900</v>
      </c>
      <c r="P2615" s="28" t="s">
        <v>13968</v>
      </c>
      <c r="Q2615" s="28" t="s">
        <v>13970</v>
      </c>
      <c r="R2615" s="28"/>
      <c r="S2615" s="28" t="s">
        <v>269</v>
      </c>
      <c r="T2615" s="27">
        <v>45652</v>
      </c>
      <c r="U2615" s="28" t="s">
        <v>14693</v>
      </c>
      <c r="V2615" s="28" t="s">
        <v>164</v>
      </c>
      <c r="W2615" s="28" t="s">
        <v>97</v>
      </c>
    </row>
    <row r="2616" spans="1:24" x14ac:dyDescent="0.3">
      <c r="A2616" s="58" t="s">
        <v>13918</v>
      </c>
      <c r="B2616" s="35" t="s">
        <v>13919</v>
      </c>
      <c r="C2616" s="27">
        <v>45635</v>
      </c>
      <c r="D2616" s="28" t="s">
        <v>20</v>
      </c>
      <c r="E2616" s="294"/>
      <c r="F2616" s="49" t="s">
        <v>61</v>
      </c>
      <c r="G2616" s="28" t="s">
        <v>13920</v>
      </c>
      <c r="H2616" s="28" t="s">
        <v>13921</v>
      </c>
      <c r="I2616" s="27">
        <v>45630</v>
      </c>
      <c r="J2616" s="28"/>
      <c r="K2616" s="28" t="s">
        <v>102</v>
      </c>
      <c r="L2616" s="28" t="s">
        <v>10162</v>
      </c>
      <c r="M2616" s="28" t="s">
        <v>10162</v>
      </c>
      <c r="N2616" s="28" t="s">
        <v>13933</v>
      </c>
      <c r="O2616" s="28" t="s">
        <v>13934</v>
      </c>
      <c r="P2616" s="28" t="s">
        <v>125</v>
      </c>
      <c r="Q2616" s="28"/>
      <c r="R2616" s="28"/>
      <c r="S2616" s="28"/>
      <c r="T2616" s="27">
        <v>45635</v>
      </c>
      <c r="U2616" s="28"/>
      <c r="V2616" s="28"/>
      <c r="W2616" s="28" t="s">
        <v>97</v>
      </c>
    </row>
    <row r="2617" spans="1:24" x14ac:dyDescent="0.3">
      <c r="A2617" s="58" t="s">
        <v>13922</v>
      </c>
      <c r="B2617" s="35" t="s">
        <v>13923</v>
      </c>
      <c r="C2617" s="27">
        <v>45635</v>
      </c>
      <c r="D2617" s="28" t="s">
        <v>18</v>
      </c>
      <c r="E2617" s="294" t="s">
        <v>13945</v>
      </c>
      <c r="F2617" s="49" t="s">
        <v>114</v>
      </c>
      <c r="G2617" s="28" t="s">
        <v>13943</v>
      </c>
      <c r="H2617" s="28" t="s">
        <v>13924</v>
      </c>
      <c r="I2617" s="27">
        <v>45634</v>
      </c>
      <c r="J2617" s="28"/>
      <c r="K2617" s="28" t="s">
        <v>102</v>
      </c>
      <c r="L2617" s="28" t="s">
        <v>10162</v>
      </c>
      <c r="M2617" s="28" t="s">
        <v>10163</v>
      </c>
      <c r="N2617" s="28" t="s">
        <v>13993</v>
      </c>
      <c r="O2617" s="28" t="s">
        <v>13994</v>
      </c>
      <c r="P2617" s="28" t="s">
        <v>125</v>
      </c>
      <c r="Q2617" s="28"/>
      <c r="R2617" s="28"/>
      <c r="S2617" s="28"/>
      <c r="T2617" s="27">
        <v>45636</v>
      </c>
      <c r="U2617" s="28"/>
      <c r="V2617" s="28" t="s">
        <v>164</v>
      </c>
      <c r="W2617" s="28" t="s">
        <v>97</v>
      </c>
    </row>
    <row r="2618" spans="1:24" x14ac:dyDescent="0.3">
      <c r="A2618" s="58" t="s">
        <v>13925</v>
      </c>
      <c r="B2618" s="35" t="s">
        <v>13926</v>
      </c>
      <c r="C2618" s="27">
        <v>45635</v>
      </c>
      <c r="D2618" s="28" t="s">
        <v>18</v>
      </c>
      <c r="E2618" s="294" t="s">
        <v>11085</v>
      </c>
      <c r="F2618" s="49" t="s">
        <v>73</v>
      </c>
      <c r="G2618" s="28" t="s">
        <v>13944</v>
      </c>
      <c r="H2618" s="28" t="s">
        <v>13927</v>
      </c>
      <c r="I2618" s="27">
        <v>45635</v>
      </c>
      <c r="J2618" s="28"/>
      <c r="K2618" s="28" t="s">
        <v>103</v>
      </c>
      <c r="L2618" s="28" t="s">
        <v>10162</v>
      </c>
      <c r="M2618" s="28" t="s">
        <v>10162</v>
      </c>
      <c r="N2618" s="28"/>
      <c r="O2618" s="28" t="s">
        <v>14659</v>
      </c>
      <c r="P2618" s="28" t="s">
        <v>14660</v>
      </c>
      <c r="Q2618" s="28" t="s">
        <v>14703</v>
      </c>
      <c r="R2618" s="28" t="s">
        <v>14704</v>
      </c>
      <c r="S2618" s="28" t="s">
        <v>1733</v>
      </c>
      <c r="T2618" s="27">
        <v>45661</v>
      </c>
      <c r="U2618" s="28"/>
      <c r="V2618" s="28"/>
      <c r="W2618" s="28" t="s">
        <v>97</v>
      </c>
    </row>
    <row r="2619" spans="1:24" x14ac:dyDescent="0.3">
      <c r="A2619" s="58" t="s">
        <v>125</v>
      </c>
      <c r="B2619" s="35" t="s">
        <v>13954</v>
      </c>
      <c r="C2619" s="27">
        <v>45635</v>
      </c>
      <c r="D2619" s="28" t="s">
        <v>20</v>
      </c>
      <c r="E2619" s="294"/>
      <c r="F2619" s="49" t="s">
        <v>61</v>
      </c>
      <c r="G2619" s="28" t="s">
        <v>13932</v>
      </c>
      <c r="H2619" s="28" t="s">
        <v>125</v>
      </c>
      <c r="I2619" s="27">
        <v>45633</v>
      </c>
      <c r="J2619" s="28"/>
      <c r="K2619" s="28" t="s">
        <v>102</v>
      </c>
      <c r="L2619" s="28" t="s">
        <v>10162</v>
      </c>
      <c r="M2619" s="28" t="s">
        <v>10162</v>
      </c>
      <c r="N2619" s="28" t="s">
        <v>13935</v>
      </c>
      <c r="O2619" s="28" t="s">
        <v>13936</v>
      </c>
      <c r="P2619" s="28" t="s">
        <v>125</v>
      </c>
      <c r="Q2619" s="28"/>
      <c r="R2619" s="28"/>
      <c r="S2619" s="28"/>
      <c r="T2619" s="27">
        <v>45636</v>
      </c>
      <c r="U2619" s="28"/>
      <c r="V2619" s="28" t="s">
        <v>61</v>
      </c>
      <c r="W2619" s="28" t="s">
        <v>97</v>
      </c>
    </row>
    <row r="2620" spans="1:24" x14ac:dyDescent="0.3">
      <c r="A2620" s="58" t="s">
        <v>13952</v>
      </c>
      <c r="B2620" s="35" t="s">
        <v>13953</v>
      </c>
      <c r="C2620" s="27">
        <v>45636</v>
      </c>
      <c r="D2620" s="28" t="s">
        <v>18</v>
      </c>
      <c r="E2620" s="294" t="s">
        <v>13955</v>
      </c>
      <c r="F2620" s="49" t="s">
        <v>22</v>
      </c>
      <c r="G2620" s="28" t="s">
        <v>13956</v>
      </c>
      <c r="H2620" s="28" t="s">
        <v>108</v>
      </c>
      <c r="I2620" s="27">
        <v>45636</v>
      </c>
      <c r="J2620" s="28"/>
      <c r="K2620" s="28" t="s">
        <v>104</v>
      </c>
      <c r="L2620" s="28" t="s">
        <v>10163</v>
      </c>
      <c r="M2620" s="28" t="s">
        <v>10163</v>
      </c>
      <c r="N2620" s="28"/>
      <c r="O2620" s="28" t="s">
        <v>14037</v>
      </c>
      <c r="P2620" s="28" t="s">
        <v>14038</v>
      </c>
      <c r="Q2620" s="28" t="s">
        <v>14036</v>
      </c>
      <c r="R2620" s="28"/>
      <c r="S2620" s="28" t="s">
        <v>269</v>
      </c>
      <c r="T2620" s="27">
        <v>45652</v>
      </c>
      <c r="U2620" s="28" t="s">
        <v>14693</v>
      </c>
      <c r="V2620" s="28" t="s">
        <v>164</v>
      </c>
      <c r="W2620" s="28" t="s">
        <v>97</v>
      </c>
    </row>
    <row r="2621" spans="1:24" x14ac:dyDescent="0.3">
      <c r="A2621" s="58" t="s">
        <v>13964</v>
      </c>
      <c r="B2621" s="35" t="s">
        <v>13965</v>
      </c>
      <c r="C2621" s="27">
        <v>45636</v>
      </c>
      <c r="D2621" s="28" t="s">
        <v>18</v>
      </c>
      <c r="E2621" s="294" t="s">
        <v>11107</v>
      </c>
      <c r="F2621" s="49" t="s">
        <v>73</v>
      </c>
      <c r="G2621" s="28" t="s">
        <v>13966</v>
      </c>
      <c r="H2621" s="28" t="s">
        <v>13967</v>
      </c>
      <c r="I2621" s="27">
        <v>45630</v>
      </c>
      <c r="J2621" s="28"/>
      <c r="K2621" s="28" t="s">
        <v>103</v>
      </c>
      <c r="L2621" s="28" t="s">
        <v>10163</v>
      </c>
      <c r="M2621" s="28" t="s">
        <v>10162</v>
      </c>
      <c r="N2621" s="28"/>
      <c r="O2621" s="28" t="s">
        <v>14521</v>
      </c>
      <c r="P2621" s="28" t="s">
        <v>14522</v>
      </c>
      <c r="Q2621" s="28" t="s">
        <v>14626</v>
      </c>
      <c r="R2621" s="28" t="s">
        <v>14627</v>
      </c>
      <c r="S2621" s="28" t="s">
        <v>1733</v>
      </c>
      <c r="T2621" s="27">
        <v>45658</v>
      </c>
      <c r="U2621" s="28"/>
      <c r="V2621" s="28"/>
      <c r="W2621" s="28" t="s">
        <v>97</v>
      </c>
    </row>
    <row r="2622" spans="1:24" x14ac:dyDescent="0.3">
      <c r="A2622" s="58" t="s">
        <v>13974</v>
      </c>
      <c r="B2622" s="35" t="s">
        <v>13975</v>
      </c>
      <c r="C2622" s="27">
        <v>45636</v>
      </c>
      <c r="D2622" s="28" t="s">
        <v>18</v>
      </c>
      <c r="E2622" s="294" t="s">
        <v>13976</v>
      </c>
      <c r="F2622" s="49" t="s">
        <v>73</v>
      </c>
      <c r="G2622" s="28" t="s">
        <v>13977</v>
      </c>
      <c r="H2622" s="28" t="s">
        <v>13978</v>
      </c>
      <c r="I2622" s="27">
        <v>45636</v>
      </c>
      <c r="J2622" s="28"/>
      <c r="K2622" s="28" t="s">
        <v>103</v>
      </c>
      <c r="L2622" s="28" t="s">
        <v>10163</v>
      </c>
      <c r="M2622" s="28" t="s">
        <v>10163</v>
      </c>
      <c r="N2622" s="28"/>
      <c r="O2622" s="28" t="s">
        <v>14580</v>
      </c>
      <c r="P2622" s="28" t="s">
        <v>14581</v>
      </c>
      <c r="Q2622" s="28" t="s">
        <v>14582</v>
      </c>
      <c r="R2622" s="28" t="s">
        <v>14583</v>
      </c>
      <c r="S2622" s="28"/>
      <c r="T2622" s="27">
        <v>45656</v>
      </c>
      <c r="U2622" s="28"/>
      <c r="V2622" s="28"/>
      <c r="W2622" s="28" t="s">
        <v>97</v>
      </c>
    </row>
    <row r="2623" spans="1:24" x14ac:dyDescent="0.3">
      <c r="A2623" s="58" t="s">
        <v>13979</v>
      </c>
      <c r="B2623" s="35" t="s">
        <v>13980</v>
      </c>
      <c r="C2623" s="27">
        <v>45636</v>
      </c>
      <c r="D2623" s="28" t="s">
        <v>18</v>
      </c>
      <c r="E2623" s="294" t="s">
        <v>13981</v>
      </c>
      <c r="F2623" s="49" t="s">
        <v>22</v>
      </c>
      <c r="G2623" s="28" t="s">
        <v>13982</v>
      </c>
      <c r="H2623" s="28" t="s">
        <v>7893</v>
      </c>
      <c r="I2623" s="27">
        <v>45636</v>
      </c>
      <c r="J2623" s="28"/>
      <c r="K2623" s="28" t="s">
        <v>104</v>
      </c>
      <c r="L2623" s="28" t="s">
        <v>10163</v>
      </c>
      <c r="M2623" s="28" t="s">
        <v>10163</v>
      </c>
      <c r="N2623" s="28"/>
      <c r="O2623" s="28"/>
      <c r="P2623" s="28" t="s">
        <v>14027</v>
      </c>
      <c r="Q2623" s="28" t="s">
        <v>14098</v>
      </c>
      <c r="R2623" s="28" t="s">
        <v>14099</v>
      </c>
      <c r="S2623" s="28" t="s">
        <v>1733</v>
      </c>
      <c r="T2623" s="27">
        <v>45640</v>
      </c>
      <c r="U2623" s="28"/>
      <c r="V2623" s="28"/>
      <c r="W2623" s="28" t="s">
        <v>97</v>
      </c>
    </row>
    <row r="2624" spans="1:24" x14ac:dyDescent="0.3">
      <c r="A2624" s="58" t="s">
        <v>13995</v>
      </c>
      <c r="B2624" s="35" t="s">
        <v>13996</v>
      </c>
      <c r="C2624" s="22">
        <v>45636</v>
      </c>
      <c r="D2624" s="23" t="s">
        <v>20</v>
      </c>
      <c r="E2624" s="296" t="s">
        <v>13997</v>
      </c>
      <c r="F2624" s="51" t="s">
        <v>72</v>
      </c>
      <c r="G2624" s="23"/>
      <c r="H2624" s="23"/>
      <c r="I2624" s="22">
        <v>45631</v>
      </c>
      <c r="J2624" s="23"/>
      <c r="K2624" s="23" t="s">
        <v>103</v>
      </c>
      <c r="L2624" s="23" t="s">
        <v>10163</v>
      </c>
      <c r="M2624" s="23"/>
      <c r="N2624" s="23"/>
      <c r="O2624" s="23"/>
      <c r="P2624" s="23"/>
      <c r="Q2624" s="23"/>
      <c r="R2624" s="23"/>
      <c r="S2624" s="23"/>
      <c r="T2624" s="23"/>
      <c r="U2624" s="23"/>
      <c r="V2624" s="23"/>
      <c r="W2624" s="23" t="s">
        <v>140</v>
      </c>
    </row>
    <row r="2625" spans="1:24" ht="28.8" x14ac:dyDescent="0.3">
      <c r="A2625" s="58" t="s">
        <v>14013</v>
      </c>
      <c r="B2625" s="35" t="s">
        <v>14014</v>
      </c>
      <c r="C2625" s="27">
        <v>45637</v>
      </c>
      <c r="D2625" s="28" t="s">
        <v>19</v>
      </c>
      <c r="E2625" s="294" t="s">
        <v>14015</v>
      </c>
      <c r="F2625" s="49" t="s">
        <v>14018</v>
      </c>
      <c r="G2625" s="28" t="s">
        <v>14016</v>
      </c>
      <c r="H2625" s="28" t="s">
        <v>14017</v>
      </c>
      <c r="I2625" s="27">
        <v>45630</v>
      </c>
      <c r="J2625" s="28"/>
      <c r="K2625" s="28" t="s">
        <v>102</v>
      </c>
      <c r="L2625" s="28" t="s">
        <v>10163</v>
      </c>
      <c r="M2625" s="28" t="s">
        <v>10163</v>
      </c>
      <c r="N2625" s="28" t="s">
        <v>14349</v>
      </c>
      <c r="O2625" s="28"/>
      <c r="P2625" s="28"/>
      <c r="Q2625" s="28"/>
      <c r="R2625" s="28"/>
      <c r="S2625" s="28"/>
      <c r="T2625" s="28"/>
      <c r="U2625" s="28"/>
      <c r="V2625" s="28"/>
      <c r="W2625" s="28" t="s">
        <v>97</v>
      </c>
      <c r="X2625" s="18" t="s">
        <v>14350</v>
      </c>
    </row>
    <row r="2626" spans="1:24" x14ac:dyDescent="0.3">
      <c r="A2626" s="58" t="s">
        <v>14019</v>
      </c>
      <c r="B2626" s="35" t="s">
        <v>14020</v>
      </c>
      <c r="C2626" s="27">
        <v>45637</v>
      </c>
      <c r="D2626" s="28" t="s">
        <v>20</v>
      </c>
      <c r="E2626" s="294" t="s">
        <v>14021</v>
      </c>
      <c r="F2626" s="49" t="s">
        <v>62</v>
      </c>
      <c r="G2626" s="28" t="s">
        <v>14022</v>
      </c>
      <c r="H2626" s="28"/>
      <c r="I2626" s="27">
        <v>45637</v>
      </c>
      <c r="J2626" s="28"/>
      <c r="K2626" s="28" t="s">
        <v>102</v>
      </c>
      <c r="L2626" s="28" t="s">
        <v>10163</v>
      </c>
      <c r="M2626" s="28" t="s">
        <v>10163</v>
      </c>
      <c r="N2626" s="28" t="s">
        <v>14031</v>
      </c>
      <c r="O2626" s="28" t="s">
        <v>14032</v>
      </c>
      <c r="P2626" s="28" t="s">
        <v>125</v>
      </c>
      <c r="Q2626" s="28"/>
      <c r="R2626" s="28"/>
      <c r="S2626" s="28"/>
      <c r="T2626" s="28"/>
      <c r="U2626" s="28"/>
      <c r="V2626" s="28"/>
      <c r="W2626" s="28" t="s">
        <v>97</v>
      </c>
    </row>
    <row r="2627" spans="1:24" x14ac:dyDescent="0.3">
      <c r="A2627" s="58" t="s">
        <v>14023</v>
      </c>
      <c r="B2627" s="35" t="s">
        <v>14024</v>
      </c>
      <c r="C2627" s="27">
        <v>45637</v>
      </c>
      <c r="D2627" s="28" t="s">
        <v>18</v>
      </c>
      <c r="E2627" s="294" t="s">
        <v>11124</v>
      </c>
      <c r="F2627" s="49" t="s">
        <v>73</v>
      </c>
      <c r="G2627" s="28" t="s">
        <v>14025</v>
      </c>
      <c r="H2627" s="28" t="s">
        <v>14026</v>
      </c>
      <c r="I2627" s="27">
        <v>45637</v>
      </c>
      <c r="J2627" s="28"/>
      <c r="K2627" s="28" t="s">
        <v>103</v>
      </c>
      <c r="L2627" s="28" t="s">
        <v>10163</v>
      </c>
      <c r="M2627" s="28" t="s">
        <v>10163</v>
      </c>
      <c r="N2627" s="28"/>
      <c r="O2627" s="28" t="s">
        <v>14377</v>
      </c>
      <c r="P2627" s="28" t="s">
        <v>14245</v>
      </c>
      <c r="Q2627" s="28" t="s">
        <v>14378</v>
      </c>
      <c r="R2627" s="28" t="s">
        <v>14379</v>
      </c>
      <c r="S2627" s="28"/>
      <c r="T2627" s="27">
        <v>45649</v>
      </c>
      <c r="U2627" s="28"/>
      <c r="V2627" s="28"/>
      <c r="W2627" s="28" t="s">
        <v>97</v>
      </c>
    </row>
    <row r="2628" spans="1:24" x14ac:dyDescent="0.3">
      <c r="A2628" s="58" t="s">
        <v>14028</v>
      </c>
      <c r="B2628" s="35" t="s">
        <v>14029</v>
      </c>
      <c r="C2628" s="22">
        <v>45637</v>
      </c>
      <c r="D2628" s="23" t="s">
        <v>20</v>
      </c>
      <c r="E2628" s="296" t="s">
        <v>14030</v>
      </c>
      <c r="F2628" s="51" t="s">
        <v>72</v>
      </c>
      <c r="G2628" s="23"/>
      <c r="H2628" s="23"/>
      <c r="I2628" s="22">
        <v>45634</v>
      </c>
      <c r="J2628" s="23"/>
      <c r="K2628" s="23" t="s">
        <v>103</v>
      </c>
      <c r="L2628" s="23" t="s">
        <v>10163</v>
      </c>
      <c r="M2628" s="23"/>
      <c r="N2628" s="23"/>
      <c r="O2628" s="23"/>
      <c r="P2628" s="23"/>
      <c r="Q2628" s="23"/>
      <c r="R2628" s="23" t="s">
        <v>1063</v>
      </c>
      <c r="S2628" s="23"/>
      <c r="T2628" s="23"/>
      <c r="U2628" s="23"/>
      <c r="V2628" s="23"/>
      <c r="W2628" s="23" t="s">
        <v>140</v>
      </c>
    </row>
    <row r="2629" spans="1:24" x14ac:dyDescent="0.3">
      <c r="A2629" s="58" t="s">
        <v>14033</v>
      </c>
      <c r="B2629" s="35" t="s">
        <v>14034</v>
      </c>
      <c r="C2629" s="27">
        <v>45638</v>
      </c>
      <c r="D2629" s="28" t="s">
        <v>20</v>
      </c>
      <c r="E2629" s="294"/>
      <c r="F2629" s="49" t="s">
        <v>64</v>
      </c>
      <c r="G2629" s="28" t="s">
        <v>14035</v>
      </c>
      <c r="H2629" s="28" t="s">
        <v>10591</v>
      </c>
      <c r="I2629" s="27">
        <v>45516</v>
      </c>
      <c r="J2629" s="28"/>
      <c r="K2629" s="28" t="s">
        <v>102</v>
      </c>
      <c r="L2629" s="28" t="s">
        <v>10163</v>
      </c>
      <c r="M2629" s="28" t="s">
        <v>10162</v>
      </c>
      <c r="N2629" s="28" t="s">
        <v>14039</v>
      </c>
      <c r="O2629" s="28" t="s">
        <v>125</v>
      </c>
      <c r="P2629" s="28" t="s">
        <v>125</v>
      </c>
      <c r="Q2629" s="28"/>
      <c r="R2629" s="28"/>
      <c r="S2629" s="28"/>
      <c r="T2629" s="27">
        <v>45638</v>
      </c>
      <c r="U2629" s="28"/>
      <c r="V2629" s="28"/>
      <c r="W2629" s="28" t="s">
        <v>97</v>
      </c>
    </row>
    <row r="2630" spans="1:24" x14ac:dyDescent="0.3">
      <c r="A2630" s="58" t="s">
        <v>125</v>
      </c>
      <c r="B2630" s="35" t="s">
        <v>14040</v>
      </c>
      <c r="C2630" s="27">
        <v>45638</v>
      </c>
      <c r="D2630" s="28" t="s">
        <v>19</v>
      </c>
      <c r="E2630" s="294"/>
      <c r="F2630" s="49" t="s">
        <v>848</v>
      </c>
      <c r="G2630" s="28" t="s">
        <v>14041</v>
      </c>
      <c r="H2630" s="28" t="s">
        <v>14042</v>
      </c>
      <c r="I2630" s="27">
        <v>45268</v>
      </c>
      <c r="J2630" s="28"/>
      <c r="K2630" s="28" t="s">
        <v>102</v>
      </c>
      <c r="L2630" s="28" t="s">
        <v>10162</v>
      </c>
      <c r="M2630" s="28" t="s">
        <v>10162</v>
      </c>
      <c r="N2630" s="28" t="s">
        <v>14053</v>
      </c>
      <c r="O2630" s="28" t="s">
        <v>14054</v>
      </c>
      <c r="P2630" s="28"/>
      <c r="Q2630" s="28"/>
      <c r="R2630" s="28"/>
      <c r="S2630" s="28"/>
      <c r="T2630" s="27">
        <v>45638</v>
      </c>
      <c r="U2630" s="28"/>
      <c r="V2630" s="28"/>
      <c r="W2630" s="28" t="s">
        <v>97</v>
      </c>
    </row>
    <row r="2631" spans="1:24" x14ac:dyDescent="0.3">
      <c r="A2631" s="58" t="s">
        <v>14045</v>
      </c>
      <c r="B2631" s="35" t="s">
        <v>14046</v>
      </c>
      <c r="C2631" s="27">
        <v>45638</v>
      </c>
      <c r="D2631" s="28" t="s">
        <v>18</v>
      </c>
      <c r="E2631" s="294" t="s">
        <v>14047</v>
      </c>
      <c r="F2631" s="49" t="s">
        <v>5588</v>
      </c>
      <c r="G2631" s="28" t="s">
        <v>14051</v>
      </c>
      <c r="H2631" s="28" t="s">
        <v>14049</v>
      </c>
      <c r="I2631" s="28" t="s">
        <v>14050</v>
      </c>
      <c r="J2631" s="28"/>
      <c r="K2631" s="28" t="s">
        <v>102</v>
      </c>
      <c r="L2631" s="28" t="s">
        <v>10162</v>
      </c>
      <c r="M2631" s="28" t="s">
        <v>10162</v>
      </c>
      <c r="N2631" s="28" t="s">
        <v>14183</v>
      </c>
      <c r="O2631" s="28" t="s">
        <v>125</v>
      </c>
      <c r="P2631" s="28" t="s">
        <v>14184</v>
      </c>
      <c r="Q2631" s="28"/>
      <c r="R2631" s="28"/>
      <c r="S2631" s="28"/>
      <c r="T2631" s="27">
        <v>45643</v>
      </c>
      <c r="U2631" s="28"/>
      <c r="V2631" s="28"/>
      <c r="W2631" s="28" t="s">
        <v>97</v>
      </c>
    </row>
    <row r="2632" spans="1:24" x14ac:dyDescent="0.3">
      <c r="A2632" s="58" t="s">
        <v>14056</v>
      </c>
      <c r="B2632" s="35" t="s">
        <v>14057</v>
      </c>
      <c r="C2632" s="27">
        <v>45638</v>
      </c>
      <c r="D2632" s="28" t="s">
        <v>18</v>
      </c>
      <c r="E2632" s="294" t="s">
        <v>14058</v>
      </c>
      <c r="F2632" s="49" t="s">
        <v>73</v>
      </c>
      <c r="G2632" s="28" t="s">
        <v>14059</v>
      </c>
      <c r="H2632" s="28" t="s">
        <v>5286</v>
      </c>
      <c r="I2632" s="27">
        <v>45638</v>
      </c>
      <c r="J2632" s="28"/>
      <c r="K2632" s="28" t="s">
        <v>103</v>
      </c>
      <c r="L2632" s="28" t="s">
        <v>10162</v>
      </c>
      <c r="M2632" s="28" t="s">
        <v>10162</v>
      </c>
      <c r="N2632" s="28"/>
      <c r="O2632" s="28" t="s">
        <v>14734</v>
      </c>
      <c r="P2632" s="28" t="s">
        <v>14735</v>
      </c>
      <c r="Q2632" s="28"/>
      <c r="R2632" s="28"/>
      <c r="S2632" s="28"/>
      <c r="T2632" s="28"/>
      <c r="U2632" s="28"/>
      <c r="V2632" s="28"/>
      <c r="W2632" s="28" t="s">
        <v>97</v>
      </c>
    </row>
    <row r="2633" spans="1:24" x14ac:dyDescent="0.3">
      <c r="A2633" s="58" t="s">
        <v>14061</v>
      </c>
      <c r="B2633" s="35" t="s">
        <v>14062</v>
      </c>
      <c r="C2633" s="27">
        <v>45638</v>
      </c>
      <c r="D2633" s="28" t="s">
        <v>20</v>
      </c>
      <c r="E2633" s="294" t="s">
        <v>14063</v>
      </c>
      <c r="F2633" s="49" t="s">
        <v>62</v>
      </c>
      <c r="G2633" s="28" t="s">
        <v>1565</v>
      </c>
      <c r="H2633" s="28" t="s">
        <v>125</v>
      </c>
      <c r="I2633" s="27">
        <v>45637</v>
      </c>
      <c r="J2633" s="28"/>
      <c r="K2633" s="28" t="s">
        <v>102</v>
      </c>
      <c r="L2633" s="28" t="s">
        <v>10162</v>
      </c>
      <c r="M2633" s="28" t="s">
        <v>10162</v>
      </c>
      <c r="N2633" s="28" t="s">
        <v>14081</v>
      </c>
      <c r="O2633" s="28" t="s">
        <v>14082</v>
      </c>
      <c r="P2633" s="28" t="s">
        <v>125</v>
      </c>
      <c r="Q2633" s="28"/>
      <c r="R2633" s="28"/>
      <c r="S2633" s="28"/>
      <c r="T2633" s="27">
        <v>45639</v>
      </c>
      <c r="U2633" s="28"/>
      <c r="V2633" s="28" t="s">
        <v>62</v>
      </c>
      <c r="W2633" s="28" t="s">
        <v>97</v>
      </c>
    </row>
    <row r="2634" spans="1:24" x14ac:dyDescent="0.3">
      <c r="A2634" s="58" t="s">
        <v>14072</v>
      </c>
      <c r="B2634" s="35" t="s">
        <v>14070</v>
      </c>
      <c r="C2634" s="27">
        <v>45639</v>
      </c>
      <c r="D2634" s="28" t="s">
        <v>21</v>
      </c>
      <c r="E2634" s="294" t="s">
        <v>14071</v>
      </c>
      <c r="F2634" s="49" t="s">
        <v>42</v>
      </c>
      <c r="G2634" s="28" t="s">
        <v>14100</v>
      </c>
      <c r="H2634" s="28" t="s">
        <v>184</v>
      </c>
      <c r="I2634" s="27">
        <v>45638</v>
      </c>
      <c r="J2634" s="28"/>
      <c r="K2634" s="28" t="s">
        <v>102</v>
      </c>
      <c r="L2634" s="28" t="s">
        <v>10162</v>
      </c>
      <c r="M2634" s="28" t="s">
        <v>10163</v>
      </c>
      <c r="N2634" s="28" t="s">
        <v>14557</v>
      </c>
      <c r="O2634" s="28" t="s">
        <v>14558</v>
      </c>
      <c r="P2634" s="28" t="s">
        <v>125</v>
      </c>
      <c r="Q2634" s="28"/>
      <c r="R2634" s="28"/>
      <c r="S2634" s="28"/>
      <c r="T2634" s="27">
        <v>45656</v>
      </c>
      <c r="U2634" s="28"/>
      <c r="V2634" s="28"/>
      <c r="W2634" s="28" t="s">
        <v>97</v>
      </c>
    </row>
    <row r="2635" spans="1:24" x14ac:dyDescent="0.3">
      <c r="A2635" s="58" t="s">
        <v>14073</v>
      </c>
      <c r="B2635" s="35" t="s">
        <v>14074</v>
      </c>
      <c r="C2635" s="27">
        <v>45639</v>
      </c>
      <c r="D2635" s="28" t="s">
        <v>18</v>
      </c>
      <c r="E2635" s="294" t="s">
        <v>11178</v>
      </c>
      <c r="F2635" s="49" t="s">
        <v>73</v>
      </c>
      <c r="G2635" s="28" t="s">
        <v>14075</v>
      </c>
      <c r="H2635" s="28" t="s">
        <v>439</v>
      </c>
      <c r="I2635" s="27">
        <v>45638</v>
      </c>
      <c r="J2635" s="28"/>
      <c r="K2635" s="28" t="s">
        <v>103</v>
      </c>
      <c r="L2635" s="28" t="s">
        <v>10162</v>
      </c>
      <c r="M2635" s="28" t="s">
        <v>10163</v>
      </c>
      <c r="N2635" s="28"/>
      <c r="O2635" s="28" t="s">
        <v>15057</v>
      </c>
      <c r="P2635" s="28" t="s">
        <v>15054</v>
      </c>
      <c r="Q2635" s="28" t="s">
        <v>15055</v>
      </c>
      <c r="R2635" s="28" t="s">
        <v>15056</v>
      </c>
      <c r="S2635" s="28"/>
      <c r="T2635" s="27">
        <v>45673</v>
      </c>
      <c r="U2635" s="28"/>
      <c r="V2635" s="28"/>
      <c r="W2635" s="28" t="s">
        <v>97</v>
      </c>
    </row>
    <row r="2636" spans="1:24" x14ac:dyDescent="0.3">
      <c r="A2636" s="58" t="s">
        <v>14078</v>
      </c>
      <c r="B2636" s="35" t="s">
        <v>14079</v>
      </c>
      <c r="C2636" s="27">
        <v>45639</v>
      </c>
      <c r="D2636" s="28" t="s">
        <v>20</v>
      </c>
      <c r="E2636" s="294">
        <v>136934420</v>
      </c>
      <c r="F2636" s="49" t="s">
        <v>63</v>
      </c>
      <c r="G2636" s="28" t="s">
        <v>14101</v>
      </c>
      <c r="H2636" s="28" t="s">
        <v>14080</v>
      </c>
      <c r="I2636" s="27">
        <v>45637</v>
      </c>
      <c r="J2636" s="28"/>
      <c r="K2636" s="28" t="s">
        <v>102</v>
      </c>
      <c r="L2636" s="28" t="s">
        <v>10162</v>
      </c>
      <c r="M2636" s="28" t="s">
        <v>10163</v>
      </c>
      <c r="N2636" s="28"/>
      <c r="O2636" s="28" t="s">
        <v>14115</v>
      </c>
      <c r="P2636" s="28" t="s">
        <v>125</v>
      </c>
      <c r="Q2636" s="28"/>
      <c r="R2636" s="28"/>
      <c r="S2636" s="28" t="s">
        <v>12636</v>
      </c>
      <c r="T2636" s="27">
        <v>45640</v>
      </c>
      <c r="U2636" s="28"/>
      <c r="V2636" s="28" t="s">
        <v>63</v>
      </c>
      <c r="W2636" s="28" t="s">
        <v>97</v>
      </c>
      <c r="X2636" s="18" t="s">
        <v>14116</v>
      </c>
    </row>
    <row r="2637" spans="1:24" x14ac:dyDescent="0.3">
      <c r="A2637" s="58" t="s">
        <v>14095</v>
      </c>
      <c r="B2637" s="35" t="s">
        <v>14096</v>
      </c>
      <c r="C2637" s="27">
        <v>45639</v>
      </c>
      <c r="D2637" s="28" t="s">
        <v>18</v>
      </c>
      <c r="E2637" s="294" t="s">
        <v>14107</v>
      </c>
      <c r="F2637" s="49" t="s">
        <v>28</v>
      </c>
      <c r="G2637" s="28" t="s">
        <v>14097</v>
      </c>
      <c r="H2637" s="28" t="s">
        <v>3525</v>
      </c>
      <c r="I2637" s="27">
        <v>45639</v>
      </c>
      <c r="J2637" s="28"/>
      <c r="K2637" s="28" t="s">
        <v>102</v>
      </c>
      <c r="L2637" s="28" t="s">
        <v>10162</v>
      </c>
      <c r="M2637" s="28" t="s">
        <v>10163</v>
      </c>
      <c r="N2637" s="28"/>
      <c r="O2637" s="28" t="s">
        <v>10978</v>
      </c>
      <c r="P2637" s="28" t="s">
        <v>14112</v>
      </c>
      <c r="Q2637" s="28" t="s">
        <v>14207</v>
      </c>
      <c r="R2637" s="28" t="s">
        <v>14208</v>
      </c>
      <c r="S2637" s="28" t="s">
        <v>14113</v>
      </c>
      <c r="T2637" s="27">
        <v>45644</v>
      </c>
      <c r="U2637" s="28"/>
      <c r="V2637" s="28"/>
      <c r="W2637" s="28" t="s">
        <v>97</v>
      </c>
      <c r="X2637" s="18" t="s">
        <v>14114</v>
      </c>
    </row>
    <row r="2638" spans="1:24" x14ac:dyDescent="0.3">
      <c r="A2638" s="58" t="s">
        <v>14103</v>
      </c>
      <c r="B2638" s="35" t="s">
        <v>14104</v>
      </c>
      <c r="C2638" s="27">
        <v>45640</v>
      </c>
      <c r="D2638" s="28" t="s">
        <v>18</v>
      </c>
      <c r="E2638" s="294" t="s">
        <v>11188</v>
      </c>
      <c r="F2638" s="49" t="s">
        <v>73</v>
      </c>
      <c r="G2638" s="28" t="s">
        <v>14105</v>
      </c>
      <c r="H2638" s="28" t="s">
        <v>14106</v>
      </c>
      <c r="I2638" s="27">
        <v>45640</v>
      </c>
      <c r="J2638" s="28"/>
      <c r="K2638" s="28" t="s">
        <v>103</v>
      </c>
      <c r="L2638" s="28" t="s">
        <v>10163</v>
      </c>
      <c r="M2638" s="28" t="s">
        <v>10162</v>
      </c>
      <c r="N2638" s="28"/>
      <c r="O2638" s="28" t="s">
        <v>14723</v>
      </c>
      <c r="P2638" s="28" t="s">
        <v>14724</v>
      </c>
      <c r="Q2638" s="28" t="s">
        <v>14747</v>
      </c>
      <c r="R2638" s="28" t="s">
        <v>14748</v>
      </c>
      <c r="S2638" s="28" t="s">
        <v>1733</v>
      </c>
      <c r="T2638" s="27">
        <v>45663</v>
      </c>
      <c r="U2638" s="28"/>
      <c r="V2638" s="28"/>
      <c r="W2638" s="28" t="s">
        <v>97</v>
      </c>
    </row>
    <row r="2639" spans="1:24" x14ac:dyDescent="0.3">
      <c r="A2639" s="58" t="s">
        <v>14108</v>
      </c>
      <c r="B2639" s="35" t="s">
        <v>14109</v>
      </c>
      <c r="C2639" s="27">
        <v>45640</v>
      </c>
      <c r="D2639" s="28" t="s">
        <v>18</v>
      </c>
      <c r="E2639" s="294" t="s">
        <v>11200</v>
      </c>
      <c r="F2639" s="49" t="s">
        <v>73</v>
      </c>
      <c r="G2639" s="28" t="s">
        <v>14110</v>
      </c>
      <c r="H2639" s="28" t="s">
        <v>14111</v>
      </c>
      <c r="I2639" s="27">
        <v>45640</v>
      </c>
      <c r="J2639" s="28"/>
      <c r="K2639" s="28" t="s">
        <v>103</v>
      </c>
      <c r="L2639" s="28" t="s">
        <v>10163</v>
      </c>
      <c r="M2639" s="28" t="s">
        <v>10163</v>
      </c>
      <c r="N2639" s="28"/>
      <c r="O2639" s="28" t="s">
        <v>14603</v>
      </c>
      <c r="P2639" s="28" t="s">
        <v>14604</v>
      </c>
      <c r="Q2639" s="28" t="s">
        <v>14665</v>
      </c>
      <c r="R2639" s="28" t="s">
        <v>14666</v>
      </c>
      <c r="S2639" s="28" t="s">
        <v>1733</v>
      </c>
      <c r="T2639" s="27">
        <v>45660</v>
      </c>
      <c r="U2639" s="28"/>
      <c r="V2639" s="28"/>
      <c r="W2639" s="28" t="s">
        <v>97</v>
      </c>
    </row>
    <row r="2640" spans="1:24" x14ac:dyDescent="0.3">
      <c r="A2640" s="58" t="s">
        <v>14117</v>
      </c>
      <c r="B2640" s="35" t="s">
        <v>14118</v>
      </c>
      <c r="C2640" s="27">
        <v>45640</v>
      </c>
      <c r="D2640" s="28" t="s">
        <v>18</v>
      </c>
      <c r="E2640" s="294" t="s">
        <v>14119</v>
      </c>
      <c r="F2640" s="49" t="s">
        <v>73</v>
      </c>
      <c r="G2640" s="28" t="s">
        <v>14120</v>
      </c>
      <c r="H2640" s="28" t="s">
        <v>195</v>
      </c>
      <c r="I2640" s="27">
        <v>45639</v>
      </c>
      <c r="J2640" s="28"/>
      <c r="K2640" s="28" t="s">
        <v>103</v>
      </c>
      <c r="L2640" s="28" t="s">
        <v>10163</v>
      </c>
      <c r="M2640" s="28" t="s">
        <v>10163</v>
      </c>
      <c r="N2640" s="28"/>
      <c r="O2640" s="28" t="s">
        <v>6147</v>
      </c>
      <c r="P2640" s="28" t="s">
        <v>14906</v>
      </c>
      <c r="Q2640" s="28" t="s">
        <v>15103</v>
      </c>
      <c r="R2640" s="28" t="s">
        <v>15104</v>
      </c>
      <c r="S2640" s="28" t="s">
        <v>1733</v>
      </c>
      <c r="T2640" s="27">
        <v>45673</v>
      </c>
      <c r="U2640" s="28"/>
      <c r="V2640" s="28"/>
      <c r="W2640" s="28" t="s">
        <v>97</v>
      </c>
    </row>
    <row r="2641" spans="1:24" x14ac:dyDescent="0.3">
      <c r="A2641" s="58" t="s">
        <v>14121</v>
      </c>
      <c r="B2641" s="35" t="s">
        <v>14122</v>
      </c>
      <c r="C2641" s="27">
        <v>45640</v>
      </c>
      <c r="D2641" s="28" t="s">
        <v>18</v>
      </c>
      <c r="E2641" s="294" t="s">
        <v>11226</v>
      </c>
      <c r="F2641" s="49" t="s">
        <v>73</v>
      </c>
      <c r="G2641" s="28" t="s">
        <v>14123</v>
      </c>
      <c r="H2641" s="28" t="s">
        <v>14124</v>
      </c>
      <c r="I2641" s="27">
        <v>45639</v>
      </c>
      <c r="J2641" s="28"/>
      <c r="K2641" s="28" t="s">
        <v>103</v>
      </c>
      <c r="L2641" s="28" t="s">
        <v>10163</v>
      </c>
      <c r="M2641" s="28" t="s">
        <v>10162</v>
      </c>
      <c r="N2641" s="28"/>
      <c r="O2641" s="28" t="s">
        <v>14177</v>
      </c>
      <c r="P2641" s="28" t="s">
        <v>14178</v>
      </c>
      <c r="Q2641" s="28" t="s">
        <v>14179</v>
      </c>
      <c r="R2641" s="28" t="s">
        <v>14180</v>
      </c>
      <c r="S2641" s="28" t="s">
        <v>1733</v>
      </c>
      <c r="T2641" s="27">
        <v>45643</v>
      </c>
      <c r="U2641" s="28"/>
      <c r="V2641" s="28"/>
      <c r="W2641" s="28" t="s">
        <v>97</v>
      </c>
    </row>
    <row r="2642" spans="1:24" x14ac:dyDescent="0.3">
      <c r="A2642" s="58" t="s">
        <v>14128</v>
      </c>
      <c r="B2642" s="35" t="s">
        <v>14129</v>
      </c>
      <c r="C2642" s="27">
        <v>45641</v>
      </c>
      <c r="D2642" s="28" t="s">
        <v>18</v>
      </c>
      <c r="E2642" s="294" t="s">
        <v>11289</v>
      </c>
      <c r="F2642" s="49" t="s">
        <v>73</v>
      </c>
      <c r="G2642" s="28" t="s">
        <v>14130</v>
      </c>
      <c r="H2642" s="28" t="s">
        <v>193</v>
      </c>
      <c r="I2642" s="27">
        <v>45640</v>
      </c>
      <c r="J2642" s="28"/>
      <c r="K2642" s="28" t="s">
        <v>103</v>
      </c>
      <c r="L2642" s="28" t="s">
        <v>10163</v>
      </c>
      <c r="M2642" s="28" t="s">
        <v>10163</v>
      </c>
      <c r="N2642" s="28"/>
      <c r="O2642" s="28" t="s">
        <v>14784</v>
      </c>
      <c r="P2642" s="28" t="s">
        <v>14785</v>
      </c>
      <c r="Q2642" s="28" t="s">
        <v>14800</v>
      </c>
      <c r="R2642" s="28" t="s">
        <v>14801</v>
      </c>
      <c r="S2642" s="28" t="s">
        <v>1733</v>
      </c>
      <c r="T2642" s="27">
        <v>45665</v>
      </c>
      <c r="U2642" s="28"/>
      <c r="V2642" s="28"/>
      <c r="W2642" s="28" t="s">
        <v>97</v>
      </c>
    </row>
    <row r="2643" spans="1:24" x14ac:dyDescent="0.3">
      <c r="A2643" s="58" t="s">
        <v>14137</v>
      </c>
      <c r="B2643" s="35" t="s">
        <v>14138</v>
      </c>
      <c r="C2643" s="27">
        <v>45642</v>
      </c>
      <c r="D2643" s="28" t="s">
        <v>19</v>
      </c>
      <c r="E2643" s="294" t="s">
        <v>125</v>
      </c>
      <c r="F2643" s="49" t="s">
        <v>413</v>
      </c>
      <c r="G2643" s="28" t="s">
        <v>14139</v>
      </c>
      <c r="H2643" s="28" t="s">
        <v>1309</v>
      </c>
      <c r="I2643" s="27">
        <v>45537</v>
      </c>
      <c r="J2643" s="28"/>
      <c r="K2643" s="28" t="s">
        <v>102</v>
      </c>
      <c r="L2643" s="28" t="s">
        <v>10162</v>
      </c>
      <c r="M2643" s="28" t="s">
        <v>10162</v>
      </c>
      <c r="N2643" s="28" t="s">
        <v>14141</v>
      </c>
      <c r="O2643" s="28" t="s">
        <v>125</v>
      </c>
      <c r="P2643" s="28" t="s">
        <v>125</v>
      </c>
      <c r="Q2643" s="28"/>
      <c r="R2643" s="28"/>
      <c r="S2643" s="28"/>
      <c r="T2643" s="27">
        <v>45642</v>
      </c>
      <c r="U2643" s="28"/>
      <c r="V2643" s="28"/>
      <c r="W2643" s="28" t="s">
        <v>97</v>
      </c>
    </row>
    <row r="2644" spans="1:24" x14ac:dyDescent="0.3">
      <c r="A2644" s="58" t="s">
        <v>14143</v>
      </c>
      <c r="B2644" s="35" t="s">
        <v>14153</v>
      </c>
      <c r="C2644" s="27">
        <v>45642</v>
      </c>
      <c r="D2644" s="28"/>
      <c r="E2644" s="294" t="s">
        <v>125</v>
      </c>
      <c r="F2644" s="49" t="s">
        <v>8264</v>
      </c>
      <c r="G2644" s="28" t="s">
        <v>14217</v>
      </c>
      <c r="H2644" s="28"/>
      <c r="I2644" s="28"/>
      <c r="J2644" s="28"/>
      <c r="K2644" s="28" t="s">
        <v>102</v>
      </c>
      <c r="L2644" s="28" t="s">
        <v>10162</v>
      </c>
      <c r="M2644" s="28" t="s">
        <v>10162</v>
      </c>
      <c r="N2644" s="28" t="s">
        <v>14148</v>
      </c>
      <c r="O2644" s="28" t="s">
        <v>125</v>
      </c>
      <c r="P2644" s="28"/>
      <c r="Q2644" s="28"/>
      <c r="R2644" s="28"/>
      <c r="S2644" s="28"/>
      <c r="T2644" s="27">
        <v>45642</v>
      </c>
      <c r="U2644" s="28"/>
      <c r="V2644" s="28"/>
      <c r="W2644" s="28" t="s">
        <v>97</v>
      </c>
    </row>
    <row r="2645" spans="1:24" x14ac:dyDescent="0.3">
      <c r="A2645" s="58" t="s">
        <v>14149</v>
      </c>
      <c r="B2645" s="35" t="s">
        <v>14154</v>
      </c>
      <c r="C2645" s="27">
        <v>45642</v>
      </c>
      <c r="D2645" s="28" t="s">
        <v>18</v>
      </c>
      <c r="E2645" s="294" t="s">
        <v>14150</v>
      </c>
      <c r="F2645" s="49" t="s">
        <v>73</v>
      </c>
      <c r="G2645" s="28" t="s">
        <v>14151</v>
      </c>
      <c r="H2645" s="28" t="s">
        <v>14152</v>
      </c>
      <c r="I2645" s="27">
        <v>45639</v>
      </c>
      <c r="J2645" s="28"/>
      <c r="K2645" s="28" t="s">
        <v>104</v>
      </c>
      <c r="L2645" s="28" t="s">
        <v>10162</v>
      </c>
      <c r="M2645" s="28" t="s">
        <v>10162</v>
      </c>
      <c r="N2645" s="28"/>
      <c r="O2645" s="28" t="s">
        <v>14726</v>
      </c>
      <c r="P2645" s="28" t="s">
        <v>14725</v>
      </c>
      <c r="Q2645" s="28" t="s">
        <v>14852</v>
      </c>
      <c r="R2645" s="28" t="s">
        <v>14853</v>
      </c>
      <c r="S2645" s="28" t="s">
        <v>1733</v>
      </c>
      <c r="T2645" s="27">
        <v>45666</v>
      </c>
      <c r="U2645" s="28"/>
      <c r="V2645" s="28"/>
      <c r="W2645" s="28" t="s">
        <v>97</v>
      </c>
    </row>
    <row r="2646" spans="1:24" x14ac:dyDescent="0.3">
      <c r="A2646" s="58" t="s">
        <v>14155</v>
      </c>
      <c r="B2646" s="35" t="s">
        <v>14156</v>
      </c>
      <c r="C2646" s="27">
        <v>45642</v>
      </c>
      <c r="D2646" s="28" t="s">
        <v>18</v>
      </c>
      <c r="E2646" s="294" t="s">
        <v>11252</v>
      </c>
      <c r="F2646" s="49" t="s">
        <v>73</v>
      </c>
      <c r="G2646" s="28" t="s">
        <v>14157</v>
      </c>
      <c r="H2646" s="28" t="s">
        <v>14158</v>
      </c>
      <c r="I2646" s="27">
        <v>45642</v>
      </c>
      <c r="J2646" s="28"/>
      <c r="K2646" s="28" t="s">
        <v>103</v>
      </c>
      <c r="L2646" s="28" t="s">
        <v>10162</v>
      </c>
      <c r="M2646" s="28" t="s">
        <v>10162</v>
      </c>
      <c r="N2646" s="28"/>
      <c r="O2646" s="28" t="s">
        <v>14757</v>
      </c>
      <c r="P2646" s="28" t="s">
        <v>14758</v>
      </c>
      <c r="Q2646" s="28" t="s">
        <v>14759</v>
      </c>
      <c r="R2646" s="28" t="s">
        <v>14760</v>
      </c>
      <c r="S2646" s="28" t="s">
        <v>1733</v>
      </c>
      <c r="T2646" s="27">
        <v>45663</v>
      </c>
      <c r="U2646" s="28"/>
      <c r="V2646" s="28"/>
      <c r="W2646" s="28" t="s">
        <v>97</v>
      </c>
    </row>
    <row r="2647" spans="1:24" x14ac:dyDescent="0.3">
      <c r="A2647" s="58" t="s">
        <v>14160</v>
      </c>
      <c r="B2647" s="35" t="s">
        <v>14224</v>
      </c>
      <c r="C2647" s="27">
        <v>45642</v>
      </c>
      <c r="D2647" s="28" t="s">
        <v>18</v>
      </c>
      <c r="E2647" s="294" t="s">
        <v>14232</v>
      </c>
      <c r="F2647" s="49" t="s">
        <v>73</v>
      </c>
      <c r="G2647" s="28" t="s">
        <v>14218</v>
      </c>
      <c r="H2647" s="28" t="s">
        <v>14159</v>
      </c>
      <c r="I2647" s="27">
        <v>45642</v>
      </c>
      <c r="J2647" s="28"/>
      <c r="K2647" s="28" t="s">
        <v>103</v>
      </c>
      <c r="L2647" s="28" t="s">
        <v>10162</v>
      </c>
      <c r="M2647" s="28" t="s">
        <v>10163</v>
      </c>
      <c r="N2647" s="28"/>
      <c r="O2647" s="28" t="s">
        <v>14917</v>
      </c>
      <c r="P2647" s="28" t="s">
        <v>14918</v>
      </c>
      <c r="Q2647" s="28" t="s">
        <v>14919</v>
      </c>
      <c r="R2647" s="28" t="s">
        <v>14920</v>
      </c>
      <c r="S2647" s="28" t="s">
        <v>1733</v>
      </c>
      <c r="T2647" s="27">
        <v>45668</v>
      </c>
      <c r="U2647" s="28"/>
      <c r="V2647" s="28"/>
      <c r="W2647" s="28" t="s">
        <v>97</v>
      </c>
    </row>
    <row r="2648" spans="1:24" x14ac:dyDescent="0.3">
      <c r="A2648" s="58" t="s">
        <v>14161</v>
      </c>
      <c r="B2648" s="35" t="s">
        <v>14225</v>
      </c>
      <c r="C2648" s="27">
        <v>45642</v>
      </c>
      <c r="D2648" s="28" t="s">
        <v>18</v>
      </c>
      <c r="E2648" s="294" t="s">
        <v>14231</v>
      </c>
      <c r="F2648" s="49" t="s">
        <v>73</v>
      </c>
      <c r="G2648" s="28" t="s">
        <v>14219</v>
      </c>
      <c r="H2648" s="28" t="s">
        <v>14162</v>
      </c>
      <c r="I2648" s="27">
        <v>45642</v>
      </c>
      <c r="J2648" s="28"/>
      <c r="K2648" s="28" t="s">
        <v>103</v>
      </c>
      <c r="L2648" s="28" t="s">
        <v>10162</v>
      </c>
      <c r="M2648" s="28" t="s">
        <v>10163</v>
      </c>
      <c r="N2648" s="28"/>
      <c r="O2648" s="28" t="s">
        <v>15062</v>
      </c>
      <c r="P2648" s="28" t="s">
        <v>15063</v>
      </c>
      <c r="Q2648" s="28" t="s">
        <v>15064</v>
      </c>
      <c r="R2648" s="28" t="s">
        <v>15065</v>
      </c>
      <c r="S2648" s="28" t="s">
        <v>1733</v>
      </c>
      <c r="T2648" s="27">
        <v>45673</v>
      </c>
      <c r="U2648" s="28"/>
      <c r="V2648" s="28"/>
      <c r="W2648" s="28" t="s">
        <v>97</v>
      </c>
    </row>
    <row r="2649" spans="1:24" x14ac:dyDescent="0.3">
      <c r="A2649" s="58" t="s">
        <v>14166</v>
      </c>
      <c r="B2649" s="35" t="s">
        <v>14163</v>
      </c>
      <c r="C2649" s="27">
        <v>45643</v>
      </c>
      <c r="D2649" s="28" t="s">
        <v>18</v>
      </c>
      <c r="E2649" s="294" t="s">
        <v>14164</v>
      </c>
      <c r="F2649" s="49" t="s">
        <v>35</v>
      </c>
      <c r="G2649" s="28" t="s">
        <v>14165</v>
      </c>
      <c r="H2649" s="28" t="s">
        <v>150</v>
      </c>
      <c r="I2649" s="27">
        <v>45642</v>
      </c>
      <c r="J2649" s="28"/>
      <c r="K2649" s="28" t="s">
        <v>103</v>
      </c>
      <c r="L2649" s="28" t="s">
        <v>10162</v>
      </c>
      <c r="M2649" s="28" t="s">
        <v>10162</v>
      </c>
      <c r="N2649" s="28" t="s">
        <v>14885</v>
      </c>
      <c r="O2649" s="28" t="s">
        <v>14886</v>
      </c>
      <c r="P2649" s="28"/>
      <c r="Q2649" s="28"/>
      <c r="R2649" s="28"/>
      <c r="S2649" s="28" t="s">
        <v>349</v>
      </c>
      <c r="T2649" s="27">
        <v>45667</v>
      </c>
      <c r="U2649" s="28"/>
      <c r="V2649" s="28"/>
      <c r="W2649" s="28" t="s">
        <v>97</v>
      </c>
      <c r="X2649" s="18" t="s">
        <v>14887</v>
      </c>
    </row>
    <row r="2650" spans="1:24" x14ac:dyDescent="0.3">
      <c r="A2650" s="58" t="s">
        <v>14167</v>
      </c>
      <c r="B2650" s="35" t="s">
        <v>14168</v>
      </c>
      <c r="C2650" s="27">
        <v>45643</v>
      </c>
      <c r="D2650" s="28" t="s">
        <v>18</v>
      </c>
      <c r="E2650" s="294" t="s">
        <v>14169</v>
      </c>
      <c r="F2650" s="49" t="s">
        <v>73</v>
      </c>
      <c r="G2650" s="28" t="s">
        <v>14170</v>
      </c>
      <c r="H2650" s="28" t="s">
        <v>9296</v>
      </c>
      <c r="I2650" s="27">
        <v>45596</v>
      </c>
      <c r="J2650" s="28"/>
      <c r="K2650" s="28" t="s">
        <v>103</v>
      </c>
      <c r="L2650" s="28" t="s">
        <v>10162</v>
      </c>
      <c r="M2650" s="28" t="s">
        <v>10163</v>
      </c>
      <c r="N2650" s="28"/>
      <c r="O2650" s="28" t="s">
        <v>15332</v>
      </c>
      <c r="P2650" s="28" t="s">
        <v>15333</v>
      </c>
      <c r="Q2650" s="28" t="s">
        <v>15334</v>
      </c>
      <c r="R2650" s="28" t="s">
        <v>15335</v>
      </c>
      <c r="S2650" s="28" t="s">
        <v>1733</v>
      </c>
      <c r="T2650" s="27">
        <v>45680</v>
      </c>
      <c r="U2650" s="28"/>
      <c r="V2650" s="28"/>
      <c r="W2650" s="28" t="s">
        <v>97</v>
      </c>
    </row>
    <row r="2651" spans="1:24" x14ac:dyDescent="0.3">
      <c r="A2651" s="58" t="s">
        <v>14171</v>
      </c>
      <c r="B2651" s="35" t="s">
        <v>14172</v>
      </c>
      <c r="C2651" s="27">
        <v>45643</v>
      </c>
      <c r="D2651" s="28" t="s">
        <v>18</v>
      </c>
      <c r="E2651" s="294" t="s">
        <v>14173</v>
      </c>
      <c r="F2651" s="49" t="s">
        <v>73</v>
      </c>
      <c r="G2651" s="28" t="s">
        <v>14174</v>
      </c>
      <c r="H2651" s="28" t="s">
        <v>14175</v>
      </c>
      <c r="I2651" s="28" t="s">
        <v>14176</v>
      </c>
      <c r="J2651" s="28"/>
      <c r="K2651" s="28" t="s">
        <v>103</v>
      </c>
      <c r="L2651" s="28" t="s">
        <v>10162</v>
      </c>
      <c r="M2651" s="28" t="s">
        <v>10163</v>
      </c>
      <c r="N2651" s="28"/>
      <c r="O2651" s="28" t="s">
        <v>14921</v>
      </c>
      <c r="P2651" s="28" t="s">
        <v>14922</v>
      </c>
      <c r="Q2651" s="28" t="s">
        <v>15032</v>
      </c>
      <c r="R2651" s="28" t="s">
        <v>15033</v>
      </c>
      <c r="S2651" s="28"/>
      <c r="T2651" s="27">
        <v>45672</v>
      </c>
      <c r="U2651" s="28"/>
      <c r="V2651" s="28"/>
      <c r="W2651" s="28" t="s">
        <v>97</v>
      </c>
    </row>
    <row r="2652" spans="1:24" x14ac:dyDescent="0.3">
      <c r="A2652" s="58" t="s">
        <v>125</v>
      </c>
      <c r="B2652" s="35" t="s">
        <v>14186</v>
      </c>
      <c r="C2652" s="27">
        <v>45643</v>
      </c>
      <c r="D2652" s="28" t="s">
        <v>20</v>
      </c>
      <c r="E2652" s="294" t="s">
        <v>125</v>
      </c>
      <c r="F2652" s="49" t="s">
        <v>1686</v>
      </c>
      <c r="G2652" s="28" t="s">
        <v>14248</v>
      </c>
      <c r="H2652" s="28" t="s">
        <v>125</v>
      </c>
      <c r="I2652" s="27">
        <v>45643</v>
      </c>
      <c r="J2652" s="28"/>
      <c r="K2652" s="28" t="s">
        <v>102</v>
      </c>
      <c r="L2652" s="28" t="s">
        <v>10162</v>
      </c>
      <c r="M2652" s="28" t="s">
        <v>10162</v>
      </c>
      <c r="N2652" s="28" t="s">
        <v>14185</v>
      </c>
      <c r="O2652" s="28" t="s">
        <v>14226</v>
      </c>
      <c r="P2652" s="28" t="s">
        <v>125</v>
      </c>
      <c r="Q2652" s="28"/>
      <c r="R2652" s="28"/>
      <c r="S2652" s="28"/>
      <c r="T2652" s="27">
        <v>45643</v>
      </c>
      <c r="U2652" s="28"/>
      <c r="V2652" s="28" t="s">
        <v>13202</v>
      </c>
      <c r="W2652" s="28" t="s">
        <v>97</v>
      </c>
    </row>
    <row r="2653" spans="1:24" x14ac:dyDescent="0.3">
      <c r="A2653" s="58" t="s">
        <v>14191</v>
      </c>
      <c r="B2653" s="35" t="s">
        <v>14192</v>
      </c>
      <c r="C2653" s="27">
        <v>45644</v>
      </c>
      <c r="D2653" s="28" t="s">
        <v>19</v>
      </c>
      <c r="E2653" s="294" t="s">
        <v>125</v>
      </c>
      <c r="F2653" s="49" t="s">
        <v>14193</v>
      </c>
      <c r="G2653" s="28" t="s">
        <v>14194</v>
      </c>
      <c r="H2653" s="28" t="s">
        <v>14195</v>
      </c>
      <c r="I2653" s="27">
        <v>45640</v>
      </c>
      <c r="J2653" s="28"/>
      <c r="K2653" s="28" t="s">
        <v>103</v>
      </c>
      <c r="L2653" s="28" t="s">
        <v>10163</v>
      </c>
      <c r="M2653" s="28" t="s">
        <v>10162</v>
      </c>
      <c r="N2653" s="28" t="s">
        <v>14290</v>
      </c>
      <c r="O2653" s="28" t="s">
        <v>14291</v>
      </c>
      <c r="P2653" s="28" t="s">
        <v>125</v>
      </c>
      <c r="Q2653" s="28" t="s">
        <v>125</v>
      </c>
      <c r="R2653" s="28" t="s">
        <v>125</v>
      </c>
      <c r="S2653" s="28" t="s">
        <v>349</v>
      </c>
      <c r="T2653" s="27">
        <v>45647</v>
      </c>
      <c r="U2653" s="28"/>
      <c r="V2653" s="28"/>
      <c r="W2653" s="28" t="s">
        <v>97</v>
      </c>
    </row>
    <row r="2654" spans="1:24" x14ac:dyDescent="0.3">
      <c r="A2654" s="58" t="s">
        <v>14196</v>
      </c>
      <c r="B2654" s="35" t="s">
        <v>14197</v>
      </c>
      <c r="C2654" s="27">
        <v>45644</v>
      </c>
      <c r="D2654" s="28" t="s">
        <v>19</v>
      </c>
      <c r="E2654" s="294" t="s">
        <v>125</v>
      </c>
      <c r="F2654" s="49" t="s">
        <v>137</v>
      </c>
      <c r="G2654" s="28" t="s">
        <v>14198</v>
      </c>
      <c r="H2654" s="28" t="s">
        <v>1709</v>
      </c>
      <c r="I2654" s="27">
        <v>45636</v>
      </c>
      <c r="J2654" s="28"/>
      <c r="K2654" s="28" t="s">
        <v>102</v>
      </c>
      <c r="L2654" s="28" t="s">
        <v>10163</v>
      </c>
      <c r="M2654" s="28" t="s">
        <v>10163</v>
      </c>
      <c r="N2654" s="28"/>
      <c r="O2654" s="28" t="s">
        <v>10964</v>
      </c>
      <c r="P2654" s="28"/>
      <c r="Q2654" s="28"/>
      <c r="R2654" s="28"/>
      <c r="S2654" s="28"/>
      <c r="T2654" s="27">
        <v>45644</v>
      </c>
      <c r="U2654" s="28"/>
      <c r="V2654" s="28"/>
      <c r="W2654" s="28" t="s">
        <v>97</v>
      </c>
      <c r="X2654" s="18" t="s">
        <v>14227</v>
      </c>
    </row>
    <row r="2655" spans="1:24" x14ac:dyDescent="0.3">
      <c r="A2655" s="58" t="s">
        <v>14209</v>
      </c>
      <c r="B2655" s="35" t="s">
        <v>14293</v>
      </c>
      <c r="C2655" s="27">
        <v>45644</v>
      </c>
      <c r="D2655" s="28" t="s">
        <v>18</v>
      </c>
      <c r="E2655" s="294" t="s">
        <v>14210</v>
      </c>
      <c r="F2655" s="49" t="s">
        <v>73</v>
      </c>
      <c r="G2655" s="28" t="s">
        <v>14211</v>
      </c>
      <c r="H2655" s="28" t="s">
        <v>14212</v>
      </c>
      <c r="I2655" s="27">
        <v>45632</v>
      </c>
      <c r="J2655" s="28"/>
      <c r="K2655" s="28" t="s">
        <v>103</v>
      </c>
      <c r="L2655" s="28" t="s">
        <v>10163</v>
      </c>
      <c r="M2655" s="28" t="s">
        <v>10162</v>
      </c>
      <c r="N2655" s="28"/>
      <c r="O2655" s="28" t="s">
        <v>14990</v>
      </c>
      <c r="P2655" s="28" t="s">
        <v>14991</v>
      </c>
      <c r="Q2655" s="28" t="s">
        <v>15260</v>
      </c>
      <c r="R2655" s="28" t="s">
        <v>15261</v>
      </c>
      <c r="S2655" s="28" t="s">
        <v>1733</v>
      </c>
      <c r="T2655" s="27">
        <v>45678</v>
      </c>
      <c r="U2655" s="28"/>
      <c r="V2655" s="28"/>
      <c r="W2655" s="28" t="s">
        <v>97</v>
      </c>
    </row>
    <row r="2656" spans="1:24" x14ac:dyDescent="0.3">
      <c r="A2656" s="58" t="s">
        <v>14213</v>
      </c>
      <c r="B2656" s="35" t="s">
        <v>14294</v>
      </c>
      <c r="C2656" s="27">
        <v>45644</v>
      </c>
      <c r="D2656" s="28" t="s">
        <v>18</v>
      </c>
      <c r="E2656" s="294" t="s">
        <v>11413</v>
      </c>
      <c r="F2656" s="49" t="s">
        <v>22</v>
      </c>
      <c r="G2656" s="28" t="s">
        <v>14214</v>
      </c>
      <c r="H2656" s="28" t="s">
        <v>108</v>
      </c>
      <c r="I2656" s="27">
        <v>45644</v>
      </c>
      <c r="J2656" s="28"/>
      <c r="K2656" s="28" t="s">
        <v>104</v>
      </c>
      <c r="L2656" s="28" t="s">
        <v>10163</v>
      </c>
      <c r="M2656" s="28" t="s">
        <v>10163</v>
      </c>
      <c r="N2656" s="28"/>
      <c r="O2656" s="28" t="s">
        <v>11040</v>
      </c>
      <c r="P2656" s="28" t="s">
        <v>14246</v>
      </c>
      <c r="Q2656" s="28" t="s">
        <v>14247</v>
      </c>
      <c r="R2656" s="28"/>
      <c r="S2656" s="28" t="s">
        <v>269</v>
      </c>
      <c r="T2656" s="27">
        <v>45652</v>
      </c>
      <c r="U2656" s="28" t="s">
        <v>14693</v>
      </c>
      <c r="V2656" s="28" t="s">
        <v>164</v>
      </c>
      <c r="W2656" s="28" t="s">
        <v>97</v>
      </c>
    </row>
    <row r="2657" spans="1:24" x14ac:dyDescent="0.3">
      <c r="A2657" s="58" t="s">
        <v>14215</v>
      </c>
      <c r="B2657" s="35" t="s">
        <v>14295</v>
      </c>
      <c r="C2657" s="27">
        <v>45644</v>
      </c>
      <c r="D2657" s="28" t="s">
        <v>18</v>
      </c>
      <c r="E2657" s="294" t="s">
        <v>11505</v>
      </c>
      <c r="F2657" s="49" t="s">
        <v>73</v>
      </c>
      <c r="G2657" s="28" t="s">
        <v>14216</v>
      </c>
      <c r="H2657" s="28" t="s">
        <v>99</v>
      </c>
      <c r="I2657" s="27">
        <v>45644</v>
      </c>
      <c r="J2657" s="28"/>
      <c r="K2657" s="28" t="s">
        <v>103</v>
      </c>
      <c r="L2657" s="28" t="s">
        <v>10163</v>
      </c>
      <c r="M2657" s="28" t="s">
        <v>10163</v>
      </c>
      <c r="N2657" s="28"/>
      <c r="O2657" s="28" t="s">
        <v>14942</v>
      </c>
      <c r="P2657" s="28" t="s">
        <v>14943</v>
      </c>
      <c r="Q2657" s="28" t="s">
        <v>15034</v>
      </c>
      <c r="R2657" s="28" t="s">
        <v>15035</v>
      </c>
      <c r="S2657" s="28" t="s">
        <v>1733</v>
      </c>
      <c r="T2657" s="27">
        <v>45672</v>
      </c>
      <c r="U2657" s="28"/>
      <c r="V2657" s="28"/>
      <c r="W2657" s="28" t="s">
        <v>97</v>
      </c>
    </row>
    <row r="2658" spans="1:24" x14ac:dyDescent="0.3">
      <c r="A2658" s="58" t="s">
        <v>14228</v>
      </c>
      <c r="B2658" s="35" t="s">
        <v>14229</v>
      </c>
      <c r="C2658" s="27">
        <v>45645</v>
      </c>
      <c r="D2658" s="28" t="s">
        <v>18</v>
      </c>
      <c r="E2658" s="294" t="s">
        <v>11425</v>
      </c>
      <c r="F2658" s="49" t="s">
        <v>22</v>
      </c>
      <c r="G2658" s="28" t="s">
        <v>14230</v>
      </c>
      <c r="H2658" s="28" t="s">
        <v>7893</v>
      </c>
      <c r="I2658" s="27">
        <v>45644</v>
      </c>
      <c r="J2658" s="28"/>
      <c r="K2658" s="28" t="s">
        <v>104</v>
      </c>
      <c r="L2658" s="28" t="s">
        <v>10163</v>
      </c>
      <c r="M2658" s="28"/>
      <c r="N2658" s="28"/>
      <c r="O2658" s="28"/>
      <c r="P2658" s="28"/>
      <c r="Q2658" s="28"/>
      <c r="R2658" s="28"/>
      <c r="S2658" s="28" t="s">
        <v>269</v>
      </c>
      <c r="T2658" s="27">
        <v>45652</v>
      </c>
      <c r="U2658" s="28" t="s">
        <v>14693</v>
      </c>
      <c r="V2658" s="28" t="s">
        <v>164</v>
      </c>
      <c r="W2658" s="28" t="s">
        <v>97</v>
      </c>
    </row>
    <row r="2659" spans="1:24" x14ac:dyDescent="0.3">
      <c r="A2659" s="58" t="s">
        <v>14249</v>
      </c>
      <c r="B2659" s="35" t="s">
        <v>14296</v>
      </c>
      <c r="C2659" s="27">
        <v>45646</v>
      </c>
      <c r="D2659" s="28" t="s">
        <v>21</v>
      </c>
      <c r="E2659" s="294" t="s">
        <v>14250</v>
      </c>
      <c r="F2659" s="49" t="s">
        <v>73</v>
      </c>
      <c r="G2659" s="28" t="s">
        <v>14251</v>
      </c>
      <c r="H2659" s="149" t="s">
        <v>14252</v>
      </c>
      <c r="I2659" s="27">
        <v>45645</v>
      </c>
      <c r="J2659" s="28"/>
      <c r="K2659" s="28" t="s">
        <v>103</v>
      </c>
      <c r="L2659" s="28" t="s">
        <v>10162</v>
      </c>
      <c r="M2659" s="28" t="s">
        <v>10163</v>
      </c>
      <c r="N2659" s="28"/>
      <c r="O2659" s="28" t="s">
        <v>15184</v>
      </c>
      <c r="P2659" s="28" t="s">
        <v>15185</v>
      </c>
      <c r="Q2659" s="28" t="s">
        <v>15229</v>
      </c>
      <c r="R2659" s="28" t="s">
        <v>15230</v>
      </c>
      <c r="S2659" s="28" t="s">
        <v>15231</v>
      </c>
      <c r="T2659" s="27">
        <v>45677</v>
      </c>
      <c r="U2659" s="28"/>
      <c r="V2659" s="28"/>
      <c r="W2659" s="28" t="s">
        <v>97</v>
      </c>
    </row>
    <row r="2660" spans="1:24" x14ac:dyDescent="0.3">
      <c r="A2660" s="58" t="s">
        <v>14253</v>
      </c>
      <c r="B2660" s="35" t="s">
        <v>14297</v>
      </c>
      <c r="C2660" s="27">
        <v>45646</v>
      </c>
      <c r="D2660" s="28" t="s">
        <v>19</v>
      </c>
      <c r="E2660" s="294" t="s">
        <v>125</v>
      </c>
      <c r="F2660" s="113" t="s">
        <v>13823</v>
      </c>
      <c r="G2660" s="149" t="s">
        <v>14254</v>
      </c>
      <c r="H2660" s="28" t="s">
        <v>125</v>
      </c>
      <c r="I2660" s="28"/>
      <c r="J2660" s="28"/>
      <c r="K2660" s="28" t="s">
        <v>102</v>
      </c>
      <c r="L2660" s="28" t="s">
        <v>10162</v>
      </c>
      <c r="M2660" s="28" t="s">
        <v>10162</v>
      </c>
      <c r="N2660" s="28" t="s">
        <v>14273</v>
      </c>
      <c r="O2660" s="28" t="s">
        <v>14272</v>
      </c>
      <c r="P2660" s="28" t="s">
        <v>125</v>
      </c>
      <c r="Q2660" s="28"/>
      <c r="R2660" s="28"/>
      <c r="S2660" s="28" t="s">
        <v>349</v>
      </c>
      <c r="T2660" s="27">
        <v>45646</v>
      </c>
      <c r="U2660" s="28"/>
      <c r="V2660" s="28"/>
      <c r="W2660" s="28" t="s">
        <v>97</v>
      </c>
    </row>
    <row r="2661" spans="1:24" x14ac:dyDescent="0.3">
      <c r="A2661" s="58" t="s">
        <v>14256</v>
      </c>
      <c r="B2661" s="35" t="s">
        <v>14298</v>
      </c>
      <c r="C2661" s="27">
        <v>45646</v>
      </c>
      <c r="D2661" s="28" t="s">
        <v>19</v>
      </c>
      <c r="E2661" s="294" t="s">
        <v>14257</v>
      </c>
      <c r="F2661" s="49" t="s">
        <v>138</v>
      </c>
      <c r="G2661" s="149" t="s">
        <v>14255</v>
      </c>
      <c r="H2661" s="28" t="s">
        <v>125</v>
      </c>
      <c r="I2661" s="27">
        <v>45638</v>
      </c>
      <c r="J2661" s="28"/>
      <c r="K2661" s="28" t="s">
        <v>102</v>
      </c>
      <c r="L2661" s="28" t="s">
        <v>10162</v>
      </c>
      <c r="M2661" s="28" t="s">
        <v>10162</v>
      </c>
      <c r="N2661" s="28" t="s">
        <v>14281</v>
      </c>
      <c r="O2661" s="28" t="s">
        <v>14282</v>
      </c>
      <c r="P2661" s="28" t="s">
        <v>125</v>
      </c>
      <c r="Q2661" s="28" t="s">
        <v>125</v>
      </c>
      <c r="R2661" s="28" t="s">
        <v>125</v>
      </c>
      <c r="S2661" s="28" t="s">
        <v>349</v>
      </c>
      <c r="T2661" s="27">
        <v>45647</v>
      </c>
      <c r="U2661" s="28"/>
      <c r="V2661" s="28"/>
      <c r="W2661" s="28" t="s">
        <v>97</v>
      </c>
    </row>
    <row r="2662" spans="1:24" x14ac:dyDescent="0.3">
      <c r="A2662" s="58" t="s">
        <v>14258</v>
      </c>
      <c r="B2662" s="35" t="s">
        <v>14299</v>
      </c>
      <c r="C2662" s="27">
        <v>45646</v>
      </c>
      <c r="D2662" s="28" t="s">
        <v>18</v>
      </c>
      <c r="E2662" s="294" t="s">
        <v>14321</v>
      </c>
      <c r="F2662" s="49" t="s">
        <v>73</v>
      </c>
      <c r="G2662" s="28" t="s">
        <v>14259</v>
      </c>
      <c r="H2662" s="149" t="s">
        <v>14260</v>
      </c>
      <c r="I2662" s="27">
        <v>45644</v>
      </c>
      <c r="J2662" s="28"/>
      <c r="K2662" s="28" t="s">
        <v>103</v>
      </c>
      <c r="L2662" s="28" t="s">
        <v>10162</v>
      </c>
      <c r="M2662" s="28" t="s">
        <v>10162</v>
      </c>
      <c r="N2662" s="28"/>
      <c r="O2662" s="28" t="s">
        <v>15173</v>
      </c>
      <c r="P2662" s="28" t="s">
        <v>15174</v>
      </c>
      <c r="Q2662" s="28" t="s">
        <v>15262</v>
      </c>
      <c r="R2662" s="28" t="s">
        <v>15263</v>
      </c>
      <c r="S2662" s="28" t="s">
        <v>1733</v>
      </c>
      <c r="T2662" s="27">
        <v>45678</v>
      </c>
      <c r="U2662" s="28"/>
      <c r="V2662" s="28"/>
      <c r="W2662" s="28" t="s">
        <v>97</v>
      </c>
    </row>
    <row r="2663" spans="1:24" x14ac:dyDescent="0.3">
      <c r="A2663" s="58" t="s">
        <v>14261</v>
      </c>
      <c r="B2663" s="35" t="s">
        <v>14300</v>
      </c>
      <c r="C2663" s="27">
        <v>45646</v>
      </c>
      <c r="D2663" s="28" t="s">
        <v>18</v>
      </c>
      <c r="E2663" s="294" t="s">
        <v>14262</v>
      </c>
      <c r="F2663" s="49" t="s">
        <v>12018</v>
      </c>
      <c r="G2663" s="149" t="s">
        <v>14263</v>
      </c>
      <c r="H2663" s="28" t="s">
        <v>14264</v>
      </c>
      <c r="I2663" s="27">
        <v>45646</v>
      </c>
      <c r="J2663" s="28"/>
      <c r="K2663" s="28" t="s">
        <v>103</v>
      </c>
      <c r="L2663" s="28" t="s">
        <v>10162</v>
      </c>
      <c r="M2663" s="28" t="s">
        <v>10163</v>
      </c>
      <c r="N2663" s="28"/>
      <c r="O2663" s="28" t="s">
        <v>14928</v>
      </c>
      <c r="P2663" s="28" t="s">
        <v>125</v>
      </c>
      <c r="Q2663" s="28"/>
      <c r="R2663" s="28"/>
      <c r="S2663" s="28" t="s">
        <v>349</v>
      </c>
      <c r="T2663" s="27">
        <v>45668</v>
      </c>
      <c r="U2663" s="28"/>
      <c r="V2663" s="28" t="s">
        <v>164</v>
      </c>
      <c r="W2663" s="28" t="s">
        <v>97</v>
      </c>
      <c r="X2663" s="18" t="s">
        <v>14929</v>
      </c>
    </row>
    <row r="2664" spans="1:24" ht="16.5" customHeight="1" x14ac:dyDescent="0.3">
      <c r="A2664" s="58" t="s">
        <v>14265</v>
      </c>
      <c r="B2664" s="35" t="s">
        <v>14301</v>
      </c>
      <c r="C2664" s="27">
        <v>45646</v>
      </c>
      <c r="D2664" s="28" t="s">
        <v>18</v>
      </c>
      <c r="E2664" s="294" t="s">
        <v>11315</v>
      </c>
      <c r="F2664" s="49" t="s">
        <v>73</v>
      </c>
      <c r="G2664" s="28" t="s">
        <v>14312</v>
      </c>
      <c r="H2664" s="149" t="s">
        <v>14266</v>
      </c>
      <c r="I2664" s="27">
        <v>45645</v>
      </c>
      <c r="J2664" s="28"/>
      <c r="K2664" s="28" t="s">
        <v>103</v>
      </c>
      <c r="L2664" s="28" t="s">
        <v>10162</v>
      </c>
      <c r="M2664" s="28" t="s">
        <v>10162</v>
      </c>
      <c r="N2664" s="28"/>
      <c r="O2664" s="28" t="s">
        <v>15254</v>
      </c>
      <c r="P2664" s="28" t="s">
        <v>15255</v>
      </c>
      <c r="Q2664" s="49" t="s">
        <v>15268</v>
      </c>
      <c r="R2664" s="28" t="s">
        <v>15269</v>
      </c>
      <c r="S2664" s="28" t="s">
        <v>1733</v>
      </c>
      <c r="T2664" s="27">
        <v>45678</v>
      </c>
      <c r="U2664" s="28"/>
      <c r="V2664" s="28"/>
      <c r="W2664" s="28" t="s">
        <v>97</v>
      </c>
    </row>
    <row r="2665" spans="1:24" x14ac:dyDescent="0.3">
      <c r="A2665" s="58" t="s">
        <v>14267</v>
      </c>
      <c r="B2665" s="35" t="s">
        <v>14302</v>
      </c>
      <c r="C2665" s="27">
        <v>45646</v>
      </c>
      <c r="D2665" s="28" t="s">
        <v>19</v>
      </c>
      <c r="E2665" s="294" t="s">
        <v>125</v>
      </c>
      <c r="F2665" s="149" t="s">
        <v>64</v>
      </c>
      <c r="G2665" s="28" t="s">
        <v>14269</v>
      </c>
      <c r="H2665" s="28" t="s">
        <v>14270</v>
      </c>
      <c r="I2665" s="27">
        <v>45645</v>
      </c>
      <c r="J2665" s="28"/>
      <c r="K2665" s="28" t="s">
        <v>102</v>
      </c>
      <c r="L2665" s="28" t="s">
        <v>10162</v>
      </c>
      <c r="M2665" s="28" t="s">
        <v>10162</v>
      </c>
      <c r="N2665" s="28" t="s">
        <v>14278</v>
      </c>
      <c r="O2665" s="28" t="s">
        <v>14279</v>
      </c>
      <c r="P2665" s="28" t="s">
        <v>125</v>
      </c>
      <c r="Q2665" s="28" t="s">
        <v>125</v>
      </c>
      <c r="R2665" s="28" t="s">
        <v>125</v>
      </c>
      <c r="S2665" s="28" t="s">
        <v>349</v>
      </c>
      <c r="T2665" s="27">
        <v>45647</v>
      </c>
      <c r="U2665" s="28"/>
      <c r="V2665" s="28"/>
      <c r="W2665" s="28" t="s">
        <v>97</v>
      </c>
    </row>
    <row r="2666" spans="1:24" x14ac:dyDescent="0.3">
      <c r="A2666" s="58" t="s">
        <v>14274</v>
      </c>
      <c r="B2666" s="35" t="s">
        <v>14303</v>
      </c>
      <c r="C2666" s="27">
        <v>45646</v>
      </c>
      <c r="D2666" s="28" t="s">
        <v>18</v>
      </c>
      <c r="E2666" s="294" t="s">
        <v>11298</v>
      </c>
      <c r="F2666" s="49" t="s">
        <v>73</v>
      </c>
      <c r="G2666" s="28" t="s">
        <v>14275</v>
      </c>
      <c r="H2666" s="28" t="s">
        <v>14276</v>
      </c>
      <c r="I2666" s="27">
        <v>45645</v>
      </c>
      <c r="J2666" s="28"/>
      <c r="K2666" s="28" t="s">
        <v>103</v>
      </c>
      <c r="L2666" s="28" t="s">
        <v>10162</v>
      </c>
      <c r="M2666" s="28" t="s">
        <v>10163</v>
      </c>
      <c r="N2666" s="28"/>
      <c r="O2666" s="28" t="s">
        <v>14923</v>
      </c>
      <c r="P2666" s="28" t="s">
        <v>14924</v>
      </c>
      <c r="Q2666" s="28" t="s">
        <v>15019</v>
      </c>
      <c r="R2666" s="28" t="s">
        <v>15020</v>
      </c>
      <c r="S2666" s="28" t="s">
        <v>1733</v>
      </c>
      <c r="T2666" s="27">
        <v>45672</v>
      </c>
      <c r="U2666" s="28"/>
      <c r="V2666" s="28"/>
      <c r="W2666" s="28" t="s">
        <v>97</v>
      </c>
    </row>
    <row r="2667" spans="1:24" x14ac:dyDescent="0.3">
      <c r="A2667" s="58" t="s">
        <v>14286</v>
      </c>
      <c r="B2667" s="35" t="s">
        <v>14304</v>
      </c>
      <c r="C2667" s="27">
        <v>45647</v>
      </c>
      <c r="D2667" s="28" t="s">
        <v>18</v>
      </c>
      <c r="E2667" s="294" t="s">
        <v>14288</v>
      </c>
      <c r="F2667" s="49" t="s">
        <v>22</v>
      </c>
      <c r="G2667" s="28" t="s">
        <v>14287</v>
      </c>
      <c r="H2667" s="149" t="s">
        <v>14289</v>
      </c>
      <c r="I2667" s="27">
        <v>45627</v>
      </c>
      <c r="J2667" s="28"/>
      <c r="K2667" s="28" t="s">
        <v>104</v>
      </c>
      <c r="L2667" s="28" t="s">
        <v>10162</v>
      </c>
      <c r="M2667" s="28" t="s">
        <v>10162</v>
      </c>
      <c r="N2667" s="28"/>
      <c r="O2667" s="28" t="s">
        <v>14513</v>
      </c>
      <c r="P2667" s="28" t="s">
        <v>14514</v>
      </c>
      <c r="Q2667" s="28" t="s">
        <v>14515</v>
      </c>
      <c r="R2667" s="28" t="s">
        <v>125</v>
      </c>
      <c r="S2667" s="28" t="s">
        <v>269</v>
      </c>
      <c r="T2667" s="27">
        <v>45671</v>
      </c>
      <c r="U2667" s="28" t="s">
        <v>13972</v>
      </c>
      <c r="V2667" s="28" t="s">
        <v>164</v>
      </c>
      <c r="W2667" s="28" t="s">
        <v>97</v>
      </c>
    </row>
    <row r="2668" spans="1:24" x14ac:dyDescent="0.3">
      <c r="A2668" s="58" t="s">
        <v>14306</v>
      </c>
      <c r="B2668" s="35" t="s">
        <v>14305</v>
      </c>
      <c r="C2668" s="27">
        <v>45648</v>
      </c>
      <c r="D2668" s="28" t="s">
        <v>18</v>
      </c>
      <c r="E2668" s="294" t="s">
        <v>11323</v>
      </c>
      <c r="F2668" s="49" t="s">
        <v>73</v>
      </c>
      <c r="G2668" s="28" t="s">
        <v>14307</v>
      </c>
      <c r="H2668" s="28" t="s">
        <v>193</v>
      </c>
      <c r="I2668" s="27">
        <v>45648</v>
      </c>
      <c r="J2668" s="28"/>
      <c r="K2668" s="28" t="s">
        <v>103</v>
      </c>
      <c r="L2668" s="28" t="s">
        <v>10163</v>
      </c>
      <c r="M2668" s="28" t="s">
        <v>10162</v>
      </c>
      <c r="N2668" s="28"/>
      <c r="O2668" s="28" t="s">
        <v>15282</v>
      </c>
      <c r="P2668" s="28" t="s">
        <v>15283</v>
      </c>
      <c r="Q2668" s="28" t="s">
        <v>15321</v>
      </c>
      <c r="R2668" s="28" t="s">
        <v>15322</v>
      </c>
      <c r="S2668" s="28" t="s">
        <v>1733</v>
      </c>
      <c r="T2668" s="27">
        <v>45680</v>
      </c>
      <c r="U2668" s="28"/>
      <c r="V2668" s="28"/>
      <c r="W2668" s="28" t="s">
        <v>97</v>
      </c>
    </row>
    <row r="2669" spans="1:24" x14ac:dyDescent="0.3">
      <c r="A2669" s="58" t="s">
        <v>14309</v>
      </c>
      <c r="B2669" s="35" t="s">
        <v>14308</v>
      </c>
      <c r="C2669" s="27">
        <v>45648</v>
      </c>
      <c r="D2669" s="28" t="s">
        <v>18</v>
      </c>
      <c r="E2669" s="294" t="s">
        <v>11355</v>
      </c>
      <c r="F2669" s="49" t="s">
        <v>73</v>
      </c>
      <c r="G2669" s="28" t="s">
        <v>14310</v>
      </c>
      <c r="H2669" s="28" t="s">
        <v>195</v>
      </c>
      <c r="I2669" s="27">
        <v>45648</v>
      </c>
      <c r="J2669" s="28"/>
      <c r="K2669" s="28" t="s">
        <v>103</v>
      </c>
      <c r="L2669" s="28" t="s">
        <v>10163</v>
      </c>
      <c r="M2669" s="28" t="s">
        <v>10162</v>
      </c>
      <c r="N2669" s="28"/>
      <c r="O2669" s="28" t="s">
        <v>15146</v>
      </c>
      <c r="P2669" s="28" t="s">
        <v>15013</v>
      </c>
      <c r="Q2669" s="28" t="s">
        <v>15147</v>
      </c>
      <c r="R2669" s="28" t="s">
        <v>15148</v>
      </c>
      <c r="S2669" s="28" t="s">
        <v>1733</v>
      </c>
      <c r="T2669" s="27">
        <v>45675</v>
      </c>
      <c r="U2669" s="28"/>
      <c r="V2669" s="28"/>
      <c r="W2669" s="28" t="s">
        <v>97</v>
      </c>
    </row>
    <row r="2670" spans="1:24" x14ac:dyDescent="0.3">
      <c r="A2670" s="58" t="s">
        <v>14313</v>
      </c>
      <c r="B2670" s="35" t="s">
        <v>14314</v>
      </c>
      <c r="C2670" s="27">
        <v>45648</v>
      </c>
      <c r="D2670" s="28" t="s">
        <v>18</v>
      </c>
      <c r="E2670" s="294" t="s">
        <v>14315</v>
      </c>
      <c r="F2670" s="49" t="s">
        <v>73</v>
      </c>
      <c r="G2670" s="28" t="s">
        <v>14316</v>
      </c>
      <c r="H2670" s="28" t="s">
        <v>611</v>
      </c>
      <c r="I2670" s="27">
        <v>45648</v>
      </c>
      <c r="J2670" s="28"/>
      <c r="K2670" s="28" t="s">
        <v>103</v>
      </c>
      <c r="L2670" s="28" t="s">
        <v>10163</v>
      </c>
      <c r="M2670" s="28" t="s">
        <v>10163</v>
      </c>
      <c r="N2670" s="28"/>
      <c r="O2670" s="28" t="s">
        <v>14503</v>
      </c>
      <c r="P2670" s="28" t="s">
        <v>14504</v>
      </c>
      <c r="Q2670" s="28" t="s">
        <v>14596</v>
      </c>
      <c r="R2670" s="28" t="s">
        <v>14597</v>
      </c>
      <c r="S2670" s="28" t="s">
        <v>1733</v>
      </c>
      <c r="T2670" s="27">
        <v>45656</v>
      </c>
      <c r="U2670" s="28"/>
      <c r="V2670" s="28"/>
      <c r="W2670" s="28" t="s">
        <v>97</v>
      </c>
    </row>
    <row r="2671" spans="1:24" x14ac:dyDescent="0.3">
      <c r="A2671" s="58" t="s">
        <v>14317</v>
      </c>
      <c r="B2671" s="35" t="s">
        <v>14318</v>
      </c>
      <c r="C2671" s="27">
        <v>45649</v>
      </c>
      <c r="D2671" s="28" t="s">
        <v>18</v>
      </c>
      <c r="E2671" s="294" t="s">
        <v>11303</v>
      </c>
      <c r="F2671" s="49" t="s">
        <v>73</v>
      </c>
      <c r="G2671" s="28" t="s">
        <v>14319</v>
      </c>
      <c r="H2671" s="28" t="s">
        <v>14320</v>
      </c>
      <c r="I2671" s="27">
        <v>45645</v>
      </c>
      <c r="J2671" s="28"/>
      <c r="K2671" s="28" t="s">
        <v>103</v>
      </c>
      <c r="L2671" s="28" t="s">
        <v>10163</v>
      </c>
      <c r="M2671" s="28" t="s">
        <v>10163</v>
      </c>
      <c r="N2671" s="28"/>
      <c r="O2671" s="28" t="s">
        <v>14802</v>
      </c>
      <c r="P2671" s="28" t="s">
        <v>14803</v>
      </c>
      <c r="Q2671" s="28" t="s">
        <v>14800</v>
      </c>
      <c r="R2671" s="28" t="s">
        <v>14801</v>
      </c>
      <c r="S2671" s="28" t="s">
        <v>1733</v>
      </c>
      <c r="T2671" s="27">
        <v>45665</v>
      </c>
      <c r="U2671" s="28"/>
      <c r="V2671" s="28"/>
      <c r="W2671" s="28" t="s">
        <v>97</v>
      </c>
    </row>
    <row r="2672" spans="1:24" x14ac:dyDescent="0.3">
      <c r="A2672" s="58" t="s">
        <v>14323</v>
      </c>
      <c r="B2672" s="35" t="s">
        <v>14322</v>
      </c>
      <c r="C2672" s="27">
        <v>45649</v>
      </c>
      <c r="D2672" s="28" t="s">
        <v>20</v>
      </c>
      <c r="E2672" s="294"/>
      <c r="F2672" s="49" t="s">
        <v>61</v>
      </c>
      <c r="G2672" s="28" t="s">
        <v>14324</v>
      </c>
      <c r="H2672" s="28"/>
      <c r="I2672" s="27">
        <v>45640</v>
      </c>
      <c r="J2672" s="28"/>
      <c r="K2672" s="28" t="s">
        <v>102</v>
      </c>
      <c r="L2672" s="28" t="s">
        <v>10163</v>
      </c>
      <c r="M2672" s="28" t="s">
        <v>10163</v>
      </c>
      <c r="N2672" s="28"/>
      <c r="O2672" s="28" t="s">
        <v>14342</v>
      </c>
      <c r="P2672" s="28" t="s">
        <v>125</v>
      </c>
      <c r="Q2672" s="28"/>
      <c r="R2672" s="28"/>
      <c r="S2672" s="28" t="s">
        <v>349</v>
      </c>
      <c r="T2672" s="27">
        <v>45649</v>
      </c>
      <c r="U2672" s="28"/>
      <c r="V2672" s="28" t="s">
        <v>61</v>
      </c>
      <c r="W2672" s="28" t="s">
        <v>97</v>
      </c>
      <c r="X2672" s="18" t="s">
        <v>14343</v>
      </c>
    </row>
    <row r="2673" spans="1:24" x14ac:dyDescent="0.3">
      <c r="B2673" s="35" t="s">
        <v>14333</v>
      </c>
      <c r="C2673" s="27">
        <v>45649</v>
      </c>
      <c r="D2673" s="28" t="s">
        <v>20</v>
      </c>
      <c r="E2673" s="294"/>
      <c r="F2673" s="49" t="s">
        <v>72</v>
      </c>
      <c r="G2673" s="28"/>
      <c r="H2673" s="28"/>
      <c r="I2673" s="27">
        <v>45624</v>
      </c>
      <c r="J2673" s="28"/>
      <c r="K2673" s="28" t="s">
        <v>102</v>
      </c>
      <c r="L2673" s="28" t="s">
        <v>10163</v>
      </c>
      <c r="M2673" s="28" t="s">
        <v>10163</v>
      </c>
      <c r="N2673" s="28" t="s">
        <v>14344</v>
      </c>
      <c r="O2673" s="28" t="s">
        <v>125</v>
      </c>
      <c r="P2673" s="28" t="s">
        <v>125</v>
      </c>
      <c r="Q2673" s="28"/>
      <c r="R2673" s="28"/>
      <c r="S2673" s="28"/>
      <c r="T2673" s="28"/>
      <c r="U2673" s="28"/>
      <c r="V2673" s="28" t="s">
        <v>72</v>
      </c>
      <c r="W2673" s="28" t="s">
        <v>97</v>
      </c>
    </row>
    <row r="2674" spans="1:24" x14ac:dyDescent="0.3">
      <c r="A2674" s="58" t="s">
        <v>14334</v>
      </c>
      <c r="B2674" s="35" t="s">
        <v>14335</v>
      </c>
      <c r="C2674" s="27">
        <v>45649</v>
      </c>
      <c r="D2674" s="28" t="s">
        <v>18</v>
      </c>
      <c r="E2674" s="294" t="s">
        <v>11443</v>
      </c>
      <c r="F2674" s="49" t="s">
        <v>73</v>
      </c>
      <c r="G2674" s="28" t="s">
        <v>14336</v>
      </c>
      <c r="H2674" s="28" t="s">
        <v>195</v>
      </c>
      <c r="I2674" s="27">
        <v>45649</v>
      </c>
      <c r="J2674" s="28"/>
      <c r="K2674" s="28" t="s">
        <v>103</v>
      </c>
      <c r="L2674" s="28" t="s">
        <v>10163</v>
      </c>
      <c r="M2674" s="28" t="s">
        <v>10163</v>
      </c>
      <c r="N2674" s="28"/>
      <c r="O2674" s="28"/>
      <c r="P2674" s="28" t="s">
        <v>15344</v>
      </c>
      <c r="Q2674" s="28" t="s">
        <v>15345</v>
      </c>
      <c r="R2674" s="28" t="s">
        <v>15346</v>
      </c>
      <c r="S2674" s="28" t="s">
        <v>1733</v>
      </c>
      <c r="T2674" s="27">
        <v>45680</v>
      </c>
      <c r="U2674" s="28"/>
      <c r="V2674" s="28"/>
      <c r="W2674" s="28" t="s">
        <v>97</v>
      </c>
    </row>
    <row r="2675" spans="1:24" x14ac:dyDescent="0.3">
      <c r="A2675" s="58" t="s">
        <v>14338</v>
      </c>
      <c r="B2675" s="35" t="s">
        <v>14337</v>
      </c>
      <c r="C2675" s="27">
        <v>45649</v>
      </c>
      <c r="D2675" s="28" t="s">
        <v>18</v>
      </c>
      <c r="E2675" s="294" t="s">
        <v>14339</v>
      </c>
      <c r="F2675" s="49" t="s">
        <v>73</v>
      </c>
      <c r="G2675" s="28" t="s">
        <v>14340</v>
      </c>
      <c r="H2675" s="28" t="s">
        <v>14341</v>
      </c>
      <c r="I2675" s="27">
        <v>45639</v>
      </c>
      <c r="J2675" s="28"/>
      <c r="K2675" s="28" t="s">
        <v>103</v>
      </c>
      <c r="L2675" s="28" t="s">
        <v>10163</v>
      </c>
      <c r="M2675" s="28" t="s">
        <v>10163</v>
      </c>
      <c r="N2675" s="28"/>
      <c r="O2675" s="28" t="s">
        <v>14912</v>
      </c>
      <c r="P2675" s="28" t="s">
        <v>14913</v>
      </c>
      <c r="Q2675" s="28" t="s">
        <v>15105</v>
      </c>
      <c r="R2675" s="28" t="s">
        <v>15106</v>
      </c>
      <c r="S2675" s="28" t="s">
        <v>1733</v>
      </c>
      <c r="T2675" s="27">
        <v>45673</v>
      </c>
      <c r="U2675" s="28"/>
      <c r="V2675" s="28"/>
      <c r="W2675" s="28" t="s">
        <v>97</v>
      </c>
    </row>
    <row r="2676" spans="1:24" ht="28.8" x14ac:dyDescent="0.3">
      <c r="A2676" s="58" t="s">
        <v>14346</v>
      </c>
      <c r="B2676" s="35" t="s">
        <v>14345</v>
      </c>
      <c r="C2676" s="27">
        <v>45649</v>
      </c>
      <c r="D2676" s="28" t="s">
        <v>19</v>
      </c>
      <c r="E2676" s="294"/>
      <c r="F2676" s="49" t="s">
        <v>14018</v>
      </c>
      <c r="G2676" s="28" t="s">
        <v>14347</v>
      </c>
      <c r="H2676" s="28" t="s">
        <v>14348</v>
      </c>
      <c r="I2676" s="27">
        <v>45630</v>
      </c>
      <c r="J2676" s="28"/>
      <c r="K2676" s="28" t="s">
        <v>102</v>
      </c>
      <c r="L2676" s="28" t="s">
        <v>10163</v>
      </c>
      <c r="M2676" s="28" t="s">
        <v>10163</v>
      </c>
      <c r="N2676" s="28" t="s">
        <v>14351</v>
      </c>
      <c r="O2676" s="28" t="s">
        <v>14367</v>
      </c>
      <c r="P2676" s="28" t="s">
        <v>125</v>
      </c>
      <c r="Q2676" s="28"/>
      <c r="R2676" s="28"/>
      <c r="S2676" s="28" t="s">
        <v>349</v>
      </c>
      <c r="T2676" s="27">
        <v>45649</v>
      </c>
      <c r="U2676" s="28"/>
      <c r="V2676" s="28"/>
      <c r="W2676" s="28" t="s">
        <v>97</v>
      </c>
      <c r="X2676" s="18" t="s">
        <v>14369</v>
      </c>
    </row>
    <row r="2677" spans="1:24" x14ac:dyDescent="0.3">
      <c r="A2677" s="58" t="s">
        <v>14353</v>
      </c>
      <c r="B2677" s="35" t="s">
        <v>14352</v>
      </c>
      <c r="C2677" s="27">
        <v>45649</v>
      </c>
      <c r="D2677" s="28" t="s">
        <v>18</v>
      </c>
      <c r="E2677" s="294" t="s">
        <v>14354</v>
      </c>
      <c r="F2677" s="49" t="s">
        <v>22</v>
      </c>
      <c r="G2677" s="28" t="s">
        <v>14355</v>
      </c>
      <c r="H2677" s="28" t="s">
        <v>14356</v>
      </c>
      <c r="I2677" s="27">
        <v>45649</v>
      </c>
      <c r="J2677" s="28"/>
      <c r="K2677" s="28" t="s">
        <v>104</v>
      </c>
      <c r="L2677" s="28" t="s">
        <v>10163</v>
      </c>
      <c r="M2677" s="28" t="s">
        <v>10162</v>
      </c>
      <c r="N2677" s="28"/>
      <c r="O2677" s="28" t="s">
        <v>14404</v>
      </c>
      <c r="P2677" s="28" t="s">
        <v>14405</v>
      </c>
      <c r="Q2677" s="28" t="s">
        <v>14525</v>
      </c>
      <c r="R2677" s="28" t="s">
        <v>125</v>
      </c>
      <c r="S2677" s="28" t="s">
        <v>269</v>
      </c>
      <c r="T2677" s="27">
        <v>45671</v>
      </c>
      <c r="U2677" s="28" t="s">
        <v>13972</v>
      </c>
      <c r="V2677" s="28" t="s">
        <v>164</v>
      </c>
      <c r="W2677" s="28" t="s">
        <v>97</v>
      </c>
    </row>
    <row r="2678" spans="1:24" x14ac:dyDescent="0.3">
      <c r="A2678" s="58" t="s">
        <v>14357</v>
      </c>
      <c r="B2678" s="35" t="s">
        <v>14358</v>
      </c>
      <c r="C2678" s="27">
        <v>45649</v>
      </c>
      <c r="D2678" s="28" t="s">
        <v>18</v>
      </c>
      <c r="E2678" s="294" t="s">
        <v>14359</v>
      </c>
      <c r="F2678" s="49" t="s">
        <v>5588</v>
      </c>
      <c r="G2678" s="28" t="s">
        <v>14360</v>
      </c>
      <c r="H2678" s="28" t="s">
        <v>14361</v>
      </c>
      <c r="I2678" s="27">
        <v>45620</v>
      </c>
      <c r="J2678" s="28"/>
      <c r="K2678" s="28" t="s">
        <v>103</v>
      </c>
      <c r="L2678" s="28" t="s">
        <v>10163</v>
      </c>
      <c r="M2678" s="28"/>
      <c r="N2678" s="28"/>
      <c r="O2678" s="28" t="s">
        <v>14486</v>
      </c>
      <c r="P2678" s="28" t="s">
        <v>125</v>
      </c>
      <c r="Q2678" s="28"/>
      <c r="R2678" s="28"/>
      <c r="S2678" s="28"/>
      <c r="T2678" s="27">
        <v>45653</v>
      </c>
      <c r="U2678" s="28"/>
      <c r="V2678" s="28" t="s">
        <v>164</v>
      </c>
      <c r="W2678" s="28" t="s">
        <v>97</v>
      </c>
    </row>
    <row r="2679" spans="1:24" x14ac:dyDescent="0.3">
      <c r="A2679" s="58" t="s">
        <v>14364</v>
      </c>
      <c r="B2679" s="35" t="s">
        <v>14362</v>
      </c>
      <c r="C2679" s="27">
        <v>45649</v>
      </c>
      <c r="D2679" s="28" t="s">
        <v>18</v>
      </c>
      <c r="E2679" s="294" t="s">
        <v>5595</v>
      </c>
      <c r="F2679" s="49" t="s">
        <v>24</v>
      </c>
      <c r="G2679" s="28" t="s">
        <v>14363</v>
      </c>
      <c r="H2679" s="28" t="s">
        <v>12193</v>
      </c>
      <c r="I2679" s="27">
        <v>45571</v>
      </c>
      <c r="J2679" s="28"/>
      <c r="K2679" s="28" t="s">
        <v>103</v>
      </c>
      <c r="L2679" s="28" t="s">
        <v>10163</v>
      </c>
      <c r="M2679" s="28" t="s">
        <v>10163</v>
      </c>
      <c r="N2679" s="28" t="s">
        <v>14368</v>
      </c>
      <c r="O2679" s="28" t="s">
        <v>14365</v>
      </c>
      <c r="P2679" s="28" t="s">
        <v>14366</v>
      </c>
      <c r="Q2679" s="28"/>
      <c r="R2679" s="28"/>
      <c r="S2679" s="28" t="s">
        <v>349</v>
      </c>
      <c r="T2679" s="27">
        <v>45649</v>
      </c>
      <c r="U2679" s="28"/>
      <c r="V2679" s="28"/>
      <c r="W2679" s="28" t="s">
        <v>97</v>
      </c>
    </row>
    <row r="2680" spans="1:24" x14ac:dyDescent="0.3">
      <c r="A2680" s="58" t="s">
        <v>14380</v>
      </c>
      <c r="B2680" s="35" t="s">
        <v>14383</v>
      </c>
      <c r="C2680" s="27">
        <v>45650</v>
      </c>
      <c r="D2680" s="28" t="s">
        <v>18</v>
      </c>
      <c r="E2680" s="294" t="s">
        <v>14381</v>
      </c>
      <c r="F2680" s="49" t="s">
        <v>73</v>
      </c>
      <c r="G2680" s="28" t="s">
        <v>14382</v>
      </c>
      <c r="H2680" s="28" t="s">
        <v>357</v>
      </c>
      <c r="I2680" s="27">
        <v>45650</v>
      </c>
      <c r="J2680" s="28"/>
      <c r="K2680" s="28" t="s">
        <v>103</v>
      </c>
      <c r="L2680" s="28" t="s">
        <v>10162</v>
      </c>
      <c r="M2680" s="28" t="s">
        <v>10163</v>
      </c>
      <c r="N2680" s="28"/>
      <c r="O2680" s="28" t="s">
        <v>14478</v>
      </c>
      <c r="P2680" s="28" t="s">
        <v>14479</v>
      </c>
      <c r="Q2680" s="28" t="s">
        <v>14480</v>
      </c>
      <c r="R2680" s="28" t="s">
        <v>14481</v>
      </c>
      <c r="S2680" s="28" t="s">
        <v>1733</v>
      </c>
      <c r="T2680" s="27">
        <v>45653</v>
      </c>
      <c r="U2680" s="28"/>
      <c r="V2680" s="28"/>
      <c r="W2680" s="28" t="s">
        <v>97</v>
      </c>
    </row>
    <row r="2681" spans="1:24" x14ac:dyDescent="0.3">
      <c r="A2681" s="117" t="s">
        <v>14386</v>
      </c>
      <c r="B2681" s="41" t="s">
        <v>14387</v>
      </c>
      <c r="C2681" s="57">
        <v>45650</v>
      </c>
      <c r="D2681" s="196" t="s">
        <v>18</v>
      </c>
      <c r="E2681" s="304" t="s">
        <v>14388</v>
      </c>
      <c r="F2681" s="142" t="s">
        <v>22</v>
      </c>
      <c r="G2681" s="196" t="s">
        <v>14389</v>
      </c>
      <c r="H2681" s="196" t="s">
        <v>14390</v>
      </c>
      <c r="I2681" s="57">
        <v>45649</v>
      </c>
      <c r="J2681" s="196"/>
      <c r="K2681" s="196" t="s">
        <v>104</v>
      </c>
      <c r="L2681" s="196" t="s">
        <v>10162</v>
      </c>
      <c r="M2681" s="196" t="s">
        <v>10162</v>
      </c>
      <c r="N2681" s="196"/>
      <c r="O2681" s="196" t="s">
        <v>14478</v>
      </c>
      <c r="P2681" s="196" t="s">
        <v>14406</v>
      </c>
      <c r="Q2681" s="196"/>
      <c r="R2681" s="196"/>
      <c r="S2681" s="196" t="s">
        <v>269</v>
      </c>
      <c r="T2681" s="57">
        <v>45652</v>
      </c>
      <c r="U2681" s="196" t="s">
        <v>12940</v>
      </c>
      <c r="V2681" s="196" t="s">
        <v>164</v>
      </c>
      <c r="W2681" s="196" t="s">
        <v>97</v>
      </c>
    </row>
    <row r="2682" spans="1:24" x14ac:dyDescent="0.3">
      <c r="A2682" s="58" t="s">
        <v>14398</v>
      </c>
      <c r="B2682" s="35" t="s">
        <v>14397</v>
      </c>
      <c r="C2682" s="27">
        <v>45651</v>
      </c>
      <c r="D2682" s="28" t="s">
        <v>18</v>
      </c>
      <c r="E2682" s="294" t="s">
        <v>11476</v>
      </c>
      <c r="F2682" s="49" t="s">
        <v>22</v>
      </c>
      <c r="G2682" s="28" t="s">
        <v>14399</v>
      </c>
      <c r="H2682" s="28" t="s">
        <v>621</v>
      </c>
      <c r="I2682" s="27">
        <v>45651</v>
      </c>
      <c r="J2682" s="28"/>
      <c r="K2682" s="28" t="s">
        <v>104</v>
      </c>
      <c r="L2682" s="28" t="s">
        <v>10162</v>
      </c>
      <c r="M2682" s="28" t="s">
        <v>10162</v>
      </c>
      <c r="N2682" s="28"/>
      <c r="O2682" s="28" t="s">
        <v>14400</v>
      </c>
      <c r="P2682" s="28" t="s">
        <v>14401</v>
      </c>
      <c r="Q2682" s="28" t="s">
        <v>14516</v>
      </c>
      <c r="R2682" s="28" t="s">
        <v>125</v>
      </c>
      <c r="S2682" s="28" t="s">
        <v>269</v>
      </c>
      <c r="T2682" s="27">
        <v>45671</v>
      </c>
      <c r="U2682" s="28" t="s">
        <v>13972</v>
      </c>
      <c r="V2682" s="28" t="s">
        <v>164</v>
      </c>
      <c r="W2682" s="28" t="s">
        <v>97</v>
      </c>
    </row>
    <row r="2683" spans="1:24" x14ac:dyDescent="0.3">
      <c r="A2683" s="58" t="s">
        <v>14413</v>
      </c>
      <c r="B2683" s="35" t="s">
        <v>14414</v>
      </c>
      <c r="C2683" s="27">
        <v>45652</v>
      </c>
      <c r="D2683" s="28" t="s">
        <v>20</v>
      </c>
      <c r="E2683" s="294">
        <v>140541145</v>
      </c>
      <c r="F2683" s="49" t="s">
        <v>63</v>
      </c>
      <c r="G2683" s="28" t="s">
        <v>14415</v>
      </c>
      <c r="H2683" s="28" t="s">
        <v>14080</v>
      </c>
      <c r="I2683" s="28"/>
      <c r="J2683" s="28"/>
      <c r="K2683" s="28" t="s">
        <v>103</v>
      </c>
      <c r="L2683" s="28" t="s">
        <v>10163</v>
      </c>
      <c r="M2683" s="28" t="s">
        <v>10163</v>
      </c>
      <c r="N2683" s="28" t="s">
        <v>14806</v>
      </c>
      <c r="O2683" s="28" t="s">
        <v>14807</v>
      </c>
      <c r="P2683" s="28" t="s">
        <v>125</v>
      </c>
      <c r="Q2683" s="28"/>
      <c r="R2683" s="28"/>
      <c r="S2683" s="28" t="s">
        <v>349</v>
      </c>
      <c r="T2683" s="27">
        <v>45665</v>
      </c>
      <c r="U2683" s="28"/>
      <c r="V2683" s="28"/>
      <c r="W2683" s="28" t="s">
        <v>97</v>
      </c>
    </row>
    <row r="2684" spans="1:24" x14ac:dyDescent="0.3">
      <c r="A2684" s="58" t="s">
        <v>14416</v>
      </c>
      <c r="B2684" s="35" t="s">
        <v>14417</v>
      </c>
      <c r="C2684" s="27">
        <v>45652</v>
      </c>
      <c r="D2684" s="28" t="s">
        <v>18</v>
      </c>
      <c r="E2684" s="294" t="s">
        <v>14451</v>
      </c>
      <c r="F2684" s="49" t="s">
        <v>114</v>
      </c>
      <c r="G2684" s="28" t="s">
        <v>14418</v>
      </c>
      <c r="H2684" s="28" t="s">
        <v>14419</v>
      </c>
      <c r="I2684" s="28" t="s">
        <v>14420</v>
      </c>
      <c r="J2684" s="28"/>
      <c r="K2684" s="28" t="s">
        <v>102</v>
      </c>
      <c r="L2684" s="28" t="s">
        <v>10163</v>
      </c>
      <c r="M2684" s="28" t="s">
        <v>10163</v>
      </c>
      <c r="N2684" s="28"/>
      <c r="O2684" s="28" t="s">
        <v>14459</v>
      </c>
      <c r="P2684" s="28"/>
      <c r="Q2684" s="28"/>
      <c r="R2684" s="28"/>
      <c r="S2684" s="28" t="s">
        <v>349</v>
      </c>
      <c r="T2684" s="27">
        <v>45653</v>
      </c>
      <c r="U2684" s="28"/>
      <c r="V2684" s="28"/>
      <c r="W2684" s="28" t="s">
        <v>97</v>
      </c>
      <c r="X2684" s="18" t="s">
        <v>14460</v>
      </c>
    </row>
    <row r="2685" spans="1:24" x14ac:dyDescent="0.3">
      <c r="A2685" s="58" t="s">
        <v>14423</v>
      </c>
      <c r="B2685" s="214" t="s">
        <v>14425</v>
      </c>
      <c r="C2685" s="27">
        <v>45652</v>
      </c>
      <c r="D2685" s="28" t="s">
        <v>19</v>
      </c>
      <c r="E2685" s="294" t="s">
        <v>141</v>
      </c>
      <c r="F2685" s="49" t="s">
        <v>14193</v>
      </c>
      <c r="G2685" s="28" t="s">
        <v>14424</v>
      </c>
      <c r="H2685" s="28" t="s">
        <v>125</v>
      </c>
      <c r="I2685" s="28"/>
      <c r="J2685" s="28"/>
      <c r="K2685" s="28" t="s">
        <v>103</v>
      </c>
      <c r="L2685" s="28" t="s">
        <v>10163</v>
      </c>
      <c r="M2685" s="28" t="s">
        <v>10163</v>
      </c>
      <c r="N2685" s="28" t="s">
        <v>14433</v>
      </c>
      <c r="O2685" s="28" t="s">
        <v>14432</v>
      </c>
      <c r="P2685" s="28"/>
      <c r="Q2685" s="28"/>
      <c r="R2685" s="28"/>
      <c r="S2685" s="28" t="s">
        <v>349</v>
      </c>
      <c r="T2685" s="27">
        <v>45652</v>
      </c>
      <c r="U2685" s="28"/>
      <c r="V2685" s="28"/>
      <c r="W2685" s="28" t="s">
        <v>97</v>
      </c>
    </row>
    <row r="2686" spans="1:24" x14ac:dyDescent="0.3">
      <c r="A2686" s="58" t="s">
        <v>14427</v>
      </c>
      <c r="B2686" s="35" t="s">
        <v>14428</v>
      </c>
      <c r="C2686" s="27">
        <v>45652</v>
      </c>
      <c r="D2686" s="28" t="s">
        <v>18</v>
      </c>
      <c r="E2686" s="294" t="s">
        <v>14452</v>
      </c>
      <c r="F2686" s="49" t="s">
        <v>114</v>
      </c>
      <c r="G2686" s="28" t="s">
        <v>14429</v>
      </c>
      <c r="H2686" s="28" t="s">
        <v>14430</v>
      </c>
      <c r="I2686" s="28" t="s">
        <v>14431</v>
      </c>
      <c r="J2686" s="28"/>
      <c r="K2686" s="28" t="s">
        <v>102</v>
      </c>
      <c r="L2686" s="28" t="s">
        <v>10163</v>
      </c>
      <c r="M2686" s="28" t="s">
        <v>10163</v>
      </c>
      <c r="N2686" s="28"/>
      <c r="O2686" s="28" t="s">
        <v>14453</v>
      </c>
      <c r="P2686" s="28"/>
      <c r="Q2686" s="28"/>
      <c r="R2686" s="28"/>
      <c r="S2686" s="28" t="s">
        <v>349</v>
      </c>
      <c r="T2686" s="27">
        <v>45653</v>
      </c>
      <c r="U2686" s="28"/>
      <c r="V2686" s="28"/>
      <c r="W2686" s="28" t="s">
        <v>97</v>
      </c>
      <c r="X2686" s="18" t="s">
        <v>14454</v>
      </c>
    </row>
    <row r="2687" spans="1:24" x14ac:dyDescent="0.3">
      <c r="A2687" s="58" t="s">
        <v>14439</v>
      </c>
      <c r="B2687" s="35" t="s">
        <v>14438</v>
      </c>
      <c r="C2687" s="27">
        <v>45652</v>
      </c>
      <c r="D2687" s="28" t="s">
        <v>18</v>
      </c>
      <c r="E2687" s="294" t="s">
        <v>14440</v>
      </c>
      <c r="F2687" s="49" t="s">
        <v>52</v>
      </c>
      <c r="G2687" s="28" t="s">
        <v>14441</v>
      </c>
      <c r="H2687" s="28" t="s">
        <v>14442</v>
      </c>
      <c r="I2687" s="27">
        <v>45652</v>
      </c>
      <c r="J2687" s="28"/>
      <c r="K2687" s="28" t="s">
        <v>103</v>
      </c>
      <c r="L2687" s="28" t="s">
        <v>10163</v>
      </c>
      <c r="M2687" s="28" t="s">
        <v>10163</v>
      </c>
      <c r="N2687" s="28" t="s">
        <v>15247</v>
      </c>
      <c r="O2687" s="28" t="s">
        <v>15248</v>
      </c>
      <c r="P2687" s="28" t="s">
        <v>125</v>
      </c>
      <c r="Q2687" s="28"/>
      <c r="R2687" s="28"/>
      <c r="S2687" s="28"/>
      <c r="T2687" s="27">
        <v>45678</v>
      </c>
      <c r="U2687" s="28"/>
      <c r="V2687" s="28"/>
      <c r="W2687" s="28" t="s">
        <v>97</v>
      </c>
    </row>
    <row r="2688" spans="1:24" x14ac:dyDescent="0.3">
      <c r="A2688" s="58" t="s">
        <v>14445</v>
      </c>
      <c r="B2688" s="35" t="s">
        <v>14443</v>
      </c>
      <c r="C2688" s="27">
        <v>45653</v>
      </c>
      <c r="D2688" s="28" t="s">
        <v>18</v>
      </c>
      <c r="E2688" s="294" t="s">
        <v>14744</v>
      </c>
      <c r="F2688" s="49" t="s">
        <v>31</v>
      </c>
      <c r="G2688" s="28" t="s">
        <v>14444</v>
      </c>
      <c r="H2688" s="28" t="s">
        <v>12903</v>
      </c>
      <c r="I2688" s="27">
        <v>45652</v>
      </c>
      <c r="J2688" s="28"/>
      <c r="K2688" s="28" t="s">
        <v>103</v>
      </c>
      <c r="L2688" s="28" t="s">
        <v>10163</v>
      </c>
      <c r="M2688" s="28" t="s">
        <v>10163</v>
      </c>
      <c r="N2688" s="28" t="s">
        <v>15244</v>
      </c>
      <c r="O2688" s="28" t="s">
        <v>15245</v>
      </c>
      <c r="P2688" s="28" t="s">
        <v>15246</v>
      </c>
      <c r="Q2688" s="28" t="s">
        <v>15340</v>
      </c>
      <c r="R2688" s="28" t="s">
        <v>15341</v>
      </c>
      <c r="S2688" s="28" t="s">
        <v>1733</v>
      </c>
      <c r="T2688" s="27">
        <v>45680</v>
      </c>
      <c r="U2688" s="28"/>
      <c r="V2688" s="28"/>
      <c r="W2688" s="28" t="s">
        <v>97</v>
      </c>
    </row>
    <row r="2689" spans="1:24" x14ac:dyDescent="0.3">
      <c r="A2689" s="58" t="s">
        <v>14446</v>
      </c>
      <c r="B2689" s="35" t="s">
        <v>14447</v>
      </c>
      <c r="C2689" s="27">
        <v>45653</v>
      </c>
      <c r="D2689" s="28" t="s">
        <v>18</v>
      </c>
      <c r="E2689" s="294" t="s">
        <v>14448</v>
      </c>
      <c r="F2689" s="49" t="s">
        <v>73</v>
      </c>
      <c r="G2689" s="28" t="s">
        <v>14449</v>
      </c>
      <c r="H2689" s="28" t="s">
        <v>14450</v>
      </c>
      <c r="I2689" s="27">
        <v>45651</v>
      </c>
      <c r="J2689" s="28"/>
      <c r="K2689" s="28" t="s">
        <v>103</v>
      </c>
      <c r="L2689" s="28" t="s">
        <v>10163</v>
      </c>
      <c r="M2689" s="28" t="s">
        <v>10162</v>
      </c>
      <c r="N2689" s="28"/>
      <c r="O2689" s="28" t="s">
        <v>14959</v>
      </c>
      <c r="P2689" s="28" t="s">
        <v>14958</v>
      </c>
      <c r="Q2689" s="28" t="s">
        <v>14988</v>
      </c>
      <c r="R2689" s="28" t="s">
        <v>14989</v>
      </c>
      <c r="S2689" s="28" t="s">
        <v>1733</v>
      </c>
      <c r="T2689" s="27">
        <v>45671</v>
      </c>
      <c r="U2689" s="28"/>
      <c r="V2689" s="28"/>
      <c r="W2689" s="28" t="s">
        <v>97</v>
      </c>
    </row>
    <row r="2690" spans="1:24" x14ac:dyDescent="0.3">
      <c r="A2690" s="58" t="s">
        <v>14455</v>
      </c>
      <c r="B2690" s="35" t="s">
        <v>14456</v>
      </c>
      <c r="C2690" s="27">
        <v>45653</v>
      </c>
      <c r="D2690" s="28" t="s">
        <v>18</v>
      </c>
      <c r="E2690" s="294" t="s">
        <v>14457</v>
      </c>
      <c r="F2690" s="49" t="s">
        <v>73</v>
      </c>
      <c r="G2690" s="28" t="s">
        <v>14458</v>
      </c>
      <c r="H2690" s="28" t="s">
        <v>612</v>
      </c>
      <c r="I2690" s="27">
        <v>45652</v>
      </c>
      <c r="J2690" s="28"/>
      <c r="K2690" s="28" t="s">
        <v>103</v>
      </c>
      <c r="L2690" s="28" t="s">
        <v>10163</v>
      </c>
      <c r="M2690" s="28" t="s">
        <v>10163</v>
      </c>
      <c r="N2690" s="28"/>
      <c r="O2690" s="28" t="s">
        <v>15188</v>
      </c>
      <c r="P2690" s="28" t="s">
        <v>15189</v>
      </c>
      <c r="Q2690" s="28" t="s">
        <v>15222</v>
      </c>
      <c r="R2690" s="28" t="s">
        <v>15223</v>
      </c>
      <c r="S2690" s="28" t="s">
        <v>1733</v>
      </c>
      <c r="T2690" s="27">
        <v>45677</v>
      </c>
      <c r="U2690" s="28"/>
      <c r="V2690" s="28" t="s">
        <v>164</v>
      </c>
      <c r="W2690" s="28" t="s">
        <v>97</v>
      </c>
    </row>
    <row r="2691" spans="1:24" x14ac:dyDescent="0.3">
      <c r="A2691" s="58" t="s">
        <v>14462</v>
      </c>
      <c r="B2691" s="35" t="s">
        <v>14461</v>
      </c>
      <c r="C2691" s="27">
        <v>45653</v>
      </c>
      <c r="D2691" s="28" t="s">
        <v>18</v>
      </c>
      <c r="E2691" s="294" t="s">
        <v>14463</v>
      </c>
      <c r="F2691" s="49" t="s">
        <v>22</v>
      </c>
      <c r="G2691" s="28" t="s">
        <v>14464</v>
      </c>
      <c r="H2691" s="28" t="s">
        <v>13386</v>
      </c>
      <c r="I2691" s="27">
        <v>45653</v>
      </c>
      <c r="J2691" s="28"/>
      <c r="K2691" s="28" t="s">
        <v>104</v>
      </c>
      <c r="L2691" s="28" t="s">
        <v>10163</v>
      </c>
      <c r="M2691" s="28" t="s">
        <v>10163</v>
      </c>
      <c r="N2691" s="28"/>
      <c r="O2691" s="28" t="s">
        <v>14499</v>
      </c>
      <c r="P2691" s="28" t="s">
        <v>14500</v>
      </c>
      <c r="Q2691" s="28" t="s">
        <v>14559</v>
      </c>
      <c r="R2691" s="28"/>
      <c r="S2691" s="28" t="s">
        <v>269</v>
      </c>
      <c r="T2691" s="27">
        <v>45671</v>
      </c>
      <c r="U2691" s="28" t="s">
        <v>13972</v>
      </c>
      <c r="V2691" s="28" t="s">
        <v>164</v>
      </c>
      <c r="W2691" s="28" t="s">
        <v>97</v>
      </c>
    </row>
    <row r="2692" spans="1:24" x14ac:dyDescent="0.3">
      <c r="B2692" s="35" t="s">
        <v>14470</v>
      </c>
      <c r="C2692" s="27">
        <v>45653</v>
      </c>
      <c r="D2692" s="28" t="s">
        <v>18</v>
      </c>
      <c r="E2692" s="294" t="s">
        <v>5595</v>
      </c>
      <c r="F2692" s="49" t="s">
        <v>24</v>
      </c>
      <c r="G2692" s="28" t="s">
        <v>14363</v>
      </c>
      <c r="H2692" s="28" t="s">
        <v>12193</v>
      </c>
      <c r="I2692" s="27">
        <v>45571</v>
      </c>
      <c r="J2692" s="28"/>
      <c r="K2692" s="28" t="s">
        <v>103</v>
      </c>
      <c r="L2692" s="28" t="s">
        <v>10163</v>
      </c>
      <c r="M2692" s="28" t="s">
        <v>10163</v>
      </c>
      <c r="N2692" s="28" t="s">
        <v>14368</v>
      </c>
      <c r="O2692" s="28"/>
      <c r="P2692" s="28"/>
      <c r="Q2692" s="28"/>
      <c r="R2692" s="28"/>
      <c r="S2692" s="28"/>
      <c r="T2692" s="27">
        <v>45649</v>
      </c>
      <c r="U2692" s="28"/>
      <c r="V2692" s="28"/>
      <c r="W2692" s="28" t="s">
        <v>97</v>
      </c>
    </row>
    <row r="2693" spans="1:24" x14ac:dyDescent="0.3">
      <c r="A2693" s="58" t="s">
        <v>14482</v>
      </c>
      <c r="B2693" s="35" t="s">
        <v>14483</v>
      </c>
      <c r="C2693" s="27">
        <v>45653</v>
      </c>
      <c r="D2693" s="28" t="s">
        <v>18</v>
      </c>
      <c r="E2693" s="294" t="s">
        <v>14484</v>
      </c>
      <c r="F2693" s="49" t="s">
        <v>22</v>
      </c>
      <c r="G2693" s="28" t="s">
        <v>14485</v>
      </c>
      <c r="H2693" s="28" t="s">
        <v>621</v>
      </c>
      <c r="I2693" s="27">
        <v>45653</v>
      </c>
      <c r="J2693" s="28"/>
      <c r="K2693" s="28" t="s">
        <v>104</v>
      </c>
      <c r="L2693" s="28" t="s">
        <v>10163</v>
      </c>
      <c r="M2693" s="28" t="s">
        <v>10163</v>
      </c>
      <c r="N2693" s="28"/>
      <c r="O2693" s="28" t="s">
        <v>14690</v>
      </c>
      <c r="P2693" s="28" t="s">
        <v>14605</v>
      </c>
      <c r="Q2693" s="198" t="s">
        <v>14689</v>
      </c>
      <c r="R2693" s="28"/>
      <c r="S2693" s="27" t="s">
        <v>269</v>
      </c>
      <c r="T2693" s="27">
        <v>45671</v>
      </c>
      <c r="U2693" s="28" t="s">
        <v>13972</v>
      </c>
      <c r="V2693" s="28" t="s">
        <v>164</v>
      </c>
      <c r="W2693" s="28" t="s">
        <v>97</v>
      </c>
    </row>
    <row r="2694" spans="1:24" x14ac:dyDescent="0.3">
      <c r="A2694" s="58" t="s">
        <v>14493</v>
      </c>
      <c r="B2694" s="35" t="s">
        <v>14494</v>
      </c>
      <c r="C2694" s="27">
        <v>45653</v>
      </c>
      <c r="D2694" s="28" t="s">
        <v>18</v>
      </c>
      <c r="E2694" s="294" t="s">
        <v>14495</v>
      </c>
      <c r="F2694" s="49" t="s">
        <v>114</v>
      </c>
      <c r="G2694" s="28" t="s">
        <v>14496</v>
      </c>
      <c r="H2694" s="28" t="s">
        <v>14497</v>
      </c>
      <c r="I2694" s="27">
        <v>45653</v>
      </c>
      <c r="J2694" s="28"/>
      <c r="K2694" s="28" t="s">
        <v>102</v>
      </c>
      <c r="L2694" s="28" t="s">
        <v>10163</v>
      </c>
      <c r="M2694" s="28" t="s">
        <v>10163</v>
      </c>
      <c r="N2694" s="28" t="s">
        <v>14590</v>
      </c>
      <c r="O2694" s="28" t="s">
        <v>14591</v>
      </c>
      <c r="P2694" s="28" t="s">
        <v>125</v>
      </c>
      <c r="Q2694" s="28"/>
      <c r="R2694" s="28"/>
      <c r="S2694" s="28"/>
      <c r="T2694" s="27">
        <v>45656</v>
      </c>
      <c r="U2694" s="28"/>
      <c r="V2694" s="28"/>
      <c r="W2694" s="28" t="s">
        <v>97</v>
      </c>
    </row>
    <row r="2695" spans="1:24" x14ac:dyDescent="0.3">
      <c r="A2695" s="58" t="s">
        <v>14506</v>
      </c>
      <c r="B2695" s="35" t="s">
        <v>14505</v>
      </c>
      <c r="C2695" s="27">
        <v>45654</v>
      </c>
      <c r="D2695" s="28" t="s">
        <v>18</v>
      </c>
      <c r="E2695" s="294" t="s">
        <v>14507</v>
      </c>
      <c r="F2695" s="49" t="s">
        <v>22</v>
      </c>
      <c r="G2695" s="28" t="s">
        <v>14512</v>
      </c>
      <c r="H2695" s="28" t="s">
        <v>150</v>
      </c>
      <c r="I2695" s="27">
        <v>45654</v>
      </c>
      <c r="J2695" s="28"/>
      <c r="K2695" s="28" t="s">
        <v>104</v>
      </c>
      <c r="L2695" s="28" t="s">
        <v>10163</v>
      </c>
      <c r="M2695" s="28" t="s">
        <v>10162</v>
      </c>
      <c r="N2695" s="28"/>
      <c r="O2695" s="28" t="s">
        <v>14547</v>
      </c>
      <c r="P2695" s="28" t="s">
        <v>14548</v>
      </c>
      <c r="Q2695" s="28" t="s">
        <v>14628</v>
      </c>
      <c r="R2695" s="28"/>
      <c r="S2695" s="28" t="s">
        <v>269</v>
      </c>
      <c r="T2695" s="27">
        <v>45671</v>
      </c>
      <c r="U2695" s="28" t="s">
        <v>13972</v>
      </c>
      <c r="V2695" s="28" t="s">
        <v>164</v>
      </c>
      <c r="W2695" s="28" t="s">
        <v>97</v>
      </c>
    </row>
    <row r="2696" spans="1:24" x14ac:dyDescent="0.3">
      <c r="A2696" s="58" t="s">
        <v>14509</v>
      </c>
      <c r="B2696" s="35" t="s">
        <v>14508</v>
      </c>
      <c r="C2696" s="27">
        <v>45654</v>
      </c>
      <c r="D2696" s="28" t="s">
        <v>18</v>
      </c>
      <c r="E2696" s="294" t="s">
        <v>14510</v>
      </c>
      <c r="F2696" s="49" t="s">
        <v>22</v>
      </c>
      <c r="G2696" s="28" t="s">
        <v>14511</v>
      </c>
      <c r="H2696" s="28" t="s">
        <v>108</v>
      </c>
      <c r="I2696" s="27">
        <v>45654</v>
      </c>
      <c r="J2696" s="28"/>
      <c r="K2696" s="28" t="s">
        <v>104</v>
      </c>
      <c r="L2696" s="28" t="s">
        <v>10163</v>
      </c>
      <c r="M2696" s="28" t="s">
        <v>10162</v>
      </c>
      <c r="N2696" s="28"/>
      <c r="O2696" s="28" t="s">
        <v>14619</v>
      </c>
      <c r="P2696" s="28" t="s">
        <v>14620</v>
      </c>
      <c r="Q2696" s="28" t="s">
        <v>14648</v>
      </c>
      <c r="R2696" s="28"/>
      <c r="S2696" s="28" t="s">
        <v>269</v>
      </c>
      <c r="T2696" s="27">
        <v>45671</v>
      </c>
      <c r="U2696" s="28" t="s">
        <v>13972</v>
      </c>
      <c r="V2696" s="28" t="s">
        <v>164</v>
      </c>
      <c r="W2696" s="28" t="s">
        <v>97</v>
      </c>
    </row>
    <row r="2697" spans="1:24" x14ac:dyDescent="0.3">
      <c r="A2697" s="58" t="s">
        <v>14530</v>
      </c>
      <c r="B2697" s="35" t="s">
        <v>14531</v>
      </c>
      <c r="C2697" s="27">
        <v>45655</v>
      </c>
      <c r="D2697" s="28" t="s">
        <v>18</v>
      </c>
      <c r="E2697" s="294" t="s">
        <v>14532</v>
      </c>
      <c r="F2697" s="49" t="s">
        <v>73</v>
      </c>
      <c r="G2697" s="28" t="s">
        <v>14533</v>
      </c>
      <c r="H2697" s="28" t="s">
        <v>612</v>
      </c>
      <c r="I2697" s="27">
        <v>45655</v>
      </c>
      <c r="J2697" s="28"/>
      <c r="K2697" s="28" t="s">
        <v>103</v>
      </c>
      <c r="L2697" s="28" t="s">
        <v>10163</v>
      </c>
      <c r="M2697" s="28" t="s">
        <v>10163</v>
      </c>
      <c r="N2697" s="28"/>
      <c r="O2697" s="28" t="s">
        <v>15082</v>
      </c>
      <c r="P2697" s="28" t="s">
        <v>15083</v>
      </c>
      <c r="Q2697" s="28"/>
      <c r="R2697" s="28"/>
      <c r="S2697" s="28" t="s">
        <v>1733</v>
      </c>
      <c r="T2697" s="27">
        <v>45307</v>
      </c>
      <c r="U2697" s="28"/>
      <c r="V2697" s="28"/>
      <c r="W2697" s="28" t="s">
        <v>97</v>
      </c>
    </row>
    <row r="2698" spans="1:24" x14ac:dyDescent="0.3">
      <c r="A2698" s="58" t="s">
        <v>14534</v>
      </c>
      <c r="B2698" s="35" t="s">
        <v>14535</v>
      </c>
      <c r="C2698" s="27">
        <v>45655</v>
      </c>
      <c r="D2698" s="28" t="s">
        <v>18</v>
      </c>
      <c r="E2698" s="294" t="s">
        <v>14536</v>
      </c>
      <c r="F2698" s="49" t="s">
        <v>73</v>
      </c>
      <c r="G2698" s="28" t="s">
        <v>14537</v>
      </c>
      <c r="H2698" s="28" t="s">
        <v>612</v>
      </c>
      <c r="I2698" s="27">
        <v>45655</v>
      </c>
      <c r="J2698" s="28"/>
      <c r="K2698" s="28" t="s">
        <v>103</v>
      </c>
      <c r="L2698" s="28" t="s">
        <v>10163</v>
      </c>
      <c r="M2698" s="28" t="s">
        <v>10163</v>
      </c>
      <c r="N2698" s="28"/>
      <c r="O2698" s="28" t="s">
        <v>15182</v>
      </c>
      <c r="P2698" s="28" t="s">
        <v>15183</v>
      </c>
      <c r="Q2698" s="28" t="s">
        <v>15224</v>
      </c>
      <c r="R2698" s="28" t="s">
        <v>15225</v>
      </c>
      <c r="S2698" s="28" t="s">
        <v>1733</v>
      </c>
      <c r="T2698" s="27">
        <v>45677</v>
      </c>
      <c r="U2698" s="28"/>
      <c r="V2698" s="28" t="s">
        <v>164</v>
      </c>
      <c r="W2698" s="28" t="s">
        <v>97</v>
      </c>
    </row>
    <row r="2699" spans="1:24" x14ac:dyDescent="0.3">
      <c r="A2699" s="58" t="s">
        <v>14538</v>
      </c>
      <c r="B2699" s="35" t="s">
        <v>14539</v>
      </c>
      <c r="C2699" s="27">
        <v>45655</v>
      </c>
      <c r="D2699" s="28" t="s">
        <v>18</v>
      </c>
      <c r="E2699" s="294" t="s">
        <v>14730</v>
      </c>
      <c r="F2699" s="49" t="s">
        <v>35</v>
      </c>
      <c r="G2699" s="28" t="s">
        <v>14541</v>
      </c>
      <c r="H2699" s="28" t="s">
        <v>150</v>
      </c>
      <c r="I2699" s="27">
        <v>45653</v>
      </c>
      <c r="J2699" s="28"/>
      <c r="K2699" s="28" t="s">
        <v>103</v>
      </c>
      <c r="L2699" s="28" t="s">
        <v>10163</v>
      </c>
      <c r="M2699" s="28" t="s">
        <v>10162</v>
      </c>
      <c r="N2699" s="28" t="s">
        <v>15161</v>
      </c>
      <c r="O2699" s="28" t="s">
        <v>15162</v>
      </c>
      <c r="P2699" s="28" t="s">
        <v>125</v>
      </c>
      <c r="Q2699" s="28" t="s">
        <v>125</v>
      </c>
      <c r="R2699" s="28" t="s">
        <v>125</v>
      </c>
      <c r="S2699" s="28" t="s">
        <v>349</v>
      </c>
      <c r="T2699" s="27">
        <v>45675</v>
      </c>
      <c r="U2699" s="28"/>
      <c r="V2699" s="28"/>
      <c r="W2699" s="28" t="s">
        <v>97</v>
      </c>
    </row>
    <row r="2700" spans="1:24" x14ac:dyDescent="0.3">
      <c r="A2700" s="58" t="s">
        <v>14542</v>
      </c>
      <c r="B2700" s="35" t="s">
        <v>14543</v>
      </c>
      <c r="C2700" s="27">
        <v>45655</v>
      </c>
      <c r="D2700" s="28" t="s">
        <v>18</v>
      </c>
      <c r="E2700" s="294" t="s">
        <v>14544</v>
      </c>
      <c r="F2700" s="49" t="s">
        <v>22</v>
      </c>
      <c r="G2700" s="28" t="s">
        <v>14545</v>
      </c>
      <c r="H2700" s="28" t="s">
        <v>621</v>
      </c>
      <c r="I2700" s="27">
        <v>45655</v>
      </c>
      <c r="J2700" s="28"/>
      <c r="K2700" s="28" t="s">
        <v>104</v>
      </c>
      <c r="L2700" s="28" t="s">
        <v>10163</v>
      </c>
      <c r="M2700" s="28" t="s">
        <v>10163</v>
      </c>
      <c r="N2700" s="28"/>
      <c r="O2700" s="28" t="s">
        <v>11133</v>
      </c>
      <c r="P2700" s="28" t="s">
        <v>14602</v>
      </c>
      <c r="Q2700" s="28"/>
      <c r="R2700" s="28"/>
      <c r="S2700" s="28"/>
      <c r="T2700" s="27">
        <v>45671</v>
      </c>
      <c r="U2700" s="28" t="s">
        <v>15027</v>
      </c>
      <c r="V2700" s="28" t="s">
        <v>164</v>
      </c>
      <c r="W2700" s="28" t="s">
        <v>97</v>
      </c>
    </row>
    <row r="2701" spans="1:24" x14ac:dyDescent="0.3">
      <c r="A2701" s="58" t="s">
        <v>14552</v>
      </c>
      <c r="B2701" s="35" t="s">
        <v>14551</v>
      </c>
      <c r="C2701" s="27">
        <v>45656</v>
      </c>
      <c r="D2701" s="28" t="s">
        <v>18</v>
      </c>
      <c r="E2701" s="294" t="s">
        <v>14553</v>
      </c>
      <c r="F2701" s="49" t="s">
        <v>22</v>
      </c>
      <c r="G2701" s="28" t="s">
        <v>14556</v>
      </c>
      <c r="H2701" s="28" t="s">
        <v>99</v>
      </c>
      <c r="I2701" s="27">
        <v>45625</v>
      </c>
      <c r="J2701" s="28"/>
      <c r="K2701" s="28" t="s">
        <v>104</v>
      </c>
      <c r="L2701" s="28" t="s">
        <v>10162</v>
      </c>
      <c r="M2701" s="28" t="s">
        <v>10162</v>
      </c>
      <c r="N2701" s="28"/>
      <c r="O2701" s="28" t="s">
        <v>14660</v>
      </c>
      <c r="P2701" s="28" t="s">
        <v>14661</v>
      </c>
      <c r="Q2701" s="28" t="s">
        <v>14745</v>
      </c>
      <c r="R2701" s="28" t="s">
        <v>14746</v>
      </c>
      <c r="S2701" s="28" t="s">
        <v>1733</v>
      </c>
      <c r="T2701" s="27">
        <v>45663</v>
      </c>
      <c r="U2701" s="28"/>
      <c r="V2701" s="28"/>
      <c r="W2701" s="28" t="s">
        <v>97</v>
      </c>
    </row>
    <row r="2702" spans="1:24" x14ac:dyDescent="0.3">
      <c r="A2702" s="58" t="s">
        <v>14560</v>
      </c>
      <c r="B2702" s="35" t="s">
        <v>14561</v>
      </c>
      <c r="C2702" s="27">
        <v>45656</v>
      </c>
      <c r="D2702" s="28" t="s">
        <v>18</v>
      </c>
      <c r="E2702" s="294" t="s">
        <v>14563</v>
      </c>
      <c r="F2702" s="49" t="s">
        <v>73</v>
      </c>
      <c r="G2702" s="28" t="s">
        <v>14562</v>
      </c>
      <c r="H2702" s="28" t="s">
        <v>108</v>
      </c>
      <c r="I2702" s="27">
        <v>45656</v>
      </c>
      <c r="J2702" s="28"/>
      <c r="K2702" s="28" t="s">
        <v>103</v>
      </c>
      <c r="L2702" s="28" t="s">
        <v>10163</v>
      </c>
      <c r="M2702" s="28" t="s">
        <v>10163</v>
      </c>
      <c r="N2702" s="28" t="s">
        <v>14791</v>
      </c>
      <c r="O2702" s="28" t="s">
        <v>14792</v>
      </c>
      <c r="P2702" s="28" t="s">
        <v>14688</v>
      </c>
      <c r="Q2702" s="28" t="s">
        <v>14811</v>
      </c>
      <c r="R2702" s="28" t="s">
        <v>14812</v>
      </c>
      <c r="S2702" s="28" t="s">
        <v>1733</v>
      </c>
      <c r="T2702" s="27">
        <v>45664</v>
      </c>
      <c r="U2702" s="28"/>
      <c r="V2702" s="28"/>
      <c r="W2702" s="28" t="s">
        <v>97</v>
      </c>
    </row>
    <row r="2703" spans="1:24" x14ac:dyDescent="0.3">
      <c r="A2703" s="58" t="s">
        <v>14572</v>
      </c>
      <c r="B2703" s="35" t="s">
        <v>14569</v>
      </c>
      <c r="C2703" s="27">
        <v>45656</v>
      </c>
      <c r="D2703" s="28" t="s">
        <v>18</v>
      </c>
      <c r="E2703" s="294" t="s">
        <v>14570</v>
      </c>
      <c r="F2703" s="49" t="s">
        <v>4332</v>
      </c>
      <c r="G2703" s="28" t="s">
        <v>8021</v>
      </c>
      <c r="H2703" s="28" t="s">
        <v>13249</v>
      </c>
      <c r="I2703" s="27">
        <v>45656</v>
      </c>
      <c r="J2703" s="28"/>
      <c r="K2703" s="28" t="s">
        <v>103</v>
      </c>
      <c r="L2703" s="28" t="s">
        <v>10163</v>
      </c>
      <c r="M2703" s="28" t="s">
        <v>10163</v>
      </c>
      <c r="N2703" s="28"/>
      <c r="O2703" s="28" t="s">
        <v>14592</v>
      </c>
      <c r="P2703" s="28" t="s">
        <v>125</v>
      </c>
      <c r="Q2703" s="28"/>
      <c r="R2703" s="28"/>
      <c r="S2703" s="28" t="s">
        <v>349</v>
      </c>
      <c r="T2703" s="27">
        <v>45656</v>
      </c>
      <c r="U2703" s="28"/>
      <c r="V2703" s="28"/>
      <c r="W2703" s="28" t="s">
        <v>97</v>
      </c>
      <c r="X2703" s="18" t="s">
        <v>14593</v>
      </c>
    </row>
    <row r="2704" spans="1:24" x14ac:dyDescent="0.3">
      <c r="A2704" s="58" t="s">
        <v>14571</v>
      </c>
      <c r="B2704" s="35" t="s">
        <v>14573</v>
      </c>
      <c r="C2704" s="27">
        <v>45656</v>
      </c>
      <c r="D2704" s="28" t="s">
        <v>19</v>
      </c>
      <c r="E2704" s="294" t="s">
        <v>141</v>
      </c>
      <c r="F2704" s="49" t="s">
        <v>757</v>
      </c>
      <c r="G2704" s="28" t="s">
        <v>14574</v>
      </c>
      <c r="H2704" s="28" t="s">
        <v>14575</v>
      </c>
      <c r="I2704" s="27">
        <v>45645</v>
      </c>
      <c r="J2704" s="28"/>
      <c r="K2704" s="28" t="s">
        <v>103</v>
      </c>
      <c r="L2704" s="28" t="s">
        <v>10163</v>
      </c>
      <c r="M2704" s="28" t="s">
        <v>10162</v>
      </c>
      <c r="N2704" s="28" t="s">
        <v>14643</v>
      </c>
      <c r="O2704" s="28" t="s">
        <v>14644</v>
      </c>
      <c r="P2704" s="28" t="s">
        <v>125</v>
      </c>
      <c r="Q2704" s="28"/>
      <c r="R2704" s="28"/>
      <c r="S2704" s="28"/>
      <c r="T2704" s="27">
        <v>45659</v>
      </c>
      <c r="U2704" s="28"/>
      <c r="V2704" s="28"/>
      <c r="W2704" s="28" t="s">
        <v>97</v>
      </c>
    </row>
    <row r="2705" spans="1:24" x14ac:dyDescent="0.3">
      <c r="B2705" s="35" t="s">
        <v>14584</v>
      </c>
      <c r="C2705" s="27">
        <v>45656</v>
      </c>
      <c r="D2705" s="28" t="s">
        <v>19</v>
      </c>
      <c r="E2705" s="294" t="s">
        <v>141</v>
      </c>
      <c r="F2705" s="49"/>
      <c r="G2705" s="28" t="s">
        <v>3378</v>
      </c>
      <c r="H2705" s="28" t="s">
        <v>14585</v>
      </c>
      <c r="I2705" s="83">
        <v>44805</v>
      </c>
      <c r="J2705" s="28"/>
      <c r="K2705" s="28" t="s">
        <v>102</v>
      </c>
      <c r="L2705" s="28" t="s">
        <v>10163</v>
      </c>
      <c r="M2705" s="28" t="s">
        <v>10163</v>
      </c>
      <c r="N2705" s="28" t="s">
        <v>14586</v>
      </c>
      <c r="O2705" s="28"/>
      <c r="P2705" s="28"/>
      <c r="Q2705" s="28"/>
      <c r="R2705" s="28"/>
      <c r="S2705" s="28"/>
      <c r="T2705" s="27">
        <v>45656</v>
      </c>
      <c r="U2705" s="28"/>
      <c r="V2705" s="28"/>
      <c r="W2705" s="28" t="s">
        <v>97</v>
      </c>
    </row>
    <row r="2706" spans="1:24" x14ac:dyDescent="0.3">
      <c r="A2706" s="58" t="s">
        <v>14599</v>
      </c>
      <c r="B2706" s="35" t="s">
        <v>14598</v>
      </c>
      <c r="C2706" s="27">
        <v>45656</v>
      </c>
      <c r="D2706" s="28" t="s">
        <v>18</v>
      </c>
      <c r="E2706" s="294" t="s">
        <v>11584</v>
      </c>
      <c r="F2706" s="49" t="s">
        <v>73</v>
      </c>
      <c r="G2706" s="28" t="s">
        <v>14600</v>
      </c>
      <c r="H2706" s="28" t="s">
        <v>14601</v>
      </c>
      <c r="I2706" s="27">
        <v>45655</v>
      </c>
      <c r="J2706" s="28"/>
      <c r="K2706" s="28" t="s">
        <v>103</v>
      </c>
      <c r="L2706" s="28" t="s">
        <v>10163</v>
      </c>
      <c r="M2706" s="28" t="s">
        <v>10163</v>
      </c>
      <c r="N2706" s="28"/>
      <c r="O2706" s="28" t="s">
        <v>15039</v>
      </c>
      <c r="P2706" s="28" t="s">
        <v>15040</v>
      </c>
      <c r="Q2706" s="28" t="s">
        <v>15060</v>
      </c>
      <c r="R2706" s="28" t="s">
        <v>15061</v>
      </c>
      <c r="S2706" s="28" t="s">
        <v>1733</v>
      </c>
      <c r="T2706" s="27">
        <v>45673</v>
      </c>
      <c r="U2706" s="28"/>
      <c r="V2706" s="28" t="s">
        <v>164</v>
      </c>
      <c r="W2706" s="28" t="s">
        <v>97</v>
      </c>
    </row>
    <row r="2707" spans="1:24" x14ac:dyDescent="0.3">
      <c r="A2707" s="58" t="s">
        <v>14611</v>
      </c>
      <c r="B2707" s="35" t="s">
        <v>14612</v>
      </c>
      <c r="C2707" s="27">
        <v>45657</v>
      </c>
      <c r="D2707" s="28" t="s">
        <v>18</v>
      </c>
      <c r="E2707" s="294" t="s">
        <v>11585</v>
      </c>
      <c r="F2707" s="49" t="s">
        <v>73</v>
      </c>
      <c r="G2707" s="28" t="s">
        <v>14613</v>
      </c>
      <c r="H2707" s="28" t="s">
        <v>193</v>
      </c>
      <c r="I2707" s="27">
        <v>45657</v>
      </c>
      <c r="J2707" s="28"/>
      <c r="K2707" s="28" t="s">
        <v>103</v>
      </c>
      <c r="L2707" s="28" t="s">
        <v>10163</v>
      </c>
      <c r="M2707" s="28" t="s">
        <v>10162</v>
      </c>
      <c r="N2707" s="28"/>
      <c r="O2707" s="28" t="s">
        <v>15287</v>
      </c>
      <c r="P2707" s="28" t="s">
        <v>15288</v>
      </c>
      <c r="Q2707" s="28" t="s">
        <v>15412</v>
      </c>
      <c r="R2707" s="28" t="s">
        <v>15413</v>
      </c>
      <c r="S2707" s="28" t="s">
        <v>1733</v>
      </c>
      <c r="T2707" s="27">
        <v>45682</v>
      </c>
      <c r="U2707" s="28"/>
      <c r="V2707" s="28"/>
      <c r="W2707" s="28" t="s">
        <v>97</v>
      </c>
    </row>
    <row r="2708" spans="1:24" x14ac:dyDescent="0.3">
      <c r="A2708" s="117" t="s">
        <v>14614</v>
      </c>
      <c r="B2708" s="192" t="s">
        <v>14615</v>
      </c>
      <c r="C2708" s="27">
        <v>45658</v>
      </c>
      <c r="D2708" s="28" t="s">
        <v>18</v>
      </c>
      <c r="E2708" s="294" t="s">
        <v>14616</v>
      </c>
      <c r="F2708" s="49" t="s">
        <v>73</v>
      </c>
      <c r="G2708" s="28" t="s">
        <v>14617</v>
      </c>
      <c r="H2708" s="28" t="s">
        <v>193</v>
      </c>
      <c r="I2708" s="27">
        <v>45658</v>
      </c>
      <c r="J2708" s="28"/>
      <c r="K2708" s="28" t="s">
        <v>103</v>
      </c>
      <c r="L2708" s="28" t="s">
        <v>10162</v>
      </c>
      <c r="M2708" s="28" t="s">
        <v>10163</v>
      </c>
      <c r="N2708" s="28"/>
      <c r="O2708" s="28" t="s">
        <v>15337</v>
      </c>
      <c r="P2708" s="28" t="s">
        <v>15336</v>
      </c>
      <c r="Q2708" s="28" t="s">
        <v>15481</v>
      </c>
      <c r="R2708" s="28" t="s">
        <v>15482</v>
      </c>
      <c r="S2708" s="28" t="s">
        <v>1733</v>
      </c>
      <c r="T2708" s="27">
        <v>45685</v>
      </c>
      <c r="U2708" s="28"/>
      <c r="V2708" s="28"/>
      <c r="W2708" s="28" t="s">
        <v>97</v>
      </c>
    </row>
    <row r="2709" spans="1:24" x14ac:dyDescent="0.3">
      <c r="A2709" s="58" t="s">
        <v>14629</v>
      </c>
      <c r="B2709" s="35" t="s">
        <v>14630</v>
      </c>
      <c r="C2709" s="27">
        <v>45659</v>
      </c>
      <c r="D2709" s="28" t="s">
        <v>18</v>
      </c>
      <c r="E2709" s="294" t="s">
        <v>14631</v>
      </c>
      <c r="F2709" s="49" t="s">
        <v>22</v>
      </c>
      <c r="G2709" s="28" t="s">
        <v>14631</v>
      </c>
      <c r="H2709" s="28" t="s">
        <v>99</v>
      </c>
      <c r="I2709" s="27">
        <v>45658</v>
      </c>
      <c r="J2709" s="28"/>
      <c r="K2709" s="28" t="s">
        <v>104</v>
      </c>
      <c r="L2709" s="28" t="s">
        <v>10162</v>
      </c>
      <c r="M2709" s="28" t="s">
        <v>10163</v>
      </c>
      <c r="N2709" s="28"/>
      <c r="O2709" s="28" t="s">
        <v>14781</v>
      </c>
      <c r="P2709" s="28" t="s">
        <v>14782</v>
      </c>
      <c r="Q2709" s="28" t="s">
        <v>14783</v>
      </c>
      <c r="R2709" s="28"/>
      <c r="S2709" s="28" t="s">
        <v>269</v>
      </c>
      <c r="T2709" s="27">
        <v>45671</v>
      </c>
      <c r="U2709" s="28" t="s">
        <v>15026</v>
      </c>
      <c r="V2709" s="28" t="s">
        <v>164</v>
      </c>
      <c r="W2709" s="28" t="s">
        <v>97</v>
      </c>
    </row>
    <row r="2710" spans="1:24" x14ac:dyDescent="0.3">
      <c r="A2710" s="58" t="s">
        <v>14633</v>
      </c>
      <c r="B2710" s="35" t="s">
        <v>14634</v>
      </c>
      <c r="C2710" s="27">
        <v>45659</v>
      </c>
      <c r="D2710" s="28" t="s">
        <v>18</v>
      </c>
      <c r="E2710" s="294" t="s">
        <v>14617</v>
      </c>
      <c r="F2710" s="49" t="s">
        <v>73</v>
      </c>
      <c r="G2710" s="28" t="s">
        <v>14635</v>
      </c>
      <c r="H2710" s="28" t="s">
        <v>14636</v>
      </c>
      <c r="I2710" s="27">
        <v>45659</v>
      </c>
      <c r="J2710" s="28"/>
      <c r="K2710" s="28" t="s">
        <v>103</v>
      </c>
      <c r="L2710" s="28" t="s">
        <v>10162</v>
      </c>
      <c r="M2710" s="28" t="s">
        <v>10162</v>
      </c>
      <c r="N2710" s="28"/>
      <c r="O2710" s="28" t="s">
        <v>15440</v>
      </c>
      <c r="P2710" s="28" t="s">
        <v>15441</v>
      </c>
      <c r="Q2710" s="28" t="s">
        <v>15743</v>
      </c>
      <c r="R2710" s="28" t="s">
        <v>15744</v>
      </c>
      <c r="S2710" s="28" t="s">
        <v>1733</v>
      </c>
      <c r="T2710" s="27">
        <v>45690</v>
      </c>
      <c r="U2710" s="28"/>
      <c r="V2710" s="28"/>
      <c r="W2710" s="28" t="s">
        <v>97</v>
      </c>
      <c r="X2710" s="18" t="s">
        <v>15442</v>
      </c>
    </row>
    <row r="2711" spans="1:24" x14ac:dyDescent="0.3">
      <c r="A2711" s="58" t="s">
        <v>14637</v>
      </c>
      <c r="B2711" s="35" t="s">
        <v>14638</v>
      </c>
      <c r="C2711" s="27">
        <v>45659</v>
      </c>
      <c r="D2711" s="28" t="s">
        <v>20</v>
      </c>
      <c r="E2711" s="294" t="s">
        <v>125</v>
      </c>
      <c r="F2711" s="49" t="s">
        <v>22</v>
      </c>
      <c r="G2711" s="28" t="s">
        <v>14639</v>
      </c>
      <c r="H2711" s="28"/>
      <c r="I2711" s="27">
        <v>45637</v>
      </c>
      <c r="J2711" s="28"/>
      <c r="K2711" s="28" t="s">
        <v>102</v>
      </c>
      <c r="L2711" s="28" t="s">
        <v>10162</v>
      </c>
      <c r="M2711" s="28" t="s">
        <v>10162</v>
      </c>
      <c r="N2711" s="28" t="s">
        <v>14657</v>
      </c>
      <c r="O2711" s="28" t="s">
        <v>14658</v>
      </c>
      <c r="P2711" s="28"/>
      <c r="Q2711" s="28"/>
      <c r="R2711" s="28"/>
      <c r="S2711" s="28" t="s">
        <v>349</v>
      </c>
      <c r="T2711" s="27">
        <v>45659</v>
      </c>
      <c r="U2711" s="28"/>
      <c r="V2711" s="28" t="s">
        <v>63</v>
      </c>
      <c r="W2711" s="28" t="s">
        <v>97</v>
      </c>
    </row>
    <row r="2712" spans="1:24" x14ac:dyDescent="0.3">
      <c r="A2712" s="58" t="s">
        <v>14640</v>
      </c>
      <c r="B2712" s="35" t="s">
        <v>14641</v>
      </c>
      <c r="C2712" s="27">
        <v>45659</v>
      </c>
      <c r="D2712" s="28" t="s">
        <v>18</v>
      </c>
      <c r="E2712" s="294" t="s">
        <v>14736</v>
      </c>
      <c r="F2712" s="49" t="s">
        <v>52</v>
      </c>
      <c r="G2712" s="28" t="s">
        <v>14930</v>
      </c>
      <c r="H2712" s="28" t="s">
        <v>14642</v>
      </c>
      <c r="I2712" s="27">
        <v>45646</v>
      </c>
      <c r="J2712" s="28"/>
      <c r="K2712" s="28" t="s">
        <v>103</v>
      </c>
      <c r="L2712" s="28" t="s">
        <v>10162</v>
      </c>
      <c r="M2712" s="28" t="s">
        <v>10163</v>
      </c>
      <c r="N2712" s="28" t="s">
        <v>15818</v>
      </c>
      <c r="O2712" s="28" t="s">
        <v>15819</v>
      </c>
      <c r="P2712" s="28"/>
      <c r="Q2712" s="28"/>
      <c r="R2712" s="28"/>
      <c r="S2712" s="28"/>
      <c r="T2712" s="28"/>
      <c r="U2712" s="28"/>
      <c r="V2712" s="28"/>
      <c r="W2712" s="28" t="s">
        <v>97</v>
      </c>
    </row>
    <row r="2713" spans="1:24" x14ac:dyDescent="0.3">
      <c r="A2713" s="58" t="s">
        <v>14645</v>
      </c>
      <c r="B2713" s="35" t="s">
        <v>14646</v>
      </c>
      <c r="C2713" s="27">
        <v>45659</v>
      </c>
      <c r="D2713" s="28" t="s">
        <v>18</v>
      </c>
      <c r="E2713" s="294" t="s">
        <v>14647</v>
      </c>
      <c r="F2713" s="49" t="s">
        <v>22</v>
      </c>
      <c r="G2713" s="28" t="s">
        <v>14647</v>
      </c>
      <c r="H2713" s="28" t="s">
        <v>1231</v>
      </c>
      <c r="I2713" s="27">
        <v>45659</v>
      </c>
      <c r="J2713" s="28"/>
      <c r="K2713" s="28" t="s">
        <v>104</v>
      </c>
      <c r="L2713" s="28" t="s">
        <v>10162</v>
      </c>
      <c r="M2713" s="28" t="s">
        <v>10163</v>
      </c>
      <c r="N2713" s="28"/>
      <c r="O2713" s="28" t="s">
        <v>14661</v>
      </c>
      <c r="P2713" s="28" t="s">
        <v>14675</v>
      </c>
      <c r="Q2713" s="28" t="s">
        <v>14676</v>
      </c>
      <c r="R2713" s="28"/>
      <c r="S2713" s="28" t="s">
        <v>269</v>
      </c>
      <c r="T2713" s="27">
        <v>45671</v>
      </c>
      <c r="U2713" s="28" t="s">
        <v>13972</v>
      </c>
      <c r="V2713" s="28" t="s">
        <v>164</v>
      </c>
      <c r="W2713" s="28" t="s">
        <v>97</v>
      </c>
    </row>
    <row r="2714" spans="1:24" x14ac:dyDescent="0.3">
      <c r="A2714" s="58" t="s">
        <v>14651</v>
      </c>
      <c r="B2714" s="35" t="s">
        <v>14652</v>
      </c>
      <c r="C2714" s="27">
        <v>45659</v>
      </c>
      <c r="D2714" s="28" t="s">
        <v>18</v>
      </c>
      <c r="E2714" s="294" t="s">
        <v>14635</v>
      </c>
      <c r="F2714" s="49" t="s">
        <v>73</v>
      </c>
      <c r="G2714" s="28" t="s">
        <v>14653</v>
      </c>
      <c r="H2714" s="28" t="s">
        <v>193</v>
      </c>
      <c r="I2714" s="27">
        <v>45659</v>
      </c>
      <c r="J2714" s="28"/>
      <c r="K2714" s="28" t="s">
        <v>103</v>
      </c>
      <c r="L2714" s="28" t="s">
        <v>10162</v>
      </c>
      <c r="M2714" s="28" t="s">
        <v>10162</v>
      </c>
      <c r="N2714" s="28"/>
      <c r="O2714" s="28" t="s">
        <v>14863</v>
      </c>
      <c r="P2714" s="28" t="s">
        <v>14864</v>
      </c>
      <c r="Q2714" s="28" t="s">
        <v>14883</v>
      </c>
      <c r="R2714" s="28" t="s">
        <v>14884</v>
      </c>
      <c r="S2714" s="28" t="s">
        <v>1733</v>
      </c>
      <c r="T2714" s="27">
        <v>45667</v>
      </c>
      <c r="U2714" s="28"/>
      <c r="V2714" s="28"/>
      <c r="W2714" s="28" t="s">
        <v>97</v>
      </c>
    </row>
    <row r="2715" spans="1:24" x14ac:dyDescent="0.3">
      <c r="A2715" s="58" t="s">
        <v>14654</v>
      </c>
      <c r="B2715" s="35" t="s">
        <v>14655</v>
      </c>
      <c r="C2715" s="27">
        <v>45659</v>
      </c>
      <c r="D2715" s="28" t="s">
        <v>18</v>
      </c>
      <c r="E2715" s="294" t="s">
        <v>14656</v>
      </c>
      <c r="F2715" s="49" t="s">
        <v>22</v>
      </c>
      <c r="G2715" s="28" t="s">
        <v>14656</v>
      </c>
      <c r="H2715" s="28" t="s">
        <v>621</v>
      </c>
      <c r="I2715" s="27">
        <v>45658</v>
      </c>
      <c r="J2715" s="28"/>
      <c r="K2715" s="28" t="s">
        <v>104</v>
      </c>
      <c r="L2715" s="28" t="s">
        <v>10162</v>
      </c>
      <c r="M2715" s="28" t="s">
        <v>10163</v>
      </c>
      <c r="N2715" s="28"/>
      <c r="O2715" s="28" t="s">
        <v>14675</v>
      </c>
      <c r="P2715" s="28" t="s">
        <v>14694</v>
      </c>
      <c r="Q2715" s="28" t="s">
        <v>14767</v>
      </c>
      <c r="R2715" s="28"/>
      <c r="S2715" s="28" t="s">
        <v>269</v>
      </c>
      <c r="T2715" s="27">
        <v>45671</v>
      </c>
      <c r="U2715" s="28" t="s">
        <v>15026</v>
      </c>
      <c r="V2715" s="28" t="s">
        <v>164</v>
      </c>
      <c r="W2715" s="28" t="s">
        <v>97</v>
      </c>
    </row>
    <row r="2716" spans="1:24" x14ac:dyDescent="0.3">
      <c r="A2716" s="58" t="s">
        <v>14662</v>
      </c>
      <c r="B2716" s="35" t="s">
        <v>14663</v>
      </c>
      <c r="C2716" s="27">
        <v>45660</v>
      </c>
      <c r="D2716" s="28" t="s">
        <v>18</v>
      </c>
      <c r="E2716" s="294" t="s">
        <v>14653</v>
      </c>
      <c r="F2716" s="49" t="s">
        <v>73</v>
      </c>
      <c r="G2716" s="28" t="s">
        <v>14664</v>
      </c>
      <c r="H2716" s="28" t="s">
        <v>7893</v>
      </c>
      <c r="I2716" s="27">
        <v>45659</v>
      </c>
      <c r="J2716" s="28"/>
      <c r="K2716" s="28" t="s">
        <v>103</v>
      </c>
      <c r="L2716" s="28" t="s">
        <v>10163</v>
      </c>
      <c r="M2716" s="28" t="s">
        <v>10163</v>
      </c>
      <c r="N2716" s="28"/>
      <c r="O2716" s="28" t="s">
        <v>15820</v>
      </c>
      <c r="P2716" s="28" t="s">
        <v>15821</v>
      </c>
      <c r="Q2716" s="28" t="s">
        <v>15830</v>
      </c>
      <c r="R2716" s="28" t="s">
        <v>15829</v>
      </c>
      <c r="S2716" s="28" t="s">
        <v>1733</v>
      </c>
      <c r="T2716" s="27">
        <v>45693</v>
      </c>
      <c r="U2716" s="28"/>
      <c r="V2716" s="28"/>
      <c r="W2716" s="28" t="s">
        <v>97</v>
      </c>
    </row>
    <row r="2717" spans="1:24" x14ac:dyDescent="0.3">
      <c r="A2717" s="58" t="s">
        <v>14667</v>
      </c>
      <c r="B2717" s="35" t="s">
        <v>14668</v>
      </c>
      <c r="C2717" s="27">
        <v>45660</v>
      </c>
      <c r="D2717" s="28" t="s">
        <v>18</v>
      </c>
      <c r="E2717" s="294" t="s">
        <v>14669</v>
      </c>
      <c r="F2717" s="49" t="s">
        <v>22</v>
      </c>
      <c r="G2717" s="28" t="s">
        <v>14669</v>
      </c>
      <c r="H2717" s="28" t="s">
        <v>14670</v>
      </c>
      <c r="I2717" s="27">
        <v>45660</v>
      </c>
      <c r="J2717" s="28"/>
      <c r="K2717" s="28" t="s">
        <v>104</v>
      </c>
      <c r="L2717" s="28" t="s">
        <v>10163</v>
      </c>
      <c r="M2717" s="28" t="s">
        <v>10163</v>
      </c>
      <c r="N2717" s="28"/>
      <c r="O2717" s="28" t="s">
        <v>14688</v>
      </c>
      <c r="P2717" s="28" t="s">
        <v>14695</v>
      </c>
      <c r="Q2717" s="28" t="s">
        <v>14793</v>
      </c>
      <c r="R2717" s="28"/>
      <c r="S2717" s="28" t="s">
        <v>269</v>
      </c>
      <c r="T2717" s="27">
        <v>45671</v>
      </c>
      <c r="U2717" s="28" t="s">
        <v>15026</v>
      </c>
      <c r="V2717" s="28" t="s">
        <v>164</v>
      </c>
      <c r="W2717" s="28" t="s">
        <v>97</v>
      </c>
    </row>
    <row r="2718" spans="1:24" x14ac:dyDescent="0.3">
      <c r="A2718" s="58" t="s">
        <v>14677</v>
      </c>
      <c r="B2718" s="35" t="s">
        <v>14678</v>
      </c>
      <c r="C2718" s="27">
        <v>45660</v>
      </c>
      <c r="D2718" s="28" t="s">
        <v>18</v>
      </c>
      <c r="E2718" s="294" t="s">
        <v>14680</v>
      </c>
      <c r="F2718" s="49" t="s">
        <v>114</v>
      </c>
      <c r="G2718" s="28" t="s">
        <v>14418</v>
      </c>
      <c r="H2718" s="28" t="s">
        <v>14679</v>
      </c>
      <c r="I2718" s="27">
        <v>45643</v>
      </c>
      <c r="J2718" s="28"/>
      <c r="K2718" s="28" t="s">
        <v>103</v>
      </c>
      <c r="L2718" s="28" t="s">
        <v>10163</v>
      </c>
      <c r="M2718" s="28" t="s">
        <v>10163</v>
      </c>
      <c r="N2718" s="28" t="s">
        <v>15373</v>
      </c>
      <c r="O2718" s="28" t="s">
        <v>15374</v>
      </c>
      <c r="P2718" s="28" t="s">
        <v>125</v>
      </c>
      <c r="Q2718" s="28" t="s">
        <v>125</v>
      </c>
      <c r="R2718" s="28" t="s">
        <v>125</v>
      </c>
      <c r="S2718" s="28" t="s">
        <v>349</v>
      </c>
      <c r="T2718" s="27">
        <v>45681</v>
      </c>
      <c r="U2718" s="28"/>
      <c r="V2718" s="28"/>
      <c r="W2718" s="28" t="s">
        <v>97</v>
      </c>
    </row>
    <row r="2719" spans="1:24" x14ac:dyDescent="0.3">
      <c r="A2719" s="58" t="s">
        <v>14681</v>
      </c>
      <c r="B2719" s="35" t="s">
        <v>14682</v>
      </c>
      <c r="C2719" s="27">
        <v>45660</v>
      </c>
      <c r="D2719" s="28" t="s">
        <v>18</v>
      </c>
      <c r="E2719" s="294" t="s">
        <v>14683</v>
      </c>
      <c r="F2719" s="49" t="s">
        <v>14684</v>
      </c>
      <c r="G2719" s="28" t="s">
        <v>125</v>
      </c>
      <c r="H2719" s="28" t="s">
        <v>14685</v>
      </c>
      <c r="I2719" s="27">
        <v>45579</v>
      </c>
      <c r="J2719" s="28"/>
      <c r="K2719" s="28" t="s">
        <v>103</v>
      </c>
      <c r="L2719" s="28" t="s">
        <v>10163</v>
      </c>
      <c r="M2719" s="28" t="s">
        <v>10163</v>
      </c>
      <c r="N2719" s="28"/>
      <c r="O2719" s="28" t="s">
        <v>14686</v>
      </c>
      <c r="P2719" s="28" t="s">
        <v>125</v>
      </c>
      <c r="Q2719" s="28"/>
      <c r="R2719" s="28"/>
      <c r="S2719" s="28" t="s">
        <v>349</v>
      </c>
      <c r="T2719" s="27">
        <v>45660</v>
      </c>
      <c r="U2719" s="28"/>
      <c r="V2719" s="28"/>
      <c r="W2719" s="28" t="s">
        <v>97</v>
      </c>
      <c r="X2719" s="18" t="s">
        <v>14687</v>
      </c>
    </row>
    <row r="2720" spans="1:24" x14ac:dyDescent="0.3">
      <c r="A2720" s="58" t="s">
        <v>15297</v>
      </c>
      <c r="B2720" s="35" t="s">
        <v>14696</v>
      </c>
      <c r="C2720" s="27">
        <v>45661</v>
      </c>
      <c r="D2720" s="28" t="s">
        <v>18</v>
      </c>
      <c r="E2720" s="294" t="s">
        <v>14664</v>
      </c>
      <c r="F2720" s="49" t="s">
        <v>73</v>
      </c>
      <c r="G2720" s="28" t="s">
        <v>14697</v>
      </c>
      <c r="H2720" s="28" t="s">
        <v>631</v>
      </c>
      <c r="I2720" s="27">
        <v>45661</v>
      </c>
      <c r="J2720" s="28"/>
      <c r="K2720" s="28" t="s">
        <v>103</v>
      </c>
      <c r="L2720" s="28" t="s">
        <v>10163</v>
      </c>
      <c r="M2720" s="28" t="s">
        <v>10163</v>
      </c>
      <c r="N2720" s="28"/>
      <c r="O2720" s="28" t="s">
        <v>15338</v>
      </c>
      <c r="P2720" s="28" t="s">
        <v>15339</v>
      </c>
      <c r="Q2720" s="28" t="s">
        <v>15390</v>
      </c>
      <c r="R2720" s="28" t="s">
        <v>15391</v>
      </c>
      <c r="S2720" s="28" t="s">
        <v>1733</v>
      </c>
      <c r="T2720" s="27">
        <v>45681</v>
      </c>
      <c r="U2720" s="28"/>
      <c r="V2720" s="28"/>
      <c r="W2720" s="28" t="s">
        <v>97</v>
      </c>
    </row>
    <row r="2721" spans="1:24" x14ac:dyDescent="0.3">
      <c r="A2721" s="58" t="s">
        <v>15296</v>
      </c>
      <c r="B2721" s="35" t="s">
        <v>14698</v>
      </c>
      <c r="C2721" s="27">
        <v>45661</v>
      </c>
      <c r="D2721" s="28" t="s">
        <v>18</v>
      </c>
      <c r="E2721" s="294" t="s">
        <v>14697</v>
      </c>
      <c r="F2721" s="49" t="s">
        <v>73</v>
      </c>
      <c r="G2721" s="28" t="s">
        <v>14699</v>
      </c>
      <c r="H2721" s="28" t="s">
        <v>14700</v>
      </c>
      <c r="I2721" s="27">
        <v>45661</v>
      </c>
      <c r="J2721" s="28"/>
      <c r="K2721" s="28" t="s">
        <v>103</v>
      </c>
      <c r="L2721" s="28" t="s">
        <v>10163</v>
      </c>
      <c r="M2721" s="28" t="s">
        <v>10163</v>
      </c>
      <c r="N2721" s="28"/>
      <c r="O2721" s="28" t="s">
        <v>15348</v>
      </c>
      <c r="P2721" s="28" t="s">
        <v>15349</v>
      </c>
      <c r="Q2721" s="28" t="s">
        <v>15388</v>
      </c>
      <c r="R2721" s="28" t="s">
        <v>15389</v>
      </c>
      <c r="S2721" s="28" t="s">
        <v>1733</v>
      </c>
      <c r="T2721" s="27">
        <v>45681</v>
      </c>
      <c r="U2721" s="28"/>
      <c r="V2721" s="28"/>
      <c r="W2721" s="28" t="s">
        <v>97</v>
      </c>
    </row>
    <row r="2722" spans="1:24" x14ac:dyDescent="0.3">
      <c r="A2722" s="58" t="s">
        <v>14701</v>
      </c>
      <c r="B2722" s="35" t="s">
        <v>14712</v>
      </c>
      <c r="C2722" s="27">
        <v>45661</v>
      </c>
      <c r="D2722" s="28" t="s">
        <v>18</v>
      </c>
      <c r="E2722" s="294" t="s">
        <v>14699</v>
      </c>
      <c r="F2722" s="49" t="s">
        <v>73</v>
      </c>
      <c r="G2722" s="28" t="s">
        <v>14702</v>
      </c>
      <c r="H2722" s="28" t="s">
        <v>99</v>
      </c>
      <c r="I2722" s="27">
        <v>45661</v>
      </c>
      <c r="J2722" s="28"/>
      <c r="K2722" s="28" t="s">
        <v>103</v>
      </c>
      <c r="L2722" s="28" t="s">
        <v>10163</v>
      </c>
      <c r="M2722" s="28" t="s">
        <v>10162</v>
      </c>
      <c r="N2722" s="28"/>
      <c r="O2722" s="28" t="s">
        <v>14854</v>
      </c>
      <c r="P2722" s="28" t="s">
        <v>14855</v>
      </c>
      <c r="Q2722" s="28"/>
      <c r="R2722" s="28"/>
      <c r="S2722" s="28"/>
      <c r="T2722" s="28"/>
      <c r="U2722" s="28"/>
      <c r="V2722" s="28"/>
      <c r="W2722" s="28" t="s">
        <v>97</v>
      </c>
    </row>
    <row r="2723" spans="1:24" x14ac:dyDescent="0.3">
      <c r="A2723" s="58" t="s">
        <v>14705</v>
      </c>
      <c r="B2723" s="35" t="s">
        <v>14713</v>
      </c>
      <c r="C2723" s="27">
        <v>45662</v>
      </c>
      <c r="D2723" s="28" t="s">
        <v>18</v>
      </c>
      <c r="E2723" s="294" t="s">
        <v>14702</v>
      </c>
      <c r="F2723" s="49" t="s">
        <v>73</v>
      </c>
      <c r="G2723" s="28" t="s">
        <v>14706</v>
      </c>
      <c r="H2723" s="28" t="s">
        <v>14707</v>
      </c>
      <c r="I2723" s="27">
        <v>45650</v>
      </c>
      <c r="J2723" s="28"/>
      <c r="K2723" s="28" t="s">
        <v>103</v>
      </c>
      <c r="L2723" s="28" t="s">
        <v>10163</v>
      </c>
      <c r="M2723" s="28" t="s">
        <v>10162</v>
      </c>
      <c r="N2723" s="28"/>
      <c r="O2723" s="28" t="s">
        <v>15303</v>
      </c>
      <c r="P2723" s="28" t="s">
        <v>15293</v>
      </c>
      <c r="Q2723" s="28" t="s">
        <v>15304</v>
      </c>
      <c r="R2723" s="28" t="s">
        <v>15305</v>
      </c>
      <c r="S2723" s="28" t="s">
        <v>1733</v>
      </c>
      <c r="T2723" s="27">
        <v>45679</v>
      </c>
      <c r="U2723" s="28"/>
      <c r="V2723" s="28"/>
      <c r="W2723" s="28" t="s">
        <v>97</v>
      </c>
    </row>
    <row r="2724" spans="1:24" x14ac:dyDescent="0.3">
      <c r="A2724" s="58" t="s">
        <v>14708</v>
      </c>
      <c r="B2724" s="35" t="s">
        <v>14714</v>
      </c>
      <c r="C2724" s="27">
        <v>45662</v>
      </c>
      <c r="D2724" s="28" t="s">
        <v>18</v>
      </c>
      <c r="E2724" s="294" t="s">
        <v>14709</v>
      </c>
      <c r="F2724" s="49" t="s">
        <v>73</v>
      </c>
      <c r="G2724" s="28" t="s">
        <v>14720</v>
      </c>
      <c r="H2724" s="28" t="s">
        <v>14710</v>
      </c>
      <c r="I2724" s="27">
        <v>45662</v>
      </c>
      <c r="J2724" s="28"/>
      <c r="K2724" s="28" t="s">
        <v>103</v>
      </c>
      <c r="L2724" s="28" t="s">
        <v>10162</v>
      </c>
      <c r="M2724" s="28" t="s">
        <v>10162</v>
      </c>
      <c r="N2724" s="28"/>
      <c r="O2724" s="28" t="s">
        <v>15426</v>
      </c>
      <c r="P2724" s="28" t="s">
        <v>15427</v>
      </c>
      <c r="Q2724" s="28" t="s">
        <v>15555</v>
      </c>
      <c r="R2724" s="28" t="s">
        <v>15556</v>
      </c>
      <c r="S2724" s="28" t="s">
        <v>1733</v>
      </c>
      <c r="T2724" s="27">
        <v>45686</v>
      </c>
      <c r="U2724" s="28"/>
      <c r="V2724" s="28"/>
      <c r="W2724" s="28" t="s">
        <v>97</v>
      </c>
    </row>
    <row r="2725" spans="1:24" x14ac:dyDescent="0.3">
      <c r="A2725" s="58" t="s">
        <v>14711</v>
      </c>
      <c r="B2725" s="35" t="s">
        <v>14715</v>
      </c>
      <c r="C2725" s="27">
        <v>45662</v>
      </c>
      <c r="D2725" s="28" t="s">
        <v>18</v>
      </c>
      <c r="E2725" s="294" t="s">
        <v>15028</v>
      </c>
      <c r="F2725" s="49" t="s">
        <v>22</v>
      </c>
      <c r="G2725" s="28" t="s">
        <v>14927</v>
      </c>
      <c r="H2725" s="28" t="s">
        <v>6653</v>
      </c>
      <c r="I2725" s="27">
        <v>45662</v>
      </c>
      <c r="J2725" s="28"/>
      <c r="K2725" s="28" t="s">
        <v>104</v>
      </c>
      <c r="L2725" s="28" t="s">
        <v>10162</v>
      </c>
      <c r="M2725" s="28" t="s">
        <v>10162</v>
      </c>
      <c r="N2725" s="28"/>
      <c r="O2725" s="28" t="s">
        <v>14732</v>
      </c>
      <c r="P2725" s="28" t="s">
        <v>14733</v>
      </c>
      <c r="Q2725" s="155" t="s">
        <v>14763</v>
      </c>
      <c r="R2725" s="28"/>
      <c r="S2725" s="28" t="s">
        <v>269</v>
      </c>
      <c r="T2725" s="27">
        <v>45671</v>
      </c>
      <c r="U2725" s="28" t="s">
        <v>13972</v>
      </c>
      <c r="V2725" s="28" t="s">
        <v>164</v>
      </c>
      <c r="W2725" s="28" t="s">
        <v>97</v>
      </c>
    </row>
    <row r="2726" spans="1:24" x14ac:dyDescent="0.3">
      <c r="A2726" s="58" t="s">
        <v>14716</v>
      </c>
      <c r="B2726" s="35" t="s">
        <v>14717</v>
      </c>
      <c r="C2726" s="27">
        <v>45662</v>
      </c>
      <c r="D2726" s="28" t="s">
        <v>18</v>
      </c>
      <c r="E2726" s="294" t="s">
        <v>14718</v>
      </c>
      <c r="F2726" s="49" t="s">
        <v>22</v>
      </c>
      <c r="G2726" s="28" t="s">
        <v>14743</v>
      </c>
      <c r="H2726" s="28" t="s">
        <v>6653</v>
      </c>
      <c r="I2726" s="27">
        <v>45662</v>
      </c>
      <c r="J2726" s="28"/>
      <c r="K2726" s="28" t="s">
        <v>104</v>
      </c>
      <c r="L2726" s="28" t="s">
        <v>10162</v>
      </c>
      <c r="M2726" s="28" t="s">
        <v>10162</v>
      </c>
      <c r="N2726" s="28"/>
      <c r="O2726" s="28" t="s">
        <v>14838</v>
      </c>
      <c r="P2726" s="28" t="s">
        <v>14836</v>
      </c>
      <c r="Q2726" s="28" t="s">
        <v>14837</v>
      </c>
      <c r="R2726" s="28"/>
      <c r="S2726" s="28" t="s">
        <v>269</v>
      </c>
      <c r="T2726" s="27">
        <v>45671</v>
      </c>
      <c r="U2726" s="28" t="s">
        <v>13972</v>
      </c>
      <c r="V2726" s="28" t="s">
        <v>164</v>
      </c>
      <c r="W2726" s="28" t="s">
        <v>97</v>
      </c>
    </row>
    <row r="2727" spans="1:24" x14ac:dyDescent="0.3">
      <c r="A2727" s="58" t="s">
        <v>14721</v>
      </c>
      <c r="B2727" s="35" t="s">
        <v>14719</v>
      </c>
      <c r="C2727" s="27">
        <v>45662</v>
      </c>
      <c r="D2727" s="28" t="s">
        <v>18</v>
      </c>
      <c r="E2727" s="294" t="s">
        <v>14720</v>
      </c>
      <c r="F2727" s="49" t="s">
        <v>73</v>
      </c>
      <c r="G2727" s="28" t="s">
        <v>14722</v>
      </c>
      <c r="H2727" s="28" t="s">
        <v>195</v>
      </c>
      <c r="I2727" s="27">
        <v>45659</v>
      </c>
      <c r="J2727" s="28"/>
      <c r="K2727" s="28" t="s">
        <v>103</v>
      </c>
      <c r="L2727" s="28" t="s">
        <v>10162</v>
      </c>
      <c r="M2727" s="28" t="s">
        <v>10162</v>
      </c>
      <c r="N2727" s="28"/>
      <c r="O2727" s="28" t="s">
        <v>15410</v>
      </c>
      <c r="P2727" s="28" t="s">
        <v>15411</v>
      </c>
      <c r="Q2727" s="28" t="s">
        <v>15557</v>
      </c>
      <c r="R2727" s="28" t="s">
        <v>15558</v>
      </c>
      <c r="S2727" s="28" t="s">
        <v>1733</v>
      </c>
      <c r="T2727" s="27">
        <v>45686</v>
      </c>
      <c r="U2727" s="28"/>
      <c r="V2727" s="28"/>
      <c r="W2727" s="28" t="s">
        <v>97</v>
      </c>
    </row>
    <row r="2728" spans="1:24" x14ac:dyDescent="0.3">
      <c r="A2728" s="58" t="s">
        <v>14727</v>
      </c>
      <c r="B2728" s="35" t="s">
        <v>14728</v>
      </c>
      <c r="C2728" s="27">
        <v>45662</v>
      </c>
      <c r="D2728" s="28" t="s">
        <v>18</v>
      </c>
      <c r="E2728" s="294" t="s">
        <v>14743</v>
      </c>
      <c r="F2728" s="49" t="s">
        <v>22</v>
      </c>
      <c r="G2728" s="28" t="s">
        <v>14741</v>
      </c>
      <c r="H2728" s="28" t="s">
        <v>174</v>
      </c>
      <c r="I2728" s="27">
        <v>45659</v>
      </c>
      <c r="J2728" s="28"/>
      <c r="K2728" s="28" t="s">
        <v>104</v>
      </c>
      <c r="L2728" s="28" t="s">
        <v>10162</v>
      </c>
      <c r="M2728" s="28" t="s">
        <v>10163</v>
      </c>
      <c r="N2728" s="28"/>
      <c r="O2728" s="28" t="s">
        <v>14735</v>
      </c>
      <c r="P2728" s="28" t="s">
        <v>14774</v>
      </c>
      <c r="Q2728" s="28"/>
      <c r="R2728" s="28"/>
      <c r="S2728" s="28" t="s">
        <v>269</v>
      </c>
      <c r="T2728" s="27">
        <v>45671</v>
      </c>
      <c r="U2728" s="28" t="s">
        <v>15026</v>
      </c>
      <c r="V2728" s="28" t="s">
        <v>164</v>
      </c>
      <c r="W2728" s="28" t="s">
        <v>97</v>
      </c>
    </row>
    <row r="2729" spans="1:24" x14ac:dyDescent="0.3">
      <c r="A2729" s="58" t="s">
        <v>14729</v>
      </c>
      <c r="B2729" s="35" t="s">
        <v>14730</v>
      </c>
      <c r="C2729" s="27">
        <v>45662</v>
      </c>
      <c r="D2729" s="28" t="s">
        <v>18</v>
      </c>
      <c r="E2729" s="294" t="s">
        <v>14722</v>
      </c>
      <c r="F2729" s="49" t="s">
        <v>73</v>
      </c>
      <c r="G2729" s="28" t="s">
        <v>14742</v>
      </c>
      <c r="H2729" s="28" t="s">
        <v>14731</v>
      </c>
      <c r="I2729" s="27">
        <v>45662</v>
      </c>
      <c r="J2729" s="28"/>
      <c r="K2729" s="28" t="s">
        <v>103</v>
      </c>
      <c r="L2729" s="28" t="s">
        <v>10162</v>
      </c>
      <c r="M2729" s="28" t="s">
        <v>10163</v>
      </c>
      <c r="N2729" s="28"/>
      <c r="O2729" s="28" t="s">
        <v>15484</v>
      </c>
      <c r="P2729" s="28" t="s">
        <v>15483</v>
      </c>
      <c r="Q2729" s="28" t="s">
        <v>15392</v>
      </c>
      <c r="R2729" s="28" t="s">
        <v>15393</v>
      </c>
      <c r="S2729" s="28" t="s">
        <v>1733</v>
      </c>
      <c r="T2729" s="27">
        <v>45681</v>
      </c>
      <c r="U2729" s="28"/>
      <c r="V2729" s="28"/>
      <c r="W2729" s="28" t="s">
        <v>97</v>
      </c>
    </row>
    <row r="2730" spans="1:24" x14ac:dyDescent="0.3">
      <c r="A2730" s="58" t="s">
        <v>14737</v>
      </c>
      <c r="B2730" s="35" t="s">
        <v>14738</v>
      </c>
      <c r="C2730" s="27">
        <v>45663</v>
      </c>
      <c r="D2730" s="28" t="s">
        <v>18</v>
      </c>
      <c r="E2730" s="294" t="s">
        <v>14739</v>
      </c>
      <c r="F2730" s="49" t="s">
        <v>4332</v>
      </c>
      <c r="G2730" s="28" t="s">
        <v>14925</v>
      </c>
      <c r="H2730" s="28" t="s">
        <v>14740</v>
      </c>
      <c r="I2730" s="27">
        <v>45654</v>
      </c>
      <c r="J2730" s="28"/>
      <c r="K2730" s="28" t="s">
        <v>102</v>
      </c>
      <c r="L2730" s="28" t="s">
        <v>10162</v>
      </c>
      <c r="M2730" s="28" t="s">
        <v>10162</v>
      </c>
      <c r="N2730" s="28" t="s">
        <v>14762</v>
      </c>
      <c r="O2730" s="28" t="s">
        <v>14761</v>
      </c>
      <c r="P2730" s="28" t="s">
        <v>125</v>
      </c>
      <c r="Q2730" s="28"/>
      <c r="R2730" s="28"/>
      <c r="S2730" s="28"/>
      <c r="T2730" s="28"/>
      <c r="U2730" s="28"/>
      <c r="V2730" s="28"/>
      <c r="W2730" s="28" t="s">
        <v>97</v>
      </c>
      <c r="X2730" s="18" t="s">
        <v>14756</v>
      </c>
    </row>
    <row r="2731" spans="1:24" x14ac:dyDescent="0.3">
      <c r="A2731" s="58" t="s">
        <v>14749</v>
      </c>
      <c r="B2731" s="35" t="s">
        <v>14750</v>
      </c>
      <c r="C2731" s="27">
        <v>45663</v>
      </c>
      <c r="D2731" s="28" t="s">
        <v>18</v>
      </c>
      <c r="E2731" s="294" t="s">
        <v>14754</v>
      </c>
      <c r="F2731" s="49" t="s">
        <v>73</v>
      </c>
      <c r="G2731" s="28" t="s">
        <v>14798</v>
      </c>
      <c r="H2731" s="28" t="s">
        <v>193</v>
      </c>
      <c r="I2731" s="27">
        <v>45663</v>
      </c>
      <c r="J2731" s="28"/>
      <c r="K2731" s="28" t="s">
        <v>103</v>
      </c>
      <c r="L2731" s="28" t="s">
        <v>10162</v>
      </c>
      <c r="M2731" s="28" t="s">
        <v>10162</v>
      </c>
      <c r="N2731" s="28"/>
      <c r="O2731" s="28" t="s">
        <v>14865</v>
      </c>
      <c r="P2731" s="28" t="s">
        <v>14875</v>
      </c>
      <c r="Q2731" s="28" t="s">
        <v>14966</v>
      </c>
      <c r="R2731" s="28" t="s">
        <v>14967</v>
      </c>
      <c r="S2731" s="28" t="s">
        <v>1733</v>
      </c>
      <c r="T2731" s="27">
        <v>45671</v>
      </c>
      <c r="U2731" s="28"/>
      <c r="V2731" s="28"/>
      <c r="W2731" s="28" t="s">
        <v>97</v>
      </c>
    </row>
    <row r="2732" spans="1:24" x14ac:dyDescent="0.3">
      <c r="A2732" s="58" t="s">
        <v>14751</v>
      </c>
      <c r="B2732" s="35" t="s">
        <v>14752</v>
      </c>
      <c r="C2732" s="27">
        <v>45663</v>
      </c>
      <c r="D2732" s="28" t="s">
        <v>18</v>
      </c>
      <c r="E2732" s="294" t="s">
        <v>14753</v>
      </c>
      <c r="F2732" s="49" t="s">
        <v>115</v>
      </c>
      <c r="G2732" s="28" t="s">
        <v>8021</v>
      </c>
      <c r="H2732" s="28" t="s">
        <v>14755</v>
      </c>
      <c r="I2732" s="27">
        <v>45656</v>
      </c>
      <c r="J2732" s="28"/>
      <c r="K2732" s="28" t="s">
        <v>103</v>
      </c>
      <c r="L2732" s="28" t="s">
        <v>10162</v>
      </c>
      <c r="M2732" s="28" t="s">
        <v>10163</v>
      </c>
      <c r="N2732" s="28" t="s">
        <v>15823</v>
      </c>
      <c r="O2732" s="28" t="s">
        <v>15822</v>
      </c>
      <c r="P2732" s="28"/>
      <c r="Q2732" s="28"/>
      <c r="R2732" s="28"/>
      <c r="S2732" s="28"/>
      <c r="T2732" s="28"/>
      <c r="U2732" s="28"/>
      <c r="V2732" s="28"/>
      <c r="W2732" s="28" t="s">
        <v>97</v>
      </c>
    </row>
    <row r="2733" spans="1:24" x14ac:dyDescent="0.3">
      <c r="A2733" s="58" t="s">
        <v>14764</v>
      </c>
      <c r="B2733" s="35" t="s">
        <v>14765</v>
      </c>
      <c r="C2733" s="27">
        <v>45664</v>
      </c>
      <c r="D2733" s="28" t="s">
        <v>18</v>
      </c>
      <c r="E2733" s="294" t="s">
        <v>141</v>
      </c>
      <c r="F2733" s="49" t="s">
        <v>34</v>
      </c>
      <c r="G2733" s="28" t="s">
        <v>14805</v>
      </c>
      <c r="H2733" s="28" t="s">
        <v>14766</v>
      </c>
      <c r="I2733" s="27">
        <v>45645</v>
      </c>
      <c r="J2733" s="28"/>
      <c r="K2733" s="28" t="s">
        <v>103</v>
      </c>
      <c r="L2733" s="28" t="s">
        <v>10162</v>
      </c>
      <c r="M2733" s="28" t="s">
        <v>10163</v>
      </c>
      <c r="N2733" s="28"/>
      <c r="O2733" s="28" t="s">
        <v>15186</v>
      </c>
      <c r="P2733" s="28" t="s">
        <v>15187</v>
      </c>
      <c r="Q2733" s="28" t="s">
        <v>15226</v>
      </c>
      <c r="R2733" s="28" t="s">
        <v>15227</v>
      </c>
      <c r="S2733" s="28" t="s">
        <v>15228</v>
      </c>
      <c r="T2733" s="27">
        <v>45677</v>
      </c>
      <c r="U2733" s="28"/>
      <c r="V2733" s="28" t="s">
        <v>164</v>
      </c>
      <c r="W2733" s="28" t="s">
        <v>97</v>
      </c>
    </row>
    <row r="2734" spans="1:24" ht="43.2" x14ac:dyDescent="0.3">
      <c r="A2734" s="58" t="s">
        <v>14769</v>
      </c>
      <c r="B2734" s="35" t="s">
        <v>14768</v>
      </c>
      <c r="C2734" s="27">
        <v>45664</v>
      </c>
      <c r="D2734" s="28" t="s">
        <v>20</v>
      </c>
      <c r="E2734" s="294" t="s">
        <v>14770</v>
      </c>
      <c r="F2734" s="49" t="s">
        <v>63</v>
      </c>
      <c r="G2734" s="28" t="s">
        <v>14771</v>
      </c>
      <c r="H2734" s="28" t="s">
        <v>14772</v>
      </c>
      <c r="I2734" s="28" t="s">
        <v>14773</v>
      </c>
      <c r="J2734" s="28"/>
      <c r="K2734" s="28" t="s">
        <v>102</v>
      </c>
      <c r="L2734" s="28" t="s">
        <v>10163</v>
      </c>
      <c r="M2734" s="28" t="s">
        <v>10163</v>
      </c>
      <c r="N2734" s="28" t="s">
        <v>14808</v>
      </c>
      <c r="O2734" s="28" t="s">
        <v>14724</v>
      </c>
      <c r="P2734" s="28" t="s">
        <v>125</v>
      </c>
      <c r="Q2734" s="28"/>
      <c r="R2734" s="28"/>
      <c r="S2734" s="28" t="s">
        <v>349</v>
      </c>
      <c r="T2734" s="27">
        <v>45665</v>
      </c>
      <c r="U2734" s="28"/>
      <c r="V2734" s="28" t="s">
        <v>63</v>
      </c>
      <c r="W2734" s="28" t="s">
        <v>97</v>
      </c>
      <c r="X2734" s="18" t="s">
        <v>14804</v>
      </c>
    </row>
    <row r="2735" spans="1:24" x14ac:dyDescent="0.3">
      <c r="A2735" s="58" t="s">
        <v>14775</v>
      </c>
      <c r="B2735" s="35" t="s">
        <v>14776</v>
      </c>
      <c r="C2735" s="27">
        <v>45664</v>
      </c>
      <c r="D2735" s="28" t="s">
        <v>18</v>
      </c>
      <c r="E2735" s="294" t="s">
        <v>14777</v>
      </c>
      <c r="F2735" s="49" t="s">
        <v>73</v>
      </c>
      <c r="G2735" s="28" t="s">
        <v>14825</v>
      </c>
      <c r="H2735" s="28" t="s">
        <v>193</v>
      </c>
      <c r="I2735" s="27">
        <v>45664</v>
      </c>
      <c r="J2735" s="28"/>
      <c r="K2735" s="28" t="s">
        <v>103</v>
      </c>
      <c r="L2735" s="28" t="s">
        <v>10163</v>
      </c>
      <c r="M2735" s="28" t="s">
        <v>10162</v>
      </c>
      <c r="N2735" s="28"/>
      <c r="O2735" s="28" t="s">
        <v>14898</v>
      </c>
      <c r="P2735" s="28" t="s">
        <v>14899</v>
      </c>
      <c r="Q2735" s="28" t="s">
        <v>14949</v>
      </c>
      <c r="R2735" s="28" t="s">
        <v>14950</v>
      </c>
      <c r="S2735" s="28" t="s">
        <v>1733</v>
      </c>
      <c r="T2735" s="27">
        <v>45670</v>
      </c>
      <c r="U2735" s="28"/>
      <c r="V2735" s="28"/>
      <c r="W2735" s="28" t="s">
        <v>97</v>
      </c>
    </row>
    <row r="2736" spans="1:24" x14ac:dyDescent="0.3">
      <c r="A2736" s="58" t="s">
        <v>14778</v>
      </c>
      <c r="B2736" s="35" t="s">
        <v>14779</v>
      </c>
      <c r="C2736" s="27">
        <v>45664</v>
      </c>
      <c r="D2736" s="28" t="s">
        <v>18</v>
      </c>
      <c r="E2736" s="294" t="s">
        <v>14780</v>
      </c>
      <c r="F2736" s="49" t="s">
        <v>43</v>
      </c>
      <c r="G2736" s="28" t="s">
        <v>14926</v>
      </c>
      <c r="H2736" s="28" t="s">
        <v>621</v>
      </c>
      <c r="I2736" s="27">
        <v>45664</v>
      </c>
      <c r="J2736" s="28"/>
      <c r="K2736" s="28" t="s">
        <v>103</v>
      </c>
      <c r="L2736" s="28" t="s">
        <v>10163</v>
      </c>
      <c r="M2736" s="28" t="s">
        <v>10162</v>
      </c>
      <c r="N2736" s="28"/>
      <c r="O2736" s="28" t="s">
        <v>15612</v>
      </c>
      <c r="P2736" s="28" t="s">
        <v>125</v>
      </c>
      <c r="Q2736" s="28"/>
      <c r="R2736" s="28"/>
      <c r="S2736" s="28"/>
      <c r="T2736" s="28"/>
      <c r="U2736" s="28"/>
      <c r="V2736" s="28"/>
      <c r="W2736" s="28" t="s">
        <v>97</v>
      </c>
      <c r="X2736" s="18" t="s">
        <v>15613</v>
      </c>
    </row>
    <row r="2737" spans="1:24" ht="28.8" x14ac:dyDescent="0.3">
      <c r="A2737" s="58" t="s">
        <v>14786</v>
      </c>
      <c r="B2737" s="35" t="s">
        <v>14787</v>
      </c>
      <c r="C2737" s="27">
        <v>45664</v>
      </c>
      <c r="D2737" s="28" t="s">
        <v>18</v>
      </c>
      <c r="E2737" s="294" t="s">
        <v>14788</v>
      </c>
      <c r="F2737" s="49"/>
      <c r="G2737" s="28" t="s">
        <v>14809</v>
      </c>
      <c r="H2737" s="28" t="s">
        <v>14789</v>
      </c>
      <c r="I2737" s="28" t="s">
        <v>14790</v>
      </c>
      <c r="J2737" s="28"/>
      <c r="K2737" s="28" t="s">
        <v>102</v>
      </c>
      <c r="L2737" s="28" t="s">
        <v>10163</v>
      </c>
      <c r="M2737" s="28" t="s">
        <v>10163</v>
      </c>
      <c r="N2737" s="28" t="s">
        <v>14810</v>
      </c>
      <c r="O2737" s="28" t="s">
        <v>14725</v>
      </c>
      <c r="P2737" s="28" t="s">
        <v>125</v>
      </c>
      <c r="Q2737" s="28"/>
      <c r="R2737" s="28"/>
      <c r="S2737" s="28" t="s">
        <v>349</v>
      </c>
      <c r="T2737" s="27">
        <v>45665</v>
      </c>
      <c r="U2737" s="28"/>
      <c r="V2737" s="28" t="s">
        <v>164</v>
      </c>
      <c r="W2737" s="28" t="s">
        <v>97</v>
      </c>
    </row>
    <row r="2738" spans="1:24" x14ac:dyDescent="0.3">
      <c r="A2738" s="58" t="s">
        <v>14796</v>
      </c>
      <c r="B2738" s="35" t="s">
        <v>14797</v>
      </c>
      <c r="C2738" s="27">
        <v>45665</v>
      </c>
      <c r="D2738" s="28" t="s">
        <v>18</v>
      </c>
      <c r="E2738" s="294" t="s">
        <v>14798</v>
      </c>
      <c r="F2738" s="49" t="s">
        <v>73</v>
      </c>
      <c r="G2738" s="28" t="s">
        <v>14799</v>
      </c>
      <c r="H2738" s="28" t="s">
        <v>108</v>
      </c>
      <c r="I2738" s="27">
        <v>45665</v>
      </c>
      <c r="J2738" s="28"/>
      <c r="K2738" s="28" t="s">
        <v>103</v>
      </c>
      <c r="L2738" s="28" t="s">
        <v>10163</v>
      </c>
      <c r="M2738" s="28" t="s">
        <v>10163</v>
      </c>
      <c r="N2738" s="28"/>
      <c r="O2738" s="28" t="s">
        <v>15070</v>
      </c>
      <c r="P2738" s="28" t="s">
        <v>15071</v>
      </c>
      <c r="Q2738" s="28"/>
      <c r="R2738" s="28"/>
      <c r="S2738" s="28" t="s">
        <v>1733</v>
      </c>
      <c r="T2738" s="27">
        <v>45673</v>
      </c>
      <c r="U2738" s="28"/>
      <c r="V2738" s="28"/>
      <c r="W2738" s="28" t="s">
        <v>97</v>
      </c>
    </row>
    <row r="2739" spans="1:24" x14ac:dyDescent="0.3">
      <c r="A2739" s="58" t="s">
        <v>14813</v>
      </c>
      <c r="B2739" s="35" t="s">
        <v>14814</v>
      </c>
      <c r="C2739" s="27">
        <v>45665</v>
      </c>
      <c r="D2739" s="28" t="s">
        <v>18</v>
      </c>
      <c r="E2739" s="294" t="s">
        <v>14815</v>
      </c>
      <c r="F2739" s="49" t="s">
        <v>24</v>
      </c>
      <c r="G2739" s="28" t="s">
        <v>14816</v>
      </c>
      <c r="H2739" s="28" t="s">
        <v>14817</v>
      </c>
      <c r="I2739" s="27">
        <v>45663</v>
      </c>
      <c r="J2739" s="28"/>
      <c r="K2739" s="28" t="s">
        <v>104</v>
      </c>
      <c r="L2739" s="28" t="s">
        <v>10163</v>
      </c>
      <c r="M2739" s="28" t="s">
        <v>10162</v>
      </c>
      <c r="N2739" s="28" t="s">
        <v>14902</v>
      </c>
      <c r="O2739" s="28" t="s">
        <v>14836</v>
      </c>
      <c r="P2739" s="28"/>
      <c r="Q2739" s="28"/>
      <c r="R2739" s="28"/>
      <c r="S2739" s="28" t="s">
        <v>349</v>
      </c>
      <c r="T2739" s="27">
        <v>45668</v>
      </c>
      <c r="U2739" s="28"/>
      <c r="V2739" s="28"/>
      <c r="W2739" s="28" t="s">
        <v>97</v>
      </c>
    </row>
    <row r="2740" spans="1:24" x14ac:dyDescent="0.3">
      <c r="A2740" s="58" t="s">
        <v>14818</v>
      </c>
      <c r="B2740" s="35" t="s">
        <v>14819</v>
      </c>
      <c r="C2740" s="27">
        <v>45666</v>
      </c>
      <c r="D2740" s="28" t="s">
        <v>18</v>
      </c>
      <c r="E2740" s="294" t="s">
        <v>14820</v>
      </c>
      <c r="F2740" s="49" t="s">
        <v>73</v>
      </c>
      <c r="G2740" s="28" t="s">
        <v>14821</v>
      </c>
      <c r="H2740" s="28" t="s">
        <v>14822</v>
      </c>
      <c r="I2740" s="27">
        <v>45665</v>
      </c>
      <c r="J2740" s="28"/>
      <c r="K2740" s="28" t="s">
        <v>103</v>
      </c>
      <c r="L2740" s="28" t="s">
        <v>10163</v>
      </c>
      <c r="M2740" s="28" t="s">
        <v>10163</v>
      </c>
      <c r="N2740" s="28" t="s">
        <v>15680</v>
      </c>
      <c r="O2740" s="28" t="s">
        <v>15713</v>
      </c>
      <c r="P2740" s="28" t="s">
        <v>15714</v>
      </c>
      <c r="Q2740" s="28" t="s">
        <v>15721</v>
      </c>
      <c r="R2740" s="28" t="s">
        <v>15722</v>
      </c>
      <c r="S2740" s="28" t="s">
        <v>1733</v>
      </c>
      <c r="T2740" s="27">
        <v>45689</v>
      </c>
      <c r="U2740" s="28"/>
      <c r="V2740" s="28"/>
      <c r="W2740" s="28" t="s">
        <v>97</v>
      </c>
    </row>
    <row r="2741" spans="1:24" x14ac:dyDescent="0.3">
      <c r="A2741" s="58" t="s">
        <v>14823</v>
      </c>
      <c r="B2741" s="35" t="s">
        <v>14824</v>
      </c>
      <c r="C2741" s="27">
        <v>45666</v>
      </c>
      <c r="D2741" s="28" t="s">
        <v>18</v>
      </c>
      <c r="E2741" s="294" t="s">
        <v>14825</v>
      </c>
      <c r="F2741" s="49" t="s">
        <v>73</v>
      </c>
      <c r="G2741" s="28" t="s">
        <v>14826</v>
      </c>
      <c r="H2741" s="28" t="s">
        <v>14827</v>
      </c>
      <c r="I2741" s="27">
        <v>45665</v>
      </c>
      <c r="J2741" s="28"/>
      <c r="K2741" s="28" t="s">
        <v>103</v>
      </c>
      <c r="L2741" s="28" t="s">
        <v>10163</v>
      </c>
      <c r="M2741" s="28" t="s">
        <v>10163</v>
      </c>
      <c r="N2741" s="28"/>
      <c r="O2741" s="28" t="s">
        <v>15905</v>
      </c>
      <c r="P2741" s="28" t="s">
        <v>15906</v>
      </c>
      <c r="Q2741" s="28" t="s">
        <v>15907</v>
      </c>
      <c r="R2741" s="28" t="s">
        <v>15908</v>
      </c>
      <c r="S2741" s="28" t="s">
        <v>1733</v>
      </c>
      <c r="T2741" s="27">
        <v>45696</v>
      </c>
      <c r="U2741" s="28"/>
      <c r="V2741" s="28"/>
      <c r="W2741" s="28" t="s">
        <v>97</v>
      </c>
    </row>
    <row r="2742" spans="1:24" x14ac:dyDescent="0.3">
      <c r="A2742" s="58" t="s">
        <v>14828</v>
      </c>
      <c r="B2742" s="35" t="s">
        <v>14829</v>
      </c>
      <c r="C2742" s="27">
        <v>45666</v>
      </c>
      <c r="D2742" s="28" t="s">
        <v>18</v>
      </c>
      <c r="E2742" s="294" t="s">
        <v>14799</v>
      </c>
      <c r="F2742" s="49" t="s">
        <v>73</v>
      </c>
      <c r="G2742" s="28" t="s">
        <v>14830</v>
      </c>
      <c r="H2742" s="28"/>
      <c r="I2742" s="27">
        <v>45665</v>
      </c>
      <c r="J2742" s="28"/>
      <c r="K2742" s="28" t="s">
        <v>103</v>
      </c>
      <c r="L2742" s="28" t="s">
        <v>10163</v>
      </c>
      <c r="M2742" s="28" t="s">
        <v>10162</v>
      </c>
      <c r="N2742" s="28"/>
      <c r="O2742" s="28" t="s">
        <v>15306</v>
      </c>
      <c r="P2742" s="28" t="s">
        <v>15307</v>
      </c>
      <c r="Q2742" s="28" t="s">
        <v>15308</v>
      </c>
      <c r="R2742" s="28" t="s">
        <v>15309</v>
      </c>
      <c r="S2742" s="28" t="s">
        <v>1733</v>
      </c>
      <c r="T2742" s="27">
        <v>45679</v>
      </c>
      <c r="U2742" s="28"/>
      <c r="V2742" s="28"/>
      <c r="W2742" s="28" t="s">
        <v>97</v>
      </c>
    </row>
    <row r="2743" spans="1:24" x14ac:dyDescent="0.3">
      <c r="A2743" s="58" t="s">
        <v>14831</v>
      </c>
      <c r="B2743" s="35" t="s">
        <v>14832</v>
      </c>
      <c r="C2743" s="27">
        <v>45666</v>
      </c>
      <c r="D2743" s="28" t="s">
        <v>18</v>
      </c>
      <c r="E2743" s="294" t="s">
        <v>14833</v>
      </c>
      <c r="F2743" s="49" t="s">
        <v>22</v>
      </c>
      <c r="G2743" s="28" t="s">
        <v>14834</v>
      </c>
      <c r="H2743" s="28" t="s">
        <v>14835</v>
      </c>
      <c r="I2743" s="27">
        <v>45665</v>
      </c>
      <c r="J2743" s="28"/>
      <c r="K2743" s="28" t="s">
        <v>104</v>
      </c>
      <c r="L2743" s="28" t="s">
        <v>10163</v>
      </c>
      <c r="M2743" s="28" t="s">
        <v>10162</v>
      </c>
      <c r="N2743" s="28"/>
      <c r="O2743" s="28" t="s">
        <v>14900</v>
      </c>
      <c r="P2743" s="28" t="s">
        <v>14901</v>
      </c>
      <c r="Q2743" s="28" t="s">
        <v>14793</v>
      </c>
      <c r="R2743" s="28" t="s">
        <v>14965</v>
      </c>
      <c r="S2743" s="28" t="s">
        <v>1733</v>
      </c>
      <c r="T2743" s="27">
        <v>45670</v>
      </c>
      <c r="U2743" s="28"/>
      <c r="V2743" s="28"/>
      <c r="W2743" s="28" t="s">
        <v>97</v>
      </c>
    </row>
    <row r="2744" spans="1:24" x14ac:dyDescent="0.3">
      <c r="A2744" s="58" t="s">
        <v>14839</v>
      </c>
      <c r="B2744" s="35" t="s">
        <v>14840</v>
      </c>
      <c r="C2744" s="27">
        <v>45666</v>
      </c>
      <c r="D2744" s="28" t="s">
        <v>18</v>
      </c>
      <c r="E2744" s="294" t="s">
        <v>14741</v>
      </c>
      <c r="F2744" s="49" t="s">
        <v>22</v>
      </c>
      <c r="G2744" s="28" t="s">
        <v>14841</v>
      </c>
      <c r="H2744" s="28" t="s">
        <v>108</v>
      </c>
      <c r="I2744" s="27">
        <v>45665</v>
      </c>
      <c r="J2744" s="28"/>
      <c r="K2744" s="28" t="s">
        <v>104</v>
      </c>
      <c r="L2744" s="28" t="s">
        <v>10162</v>
      </c>
      <c r="M2744" s="28" t="s">
        <v>10163</v>
      </c>
      <c r="N2744" s="28"/>
      <c r="O2744" s="28" t="s">
        <v>14785</v>
      </c>
      <c r="P2744" s="28" t="s">
        <v>14916</v>
      </c>
      <c r="Q2744" s="28" t="s">
        <v>15059</v>
      </c>
      <c r="R2744" s="28"/>
      <c r="S2744" s="28"/>
      <c r="T2744" s="27">
        <v>45679</v>
      </c>
      <c r="U2744" s="28" t="s">
        <v>13973</v>
      </c>
      <c r="V2744" s="28" t="s">
        <v>164</v>
      </c>
      <c r="W2744" s="28" t="s">
        <v>97</v>
      </c>
    </row>
    <row r="2745" spans="1:24" ht="28.8" x14ac:dyDescent="0.3">
      <c r="A2745" s="58" t="s">
        <v>14842</v>
      </c>
      <c r="B2745" s="35" t="s">
        <v>14843</v>
      </c>
      <c r="C2745" s="27">
        <v>45666</v>
      </c>
      <c r="D2745" s="28" t="s">
        <v>19</v>
      </c>
      <c r="E2745" s="294" t="s">
        <v>125</v>
      </c>
      <c r="F2745" s="49" t="s">
        <v>14844</v>
      </c>
      <c r="G2745" s="28" t="s">
        <v>14849</v>
      </c>
      <c r="H2745" s="28" t="s">
        <v>14845</v>
      </c>
      <c r="I2745" s="27">
        <v>45217</v>
      </c>
      <c r="J2745" s="28"/>
      <c r="K2745" s="28" t="s">
        <v>103</v>
      </c>
      <c r="L2745" s="28" t="s">
        <v>10162</v>
      </c>
      <c r="M2745" s="28" t="s">
        <v>10162</v>
      </c>
      <c r="N2745" s="28" t="s">
        <v>14878</v>
      </c>
      <c r="O2745" s="28" t="s">
        <v>125</v>
      </c>
      <c r="P2745" s="28" t="s">
        <v>14876</v>
      </c>
      <c r="Q2745" s="28" t="s">
        <v>14877</v>
      </c>
      <c r="R2745" s="28"/>
      <c r="S2745" s="28" t="s">
        <v>349</v>
      </c>
      <c r="T2745" s="27">
        <v>45667</v>
      </c>
      <c r="U2745" s="28"/>
      <c r="V2745" s="28"/>
      <c r="W2745" s="28" t="s">
        <v>97</v>
      </c>
    </row>
    <row r="2746" spans="1:24" x14ac:dyDescent="0.3">
      <c r="A2746" s="58" t="s">
        <v>14846</v>
      </c>
      <c r="B2746" s="35" t="s">
        <v>14847</v>
      </c>
      <c r="C2746" s="27">
        <v>45666</v>
      </c>
      <c r="D2746" s="28" t="s">
        <v>18</v>
      </c>
      <c r="E2746" s="294" t="s">
        <v>14848</v>
      </c>
      <c r="F2746" s="49" t="s">
        <v>22</v>
      </c>
      <c r="G2746" s="28" t="s">
        <v>14850</v>
      </c>
      <c r="H2746" s="28" t="s">
        <v>125</v>
      </c>
      <c r="I2746" s="27">
        <v>45666</v>
      </c>
      <c r="J2746" s="28"/>
      <c r="K2746" s="28" t="s">
        <v>104</v>
      </c>
      <c r="L2746" s="28" t="s">
        <v>10162</v>
      </c>
      <c r="M2746" s="28"/>
      <c r="N2746" s="28"/>
      <c r="O2746" s="28" t="s">
        <v>125</v>
      </c>
      <c r="P2746" s="28" t="s">
        <v>125</v>
      </c>
      <c r="Q2746" s="28"/>
      <c r="R2746" s="28"/>
      <c r="S2746" s="28"/>
      <c r="T2746" s="28"/>
      <c r="U2746" s="28"/>
      <c r="V2746" s="28" t="s">
        <v>164</v>
      </c>
      <c r="W2746" s="28" t="s">
        <v>97</v>
      </c>
      <c r="X2746" s="18" t="s">
        <v>15031</v>
      </c>
    </row>
    <row r="2747" spans="1:24" x14ac:dyDescent="0.3">
      <c r="A2747" s="58" t="s">
        <v>14862</v>
      </c>
      <c r="B2747" s="35" t="s">
        <v>14870</v>
      </c>
      <c r="C2747" s="27">
        <v>45667</v>
      </c>
      <c r="D2747" s="28" t="s">
        <v>18</v>
      </c>
      <c r="E2747" s="294" t="s">
        <v>14856</v>
      </c>
      <c r="F2747" s="49" t="s">
        <v>73</v>
      </c>
      <c r="G2747" s="28" t="s">
        <v>14937</v>
      </c>
      <c r="H2747" s="28" t="s">
        <v>14857</v>
      </c>
      <c r="I2747" s="27">
        <v>45666</v>
      </c>
      <c r="J2747" s="28"/>
      <c r="K2747" s="28" t="s">
        <v>103</v>
      </c>
      <c r="L2747" s="28" t="s">
        <v>10162</v>
      </c>
      <c r="M2747" s="28" t="s">
        <v>10163</v>
      </c>
      <c r="N2747" s="28"/>
      <c r="O2747" s="28" t="s">
        <v>15797</v>
      </c>
      <c r="P2747" s="28" t="s">
        <v>15798</v>
      </c>
      <c r="Q2747" s="28" t="s">
        <v>15799</v>
      </c>
      <c r="R2747" s="28" t="s">
        <v>15800</v>
      </c>
      <c r="S2747" s="28" t="s">
        <v>1733</v>
      </c>
      <c r="T2747" s="27">
        <v>45692</v>
      </c>
      <c r="U2747" s="28"/>
      <c r="V2747" s="28"/>
      <c r="W2747" s="28" t="s">
        <v>97</v>
      </c>
    </row>
    <row r="2748" spans="1:24" x14ac:dyDescent="0.3">
      <c r="A2748" s="58" t="s">
        <v>14858</v>
      </c>
      <c r="B2748" s="35" t="s">
        <v>14871</v>
      </c>
      <c r="C2748" s="27">
        <v>45667</v>
      </c>
      <c r="D2748" s="28" t="s">
        <v>18</v>
      </c>
      <c r="E2748" s="294" t="s">
        <v>14859</v>
      </c>
      <c r="F2748" s="49" t="s">
        <v>73</v>
      </c>
      <c r="G2748" s="28" t="s">
        <v>14860</v>
      </c>
      <c r="H2748" s="28" t="s">
        <v>14861</v>
      </c>
      <c r="I2748" s="27">
        <v>45666</v>
      </c>
      <c r="J2748" s="28"/>
      <c r="K2748" s="28" t="s">
        <v>103</v>
      </c>
      <c r="L2748" s="28" t="s">
        <v>10162</v>
      </c>
      <c r="M2748" s="28" t="s">
        <v>10162</v>
      </c>
      <c r="N2748" s="28"/>
      <c r="O2748" s="28" t="s">
        <v>15149</v>
      </c>
      <c r="P2748" s="28" t="s">
        <v>15150</v>
      </c>
      <c r="Q2748" s="28" t="s">
        <v>15151</v>
      </c>
      <c r="R2748" s="28" t="s">
        <v>15152</v>
      </c>
      <c r="S2748" s="28" t="s">
        <v>1733</v>
      </c>
      <c r="T2748" s="27">
        <v>45675</v>
      </c>
      <c r="U2748" s="28"/>
      <c r="V2748" s="28"/>
      <c r="W2748" s="28" t="s">
        <v>97</v>
      </c>
    </row>
    <row r="2749" spans="1:24" x14ac:dyDescent="0.3">
      <c r="A2749" s="58" t="s">
        <v>14866</v>
      </c>
      <c r="B2749" s="35" t="s">
        <v>14867</v>
      </c>
      <c r="C2749" s="27">
        <v>45667</v>
      </c>
      <c r="D2749" s="28" t="s">
        <v>18</v>
      </c>
      <c r="E2749" s="294" t="s">
        <v>14868</v>
      </c>
      <c r="F2749" s="49" t="s">
        <v>73</v>
      </c>
      <c r="G2749" s="28" t="s">
        <v>14869</v>
      </c>
      <c r="H2749" s="28" t="s">
        <v>193</v>
      </c>
      <c r="I2749" s="27">
        <v>45667</v>
      </c>
      <c r="J2749" s="28"/>
      <c r="K2749" s="28" t="s">
        <v>103</v>
      </c>
      <c r="L2749" s="28" t="s">
        <v>10162</v>
      </c>
      <c r="M2749" s="28" t="s">
        <v>10163</v>
      </c>
      <c r="N2749" s="28"/>
      <c r="O2749" s="28" t="s">
        <v>15711</v>
      </c>
      <c r="P2749" s="28" t="s">
        <v>15712</v>
      </c>
      <c r="Q2749" s="28" t="s">
        <v>15718</v>
      </c>
      <c r="R2749" s="28" t="s">
        <v>15719</v>
      </c>
      <c r="S2749" s="28" t="s">
        <v>1733</v>
      </c>
      <c r="T2749" s="27">
        <v>45689</v>
      </c>
      <c r="U2749" s="28"/>
      <c r="V2749" s="28"/>
      <c r="W2749" s="28" t="s">
        <v>97</v>
      </c>
    </row>
    <row r="2750" spans="1:24" x14ac:dyDescent="0.3">
      <c r="A2750" s="58" t="s">
        <v>14872</v>
      </c>
      <c r="B2750" s="35" t="s">
        <v>14873</v>
      </c>
      <c r="C2750" s="27">
        <v>45667</v>
      </c>
      <c r="D2750" s="28" t="s">
        <v>20</v>
      </c>
      <c r="E2750" s="294" t="s">
        <v>14874</v>
      </c>
      <c r="F2750" s="49" t="s">
        <v>62</v>
      </c>
      <c r="G2750" s="28" t="s">
        <v>1565</v>
      </c>
      <c r="H2750" s="28" t="s">
        <v>125</v>
      </c>
      <c r="I2750" s="27">
        <v>45667</v>
      </c>
      <c r="J2750" s="28"/>
      <c r="K2750" s="28" t="s">
        <v>102</v>
      </c>
      <c r="L2750" s="28" t="s">
        <v>10162</v>
      </c>
      <c r="M2750" s="28" t="s">
        <v>10162</v>
      </c>
      <c r="N2750" s="28" t="s">
        <v>14893</v>
      </c>
      <c r="O2750" s="28" t="s">
        <v>14733</v>
      </c>
      <c r="P2750" s="28" t="s">
        <v>125</v>
      </c>
      <c r="Q2750" s="28"/>
      <c r="R2750" s="28"/>
      <c r="S2750" s="28" t="s">
        <v>349</v>
      </c>
      <c r="T2750" s="27">
        <v>45668</v>
      </c>
      <c r="U2750" s="28"/>
      <c r="V2750" s="28"/>
      <c r="W2750" s="28" t="s">
        <v>97</v>
      </c>
    </row>
    <row r="2751" spans="1:24" x14ac:dyDescent="0.3">
      <c r="A2751" s="225" t="s">
        <v>14880</v>
      </c>
      <c r="B2751" s="35" t="s">
        <v>14881</v>
      </c>
      <c r="C2751" s="27">
        <v>45667</v>
      </c>
      <c r="D2751" s="28" t="s">
        <v>18</v>
      </c>
      <c r="E2751" s="294" t="s">
        <v>14882</v>
      </c>
      <c r="F2751" s="49" t="s">
        <v>22</v>
      </c>
      <c r="G2751" s="28" t="s">
        <v>1311</v>
      </c>
      <c r="H2751" s="28" t="s">
        <v>7795</v>
      </c>
      <c r="I2751" s="27">
        <v>45608</v>
      </c>
      <c r="J2751" s="28"/>
      <c r="K2751" s="28" t="s">
        <v>104</v>
      </c>
      <c r="L2751" s="28" t="s">
        <v>10162</v>
      </c>
      <c r="M2751" s="28" t="s">
        <v>10163</v>
      </c>
      <c r="N2751" s="28"/>
      <c r="O2751" s="28" t="s">
        <v>14914</v>
      </c>
      <c r="P2751" s="28" t="s">
        <v>14915</v>
      </c>
      <c r="Q2751" s="28" t="s">
        <v>15058</v>
      </c>
      <c r="R2751" s="28"/>
      <c r="S2751" s="28" t="s">
        <v>1733</v>
      </c>
      <c r="T2751" s="27">
        <v>45675</v>
      </c>
      <c r="U2751" s="28"/>
      <c r="V2751" s="28"/>
      <c r="W2751" s="28" t="s">
        <v>97</v>
      </c>
    </row>
    <row r="2752" spans="1:24" x14ac:dyDescent="0.3">
      <c r="A2752" s="188" t="s">
        <v>14892</v>
      </c>
      <c r="B2752" s="35" t="s">
        <v>14888</v>
      </c>
      <c r="C2752" s="27">
        <v>45667</v>
      </c>
      <c r="D2752" s="28" t="s">
        <v>18</v>
      </c>
      <c r="E2752" s="294" t="s">
        <v>14889</v>
      </c>
      <c r="F2752" s="49" t="s">
        <v>73</v>
      </c>
      <c r="G2752" s="28" t="s">
        <v>14890</v>
      </c>
      <c r="H2752" s="28" t="s">
        <v>14891</v>
      </c>
      <c r="I2752" s="27">
        <v>45667</v>
      </c>
      <c r="J2752" s="28"/>
      <c r="K2752" s="28" t="s">
        <v>103</v>
      </c>
      <c r="L2752" s="28" t="s">
        <v>10162</v>
      </c>
      <c r="M2752" s="28" t="s">
        <v>10162</v>
      </c>
      <c r="N2752" s="28"/>
      <c r="O2752" s="28" t="s">
        <v>15860</v>
      </c>
      <c r="P2752" s="28" t="s">
        <v>15861</v>
      </c>
      <c r="Q2752" s="28" t="s">
        <v>15883</v>
      </c>
      <c r="R2752" s="28" t="s">
        <v>16014</v>
      </c>
      <c r="S2752" s="28" t="s">
        <v>1733</v>
      </c>
      <c r="T2752" s="27">
        <v>45695</v>
      </c>
      <c r="U2752" s="28"/>
      <c r="V2752" s="28"/>
      <c r="W2752" s="28" t="s">
        <v>97</v>
      </c>
    </row>
    <row r="2753" spans="1:24" x14ac:dyDescent="0.3">
      <c r="A2753" s="58" t="s">
        <v>14894</v>
      </c>
      <c r="B2753" s="35" t="s">
        <v>14895</v>
      </c>
      <c r="C2753" s="27">
        <v>45668</v>
      </c>
      <c r="D2753" s="28" t="s">
        <v>18</v>
      </c>
      <c r="E2753" s="294" t="s">
        <v>14896</v>
      </c>
      <c r="F2753" s="49" t="s">
        <v>73</v>
      </c>
      <c r="G2753" s="28" t="s">
        <v>14897</v>
      </c>
      <c r="H2753" s="28" t="s">
        <v>193</v>
      </c>
      <c r="I2753" s="27">
        <v>45667</v>
      </c>
      <c r="J2753" s="28"/>
      <c r="K2753" s="28" t="s">
        <v>103</v>
      </c>
      <c r="L2753" s="28" t="s">
        <v>10162</v>
      </c>
      <c r="M2753" s="28" t="s">
        <v>10162</v>
      </c>
      <c r="N2753" s="28"/>
      <c r="O2753" s="28" t="s">
        <v>15113</v>
      </c>
      <c r="P2753" s="28" t="s">
        <v>15114</v>
      </c>
      <c r="Q2753" s="28" t="s">
        <v>15115</v>
      </c>
      <c r="R2753" s="28" t="s">
        <v>15116</v>
      </c>
      <c r="S2753" s="28" t="s">
        <v>15118</v>
      </c>
      <c r="T2753" s="27">
        <v>45674</v>
      </c>
      <c r="U2753" s="28"/>
      <c r="V2753" s="28"/>
      <c r="W2753" s="28" t="s">
        <v>97</v>
      </c>
    </row>
    <row r="2754" spans="1:24" x14ac:dyDescent="0.3">
      <c r="A2754" s="58" t="s">
        <v>14911</v>
      </c>
      <c r="B2754" s="35" t="s">
        <v>14903</v>
      </c>
      <c r="C2754" s="27">
        <v>45668</v>
      </c>
      <c r="D2754" s="28" t="s">
        <v>18</v>
      </c>
      <c r="E2754" s="294" t="s">
        <v>14904</v>
      </c>
      <c r="F2754" s="49" t="s">
        <v>73</v>
      </c>
      <c r="G2754" s="28" t="s">
        <v>14905</v>
      </c>
      <c r="H2754" s="28" t="s">
        <v>99</v>
      </c>
      <c r="I2754" s="27">
        <v>45667</v>
      </c>
      <c r="J2754" s="28"/>
      <c r="K2754" s="28" t="s">
        <v>103</v>
      </c>
      <c r="L2754" s="28" t="s">
        <v>10163</v>
      </c>
      <c r="M2754" s="28" t="s">
        <v>10163</v>
      </c>
      <c r="N2754" s="28"/>
      <c r="O2754" s="28" t="s">
        <v>15709</v>
      </c>
      <c r="P2754" s="28" t="s">
        <v>15710</v>
      </c>
      <c r="Q2754" s="28" t="s">
        <v>15723</v>
      </c>
      <c r="R2754" s="28" t="s">
        <v>15724</v>
      </c>
      <c r="S2754" s="28" t="s">
        <v>1733</v>
      </c>
      <c r="T2754" s="27">
        <v>45689</v>
      </c>
      <c r="U2754" s="28"/>
      <c r="V2754" s="28"/>
      <c r="W2754" s="28" t="s">
        <v>97</v>
      </c>
    </row>
    <row r="2755" spans="1:24" x14ac:dyDescent="0.3">
      <c r="A2755" s="58" t="s">
        <v>14910</v>
      </c>
      <c r="B2755" s="35" t="s">
        <v>14909</v>
      </c>
      <c r="C2755" s="27">
        <v>45668</v>
      </c>
      <c r="D2755" s="28" t="s">
        <v>18</v>
      </c>
      <c r="E2755" s="294" t="s">
        <v>14931</v>
      </c>
      <c r="F2755" s="49" t="s">
        <v>27</v>
      </c>
      <c r="G2755" s="28" t="s">
        <v>14907</v>
      </c>
      <c r="H2755" s="28" t="s">
        <v>14908</v>
      </c>
      <c r="I2755" s="27">
        <v>45668</v>
      </c>
      <c r="J2755" s="28"/>
      <c r="K2755" s="28" t="s">
        <v>103</v>
      </c>
      <c r="L2755" s="28" t="s">
        <v>10163</v>
      </c>
      <c r="M2755" s="28" t="s">
        <v>10163</v>
      </c>
      <c r="N2755" s="28" t="s">
        <v>15715</v>
      </c>
      <c r="O2755" s="28" t="s">
        <v>15716</v>
      </c>
      <c r="P2755" s="28" t="s">
        <v>125</v>
      </c>
      <c r="Q2755" s="28"/>
      <c r="R2755" s="28"/>
      <c r="S2755" s="28" t="s">
        <v>349</v>
      </c>
      <c r="T2755" s="27">
        <v>45689</v>
      </c>
      <c r="U2755" s="28"/>
      <c r="V2755" s="28"/>
      <c r="W2755" s="28" t="s">
        <v>97</v>
      </c>
    </row>
    <row r="2756" spans="1:24" x14ac:dyDescent="0.3">
      <c r="A2756" s="58" t="s">
        <v>14932</v>
      </c>
      <c r="B2756" s="35" t="s">
        <v>14933</v>
      </c>
      <c r="C2756" s="27">
        <v>45669</v>
      </c>
      <c r="D2756" s="28" t="s">
        <v>18</v>
      </c>
      <c r="E2756" s="294" t="s">
        <v>14934</v>
      </c>
      <c r="F2756" s="49" t="s">
        <v>73</v>
      </c>
      <c r="G2756" s="28" t="s">
        <v>14935</v>
      </c>
      <c r="H2756" s="28" t="s">
        <v>14936</v>
      </c>
      <c r="I2756" s="27">
        <v>45668</v>
      </c>
      <c r="J2756" s="28"/>
      <c r="K2756" s="28" t="s">
        <v>103</v>
      </c>
      <c r="L2756" s="28" t="s">
        <v>10163</v>
      </c>
      <c r="M2756" s="28" t="s">
        <v>10162</v>
      </c>
      <c r="N2756" s="28"/>
      <c r="O2756" s="28" t="s">
        <v>15995</v>
      </c>
      <c r="P2756" s="28" t="s">
        <v>15996</v>
      </c>
      <c r="Q2756" s="28" t="s">
        <v>15997</v>
      </c>
      <c r="R2756" s="28" t="s">
        <v>15998</v>
      </c>
      <c r="S2756" s="28" t="s">
        <v>1733</v>
      </c>
      <c r="T2756" s="27">
        <v>45699</v>
      </c>
      <c r="U2756" s="28"/>
      <c r="V2756" s="28"/>
      <c r="W2756" s="28" t="s">
        <v>97</v>
      </c>
    </row>
    <row r="2757" spans="1:24" x14ac:dyDescent="0.3">
      <c r="A2757" s="58" t="s">
        <v>14938</v>
      </c>
      <c r="B2757" s="35" t="s">
        <v>14939</v>
      </c>
      <c r="C2757" s="27">
        <v>45669</v>
      </c>
      <c r="D2757" s="28" t="s">
        <v>18</v>
      </c>
      <c r="E2757" s="294" t="s">
        <v>14940</v>
      </c>
      <c r="F2757" s="49" t="s">
        <v>73</v>
      </c>
      <c r="G2757" s="28" t="s">
        <v>14941</v>
      </c>
      <c r="H2757" s="28" t="s">
        <v>99</v>
      </c>
      <c r="I2757" s="27">
        <v>45669</v>
      </c>
      <c r="J2757" s="28"/>
      <c r="K2757" s="28" t="s">
        <v>103</v>
      </c>
      <c r="L2757" s="28" t="s">
        <v>10163</v>
      </c>
      <c r="M2757" s="28" t="s">
        <v>10163</v>
      </c>
      <c r="N2757" s="28"/>
      <c r="O2757" s="28" t="s">
        <v>15786</v>
      </c>
      <c r="P2757" s="28" t="s">
        <v>15787</v>
      </c>
      <c r="Q2757" s="28" t="s">
        <v>15839</v>
      </c>
      <c r="R2757" s="28" t="s">
        <v>15840</v>
      </c>
      <c r="S2757" s="28" t="s">
        <v>1733</v>
      </c>
      <c r="T2757" s="27">
        <v>45693</v>
      </c>
      <c r="U2757" s="28"/>
      <c r="V2757" s="28"/>
      <c r="W2757" s="28" t="s">
        <v>97</v>
      </c>
    </row>
    <row r="2758" spans="1:24" x14ac:dyDescent="0.3">
      <c r="A2758" s="58" t="s">
        <v>14945</v>
      </c>
      <c r="B2758" s="35" t="s">
        <v>14944</v>
      </c>
      <c r="C2758" s="27">
        <v>45670</v>
      </c>
      <c r="D2758" s="28" t="s">
        <v>18</v>
      </c>
      <c r="E2758" s="294" t="s">
        <v>14834</v>
      </c>
      <c r="F2758" s="49" t="s">
        <v>22</v>
      </c>
      <c r="G2758" s="28" t="s">
        <v>14946</v>
      </c>
      <c r="H2758" s="28" t="s">
        <v>108</v>
      </c>
      <c r="I2758" s="27">
        <v>45670</v>
      </c>
      <c r="J2758" s="28"/>
      <c r="K2758" s="28" t="s">
        <v>104</v>
      </c>
      <c r="L2758" s="28" t="s">
        <v>10163</v>
      </c>
      <c r="M2758" s="28" t="s">
        <v>10162</v>
      </c>
      <c r="N2758" s="28"/>
      <c r="O2758" s="28" t="s">
        <v>14960</v>
      </c>
      <c r="P2758" s="28" t="s">
        <v>14961</v>
      </c>
      <c r="Q2758" s="28" t="s">
        <v>15271</v>
      </c>
      <c r="R2758" s="28"/>
      <c r="S2758" s="28"/>
      <c r="T2758" s="27">
        <v>45679</v>
      </c>
      <c r="U2758" s="28" t="s">
        <v>13973</v>
      </c>
      <c r="V2758" s="28" t="s">
        <v>164</v>
      </c>
      <c r="W2758" s="28" t="s">
        <v>97</v>
      </c>
    </row>
    <row r="2759" spans="1:24" x14ac:dyDescent="0.3">
      <c r="A2759" s="58" t="s">
        <v>14947</v>
      </c>
      <c r="B2759" s="35" t="s">
        <v>14948</v>
      </c>
      <c r="C2759" s="27">
        <v>45670</v>
      </c>
      <c r="D2759" s="28" t="s">
        <v>20</v>
      </c>
      <c r="E2759" s="294" t="s">
        <v>125</v>
      </c>
      <c r="F2759" s="49" t="s">
        <v>62</v>
      </c>
      <c r="G2759" s="28" t="s">
        <v>14951</v>
      </c>
      <c r="H2759" s="28" t="s">
        <v>125</v>
      </c>
      <c r="I2759" s="27">
        <v>45670</v>
      </c>
      <c r="J2759" s="28"/>
      <c r="K2759" s="28" t="s">
        <v>103</v>
      </c>
      <c r="L2759" s="28" t="s">
        <v>10162</v>
      </c>
      <c r="M2759" s="28" t="s">
        <v>10162</v>
      </c>
      <c r="N2759" s="28" t="s">
        <v>15317</v>
      </c>
      <c r="O2759" s="28" t="s">
        <v>15318</v>
      </c>
      <c r="P2759" s="28" t="s">
        <v>125</v>
      </c>
      <c r="Q2759" s="28" t="s">
        <v>125</v>
      </c>
      <c r="R2759" s="28" t="s">
        <v>125</v>
      </c>
      <c r="S2759" s="28" t="s">
        <v>349</v>
      </c>
      <c r="T2759" s="27">
        <v>45679</v>
      </c>
      <c r="U2759" s="28"/>
      <c r="V2759" s="28"/>
      <c r="W2759" s="28" t="s">
        <v>97</v>
      </c>
    </row>
    <row r="2760" spans="1:24" x14ac:dyDescent="0.3">
      <c r="A2760" s="58" t="s">
        <v>14952</v>
      </c>
      <c r="B2760" s="35" t="s">
        <v>14953</v>
      </c>
      <c r="C2760" s="27">
        <v>45670</v>
      </c>
      <c r="D2760" s="28" t="s">
        <v>18</v>
      </c>
      <c r="E2760" s="294" t="s">
        <v>15038</v>
      </c>
      <c r="F2760" s="49" t="s">
        <v>22</v>
      </c>
      <c r="G2760" s="28" t="s">
        <v>15015</v>
      </c>
      <c r="H2760" s="28" t="s">
        <v>14954</v>
      </c>
      <c r="I2760" s="27">
        <v>45666</v>
      </c>
      <c r="J2760" s="28"/>
      <c r="K2760" s="28" t="s">
        <v>104</v>
      </c>
      <c r="L2760" s="28" t="s">
        <v>10162</v>
      </c>
      <c r="M2760" s="28" t="s">
        <v>10162</v>
      </c>
      <c r="N2760" s="28"/>
      <c r="O2760" s="28" t="s">
        <v>15165</v>
      </c>
      <c r="P2760" s="28" t="s">
        <v>15166</v>
      </c>
      <c r="Q2760" s="28" t="s">
        <v>15265</v>
      </c>
      <c r="R2760" s="28" t="s">
        <v>15264</v>
      </c>
      <c r="S2760" s="28" t="s">
        <v>15266</v>
      </c>
      <c r="T2760" s="27">
        <v>45678</v>
      </c>
      <c r="U2760" s="28"/>
      <c r="V2760" s="28"/>
      <c r="W2760" s="28" t="s">
        <v>97</v>
      </c>
      <c r="X2760" s="18" t="s">
        <v>15267</v>
      </c>
    </row>
    <row r="2761" spans="1:24" x14ac:dyDescent="0.3">
      <c r="A2761" s="58" t="s">
        <v>14955</v>
      </c>
      <c r="B2761" s="35" t="s">
        <v>14956</v>
      </c>
      <c r="C2761" s="27">
        <v>45670</v>
      </c>
      <c r="D2761" s="28" t="s">
        <v>18</v>
      </c>
      <c r="E2761" s="294" t="s">
        <v>15017</v>
      </c>
      <c r="F2761" s="49" t="s">
        <v>59</v>
      </c>
      <c r="G2761" s="28" t="s">
        <v>15017</v>
      </c>
      <c r="H2761" s="28" t="s">
        <v>14957</v>
      </c>
      <c r="I2761" s="27">
        <v>45670</v>
      </c>
      <c r="J2761" s="28"/>
      <c r="K2761" s="28" t="s">
        <v>103</v>
      </c>
      <c r="L2761" s="28" t="s">
        <v>10162</v>
      </c>
      <c r="M2761" s="28" t="s">
        <v>10163</v>
      </c>
      <c r="N2761" s="28" t="s">
        <v>15932</v>
      </c>
      <c r="O2761" s="28" t="s">
        <v>15933</v>
      </c>
      <c r="P2761" s="28" t="s">
        <v>15918</v>
      </c>
      <c r="Q2761" s="28" t="s">
        <v>16050</v>
      </c>
      <c r="R2761" s="28" t="s">
        <v>16051</v>
      </c>
      <c r="S2761" s="28" t="s">
        <v>1733</v>
      </c>
      <c r="T2761" s="27">
        <v>45700</v>
      </c>
      <c r="U2761" s="28"/>
      <c r="V2761" s="28"/>
      <c r="W2761" s="28" t="s">
        <v>97</v>
      </c>
    </row>
    <row r="2762" spans="1:24" x14ac:dyDescent="0.3">
      <c r="A2762" s="58" t="s">
        <v>14962</v>
      </c>
      <c r="B2762" s="35" t="s">
        <v>14963</v>
      </c>
      <c r="C2762" s="27">
        <v>45670</v>
      </c>
      <c r="D2762" s="28" t="s">
        <v>21</v>
      </c>
      <c r="E2762" s="294" t="s">
        <v>125</v>
      </c>
      <c r="F2762" s="49" t="s">
        <v>28</v>
      </c>
      <c r="G2762" s="28" t="s">
        <v>14964</v>
      </c>
      <c r="H2762" s="28" t="s">
        <v>3525</v>
      </c>
      <c r="I2762" s="27">
        <v>45663</v>
      </c>
      <c r="J2762" s="28"/>
      <c r="K2762" s="28" t="s">
        <v>103</v>
      </c>
      <c r="L2762" s="28" t="s">
        <v>10162</v>
      </c>
      <c r="M2762" s="28" t="s">
        <v>10162</v>
      </c>
      <c r="N2762" s="28"/>
      <c r="O2762" s="28" t="s">
        <v>15785</v>
      </c>
      <c r="P2762" s="28" t="s">
        <v>15754</v>
      </c>
      <c r="Q2762" s="28" t="s">
        <v>15873</v>
      </c>
      <c r="R2762" s="28" t="s">
        <v>15874</v>
      </c>
      <c r="S2762" s="28" t="s">
        <v>1733</v>
      </c>
      <c r="T2762" s="27">
        <v>45694</v>
      </c>
      <c r="U2762" s="28"/>
      <c r="V2762" s="28"/>
      <c r="W2762" s="28" t="s">
        <v>97</v>
      </c>
    </row>
    <row r="2763" spans="1:24" x14ac:dyDescent="0.3">
      <c r="A2763" s="58" t="s">
        <v>14968</v>
      </c>
      <c r="B2763" s="35" t="s">
        <v>14969</v>
      </c>
      <c r="C2763" s="27">
        <v>45671</v>
      </c>
      <c r="D2763" s="28" t="s">
        <v>18</v>
      </c>
      <c r="E2763" s="294" t="s">
        <v>14970</v>
      </c>
      <c r="F2763" s="49" t="s">
        <v>73</v>
      </c>
      <c r="G2763" s="28" t="s">
        <v>14971</v>
      </c>
      <c r="H2763" s="28" t="s">
        <v>195</v>
      </c>
      <c r="I2763" s="27">
        <v>45670</v>
      </c>
      <c r="J2763" s="28"/>
      <c r="K2763" s="28" t="s">
        <v>103</v>
      </c>
      <c r="L2763" s="28" t="s">
        <v>10162</v>
      </c>
      <c r="M2763" s="28" t="s">
        <v>10162</v>
      </c>
      <c r="N2763" s="28"/>
      <c r="O2763" s="28" t="s">
        <v>15889</v>
      </c>
      <c r="P2763" s="28" t="s">
        <v>15890</v>
      </c>
      <c r="Q2763" s="28" t="s">
        <v>15954</v>
      </c>
      <c r="R2763" s="28" t="s">
        <v>15955</v>
      </c>
      <c r="S2763" s="28" t="s">
        <v>1733</v>
      </c>
      <c r="T2763" s="27">
        <v>45698</v>
      </c>
      <c r="U2763" s="28"/>
      <c r="V2763" s="28"/>
      <c r="W2763" s="28" t="s">
        <v>97</v>
      </c>
    </row>
    <row r="2764" spans="1:24" x14ac:dyDescent="0.3">
      <c r="A2764" s="58" t="s">
        <v>14972</v>
      </c>
      <c r="B2764" s="35" t="s">
        <v>14973</v>
      </c>
      <c r="C2764" s="27">
        <v>45671</v>
      </c>
      <c r="D2764" s="28" t="s">
        <v>18</v>
      </c>
      <c r="E2764" s="294" t="s">
        <v>14974</v>
      </c>
      <c r="F2764" s="49" t="s">
        <v>73</v>
      </c>
      <c r="G2764" s="28" t="s">
        <v>16249</v>
      </c>
      <c r="H2764" s="28" t="s">
        <v>14975</v>
      </c>
      <c r="I2764" s="27">
        <v>45670</v>
      </c>
      <c r="J2764" s="28"/>
      <c r="K2764" s="28" t="s">
        <v>103</v>
      </c>
      <c r="L2764" s="28" t="s">
        <v>10162</v>
      </c>
      <c r="M2764" s="28" t="s">
        <v>10162</v>
      </c>
      <c r="N2764" s="28" t="s">
        <v>7957</v>
      </c>
      <c r="O2764" s="28" t="s">
        <v>125</v>
      </c>
      <c r="P2764" s="28" t="s">
        <v>15923</v>
      </c>
      <c r="Q2764" s="28"/>
      <c r="R2764" s="28"/>
      <c r="S2764" s="28" t="s">
        <v>1733</v>
      </c>
      <c r="T2764" s="27">
        <v>45706</v>
      </c>
      <c r="U2764" s="28"/>
      <c r="V2764" s="28"/>
      <c r="W2764" s="28" t="s">
        <v>97</v>
      </c>
    </row>
    <row r="2765" spans="1:24" x14ac:dyDescent="0.3">
      <c r="A2765" s="58" t="s">
        <v>14976</v>
      </c>
      <c r="B2765" s="35" t="s">
        <v>14977</v>
      </c>
      <c r="C2765" s="27">
        <v>45671</v>
      </c>
      <c r="D2765" s="28" t="s">
        <v>18</v>
      </c>
      <c r="E2765" s="294" t="s">
        <v>14841</v>
      </c>
      <c r="F2765" s="49" t="s">
        <v>22</v>
      </c>
      <c r="G2765" s="28" t="s">
        <v>14978</v>
      </c>
      <c r="H2765" s="28" t="s">
        <v>14979</v>
      </c>
      <c r="I2765" s="27">
        <v>45671</v>
      </c>
      <c r="J2765" s="28"/>
      <c r="K2765" s="28" t="s">
        <v>104</v>
      </c>
      <c r="L2765" s="28" t="s">
        <v>10162</v>
      </c>
      <c r="M2765" s="28" t="s">
        <v>10163</v>
      </c>
      <c r="N2765" s="28"/>
      <c r="O2765" s="28" t="s">
        <v>15036</v>
      </c>
      <c r="P2765" s="28" t="s">
        <v>15037</v>
      </c>
      <c r="Q2765" s="28" t="s">
        <v>15041</v>
      </c>
      <c r="R2765" s="28"/>
      <c r="S2765" s="28" t="s">
        <v>269</v>
      </c>
      <c r="T2765" s="27">
        <v>45679</v>
      </c>
      <c r="U2765" s="28" t="s">
        <v>13973</v>
      </c>
      <c r="V2765" s="28" t="s">
        <v>164</v>
      </c>
      <c r="W2765" s="28" t="s">
        <v>97</v>
      </c>
    </row>
    <row r="2766" spans="1:24" x14ac:dyDescent="0.3">
      <c r="A2766" s="58" t="s">
        <v>14980</v>
      </c>
      <c r="B2766" s="35" t="s">
        <v>14981</v>
      </c>
      <c r="C2766" s="27">
        <v>45671</v>
      </c>
      <c r="D2766" s="28" t="s">
        <v>18</v>
      </c>
      <c r="E2766" s="294" t="s">
        <v>14982</v>
      </c>
      <c r="F2766" s="49" t="s">
        <v>114</v>
      </c>
      <c r="G2766" s="28" t="s">
        <v>14983</v>
      </c>
      <c r="H2766" s="28" t="s">
        <v>14984</v>
      </c>
      <c r="I2766" s="27">
        <v>45661</v>
      </c>
      <c r="J2766" s="28"/>
      <c r="K2766" s="28" t="s">
        <v>102</v>
      </c>
      <c r="L2766" s="28" t="s">
        <v>10162</v>
      </c>
      <c r="M2766" s="28" t="s">
        <v>10162</v>
      </c>
      <c r="N2766" s="28" t="s">
        <v>15006</v>
      </c>
      <c r="O2766" s="28" t="s">
        <v>15005</v>
      </c>
      <c r="P2766" s="28"/>
      <c r="Q2766" s="28"/>
      <c r="R2766" s="28"/>
      <c r="S2766" s="28" t="s">
        <v>349</v>
      </c>
      <c r="T2766" s="27">
        <v>45671</v>
      </c>
      <c r="U2766" s="28"/>
      <c r="V2766" s="28"/>
      <c r="W2766" s="28" t="s">
        <v>97</v>
      </c>
    </row>
    <row r="2767" spans="1:24" x14ac:dyDescent="0.3">
      <c r="A2767" s="58" t="s">
        <v>14986</v>
      </c>
      <c r="B2767" s="35" t="s">
        <v>14985</v>
      </c>
      <c r="C2767" s="27">
        <v>45671</v>
      </c>
      <c r="D2767" s="28" t="s">
        <v>18</v>
      </c>
      <c r="E2767" s="294" t="s">
        <v>14615</v>
      </c>
      <c r="F2767" s="49" t="s">
        <v>46</v>
      </c>
      <c r="G2767" s="28" t="s">
        <v>14987</v>
      </c>
      <c r="H2767" s="28" t="s">
        <v>346</v>
      </c>
      <c r="I2767" s="27">
        <v>45641</v>
      </c>
      <c r="J2767" s="28"/>
      <c r="K2767" s="28" t="s">
        <v>103</v>
      </c>
      <c r="L2767" s="28" t="s">
        <v>10162</v>
      </c>
      <c r="M2767" s="28" t="s">
        <v>10162</v>
      </c>
      <c r="N2767" s="28" t="s">
        <v>15007</v>
      </c>
      <c r="O2767" s="28" t="s">
        <v>15008</v>
      </c>
      <c r="P2767" s="28"/>
      <c r="Q2767" s="28"/>
      <c r="R2767" s="28"/>
      <c r="S2767" s="28" t="s">
        <v>349</v>
      </c>
      <c r="T2767" s="27">
        <v>45672</v>
      </c>
      <c r="U2767" s="28"/>
      <c r="V2767" s="28"/>
      <c r="W2767" s="28" t="s">
        <v>97</v>
      </c>
    </row>
    <row r="2768" spans="1:24" x14ac:dyDescent="0.3">
      <c r="A2768" s="58" t="s">
        <v>14993</v>
      </c>
      <c r="B2768" s="35" t="s">
        <v>14994</v>
      </c>
      <c r="C2768" s="27">
        <v>45671</v>
      </c>
      <c r="D2768" s="28" t="s">
        <v>18</v>
      </c>
      <c r="E2768" s="294" t="s">
        <v>14897</v>
      </c>
      <c r="F2768" s="49" t="s">
        <v>73</v>
      </c>
      <c r="G2768" s="28" t="s">
        <v>14995</v>
      </c>
      <c r="H2768" s="28" t="s">
        <v>14996</v>
      </c>
      <c r="I2768" s="27">
        <v>45670</v>
      </c>
      <c r="J2768" s="28"/>
      <c r="K2768" s="28" t="s">
        <v>103</v>
      </c>
      <c r="L2768" s="28" t="s">
        <v>10162</v>
      </c>
      <c r="M2768" s="28" t="s">
        <v>10162</v>
      </c>
      <c r="N2768" s="28" t="s">
        <v>1733</v>
      </c>
      <c r="O2768" s="28" t="s">
        <v>15629</v>
      </c>
      <c r="P2768" s="28" t="s">
        <v>15630</v>
      </c>
      <c r="Q2768" s="28" t="s">
        <v>15631</v>
      </c>
      <c r="R2768" s="28" t="s">
        <v>15632</v>
      </c>
      <c r="S2768" s="28" t="s">
        <v>1733</v>
      </c>
      <c r="T2768" s="27">
        <v>45687</v>
      </c>
      <c r="U2768" s="28"/>
      <c r="V2768" s="28"/>
      <c r="W2768" s="28" t="s">
        <v>97</v>
      </c>
    </row>
    <row r="2769" spans="1:24" x14ac:dyDescent="0.3">
      <c r="A2769" s="58" t="s">
        <v>14997</v>
      </c>
      <c r="B2769" s="35" t="s">
        <v>14998</v>
      </c>
      <c r="C2769" s="27">
        <v>45671</v>
      </c>
      <c r="D2769" s="28" t="s">
        <v>18</v>
      </c>
      <c r="E2769" s="294" t="s">
        <v>14999</v>
      </c>
      <c r="F2769" s="49" t="s">
        <v>22</v>
      </c>
      <c r="G2769" s="28" t="s">
        <v>15000</v>
      </c>
      <c r="H2769" s="28" t="s">
        <v>1228</v>
      </c>
      <c r="I2769" s="27">
        <v>45671</v>
      </c>
      <c r="J2769" s="28"/>
      <c r="K2769" s="28" t="s">
        <v>104</v>
      </c>
      <c r="L2769" s="28" t="s">
        <v>10162</v>
      </c>
      <c r="M2769" s="28" t="s">
        <v>10163</v>
      </c>
      <c r="N2769" s="28"/>
      <c r="O2769" s="28" t="s">
        <v>14864</v>
      </c>
      <c r="P2769" s="28" t="s">
        <v>15072</v>
      </c>
      <c r="Q2769" s="28" t="s">
        <v>15091</v>
      </c>
      <c r="R2769" s="28" t="s">
        <v>15092</v>
      </c>
      <c r="S2769" s="28" t="s">
        <v>15093</v>
      </c>
      <c r="T2769" s="27">
        <v>45673</v>
      </c>
      <c r="U2769" s="28"/>
      <c r="V2769" s="28" t="s">
        <v>164</v>
      </c>
      <c r="W2769" s="28" t="s">
        <v>97</v>
      </c>
      <c r="X2769" s="18" t="s">
        <v>15094</v>
      </c>
    </row>
    <row r="2770" spans="1:24" x14ac:dyDescent="0.3">
      <c r="A2770" s="58" t="s">
        <v>15001</v>
      </c>
      <c r="B2770" s="35" t="s">
        <v>15002</v>
      </c>
      <c r="C2770" s="27">
        <v>45671</v>
      </c>
      <c r="D2770" s="28" t="s">
        <v>21</v>
      </c>
      <c r="E2770" s="294" t="s">
        <v>15003</v>
      </c>
      <c r="F2770" s="49" t="s">
        <v>25</v>
      </c>
      <c r="G2770" s="28" t="s">
        <v>15016</v>
      </c>
      <c r="H2770" s="28" t="s">
        <v>15004</v>
      </c>
      <c r="I2770" s="27">
        <v>45642</v>
      </c>
      <c r="J2770" s="28"/>
      <c r="K2770" s="28" t="s">
        <v>104</v>
      </c>
      <c r="L2770" s="28" t="s">
        <v>10162</v>
      </c>
      <c r="M2770" s="28" t="s">
        <v>10162</v>
      </c>
      <c r="N2770" s="28" t="s">
        <v>15253</v>
      </c>
      <c r="O2770" s="28" t="s">
        <v>15167</v>
      </c>
      <c r="P2770" s="28" t="s">
        <v>15168</v>
      </c>
      <c r="Q2770" s="28" t="s">
        <v>15251</v>
      </c>
      <c r="R2770" s="28" t="s">
        <v>15252</v>
      </c>
      <c r="S2770" s="28" t="s">
        <v>15093</v>
      </c>
      <c r="T2770" s="27">
        <v>45678</v>
      </c>
      <c r="U2770" s="28"/>
      <c r="V2770" s="28"/>
      <c r="W2770" s="28" t="s">
        <v>97</v>
      </c>
    </row>
    <row r="2771" spans="1:24" ht="15.6" x14ac:dyDescent="0.3">
      <c r="A2771" s="58" t="s">
        <v>15009</v>
      </c>
      <c r="B2771" s="35" t="s">
        <v>15010</v>
      </c>
      <c r="C2771" s="27">
        <v>45672</v>
      </c>
      <c r="D2771" s="28" t="s">
        <v>18</v>
      </c>
      <c r="E2771" s="294" t="s">
        <v>15011</v>
      </c>
      <c r="F2771" s="49" t="s">
        <v>43</v>
      </c>
      <c r="G2771" s="234" t="s">
        <v>15018</v>
      </c>
      <c r="H2771" s="28" t="s">
        <v>15012</v>
      </c>
      <c r="I2771" s="27">
        <v>45671</v>
      </c>
      <c r="J2771" s="28"/>
      <c r="K2771" s="28" t="s">
        <v>103</v>
      </c>
      <c r="L2771" s="28" t="s">
        <v>10162</v>
      </c>
      <c r="M2771" s="28" t="s">
        <v>10163</v>
      </c>
      <c r="N2771" s="28" t="s">
        <v>15807</v>
      </c>
      <c r="O2771" s="28"/>
      <c r="P2771" s="28"/>
      <c r="Q2771" s="28"/>
      <c r="R2771" s="28"/>
      <c r="S2771" s="28"/>
      <c r="T2771" s="27">
        <v>45693</v>
      </c>
      <c r="U2771" s="28"/>
      <c r="V2771" s="28"/>
      <c r="W2771" s="28" t="s">
        <v>97</v>
      </c>
    </row>
    <row r="2772" spans="1:24" ht="28.8" x14ac:dyDescent="0.3">
      <c r="A2772" s="58" t="s">
        <v>15025</v>
      </c>
      <c r="B2772" s="35" t="s">
        <v>15021</v>
      </c>
      <c r="C2772" s="27">
        <v>45672</v>
      </c>
      <c r="D2772" s="28" t="s">
        <v>19</v>
      </c>
      <c r="E2772" s="294" t="s">
        <v>125</v>
      </c>
      <c r="F2772" s="49" t="s">
        <v>15022</v>
      </c>
      <c r="G2772" s="28" t="s">
        <v>15023</v>
      </c>
      <c r="H2772" s="28" t="s">
        <v>15024</v>
      </c>
      <c r="I2772" s="27">
        <v>45671</v>
      </c>
      <c r="J2772" s="28"/>
      <c r="K2772" s="28" t="s">
        <v>102</v>
      </c>
      <c r="L2772" s="28" t="s">
        <v>10163</v>
      </c>
      <c r="M2772" s="28" t="s">
        <v>10162</v>
      </c>
      <c r="N2772" s="28" t="s">
        <v>15163</v>
      </c>
      <c r="O2772" s="28" t="s">
        <v>15164</v>
      </c>
      <c r="P2772" s="28" t="s">
        <v>125</v>
      </c>
      <c r="Q2772" s="28" t="s">
        <v>125</v>
      </c>
      <c r="R2772" s="28" t="s">
        <v>125</v>
      </c>
      <c r="S2772" s="28" t="s">
        <v>349</v>
      </c>
      <c r="T2772" s="27">
        <v>45675</v>
      </c>
      <c r="U2772" s="28"/>
      <c r="V2772" s="28"/>
      <c r="W2772" s="28" t="s">
        <v>97</v>
      </c>
    </row>
    <row r="2773" spans="1:24" x14ac:dyDescent="0.3">
      <c r="A2773" s="58" t="s">
        <v>15029</v>
      </c>
      <c r="B2773" s="35" t="s">
        <v>15030</v>
      </c>
      <c r="C2773" s="22">
        <v>45672</v>
      </c>
      <c r="D2773" s="23" t="s">
        <v>20</v>
      </c>
      <c r="E2773" s="296" t="s">
        <v>125</v>
      </c>
      <c r="F2773" s="51" t="s">
        <v>72</v>
      </c>
      <c r="G2773" s="23" t="s">
        <v>125</v>
      </c>
      <c r="H2773" s="23" t="s">
        <v>125</v>
      </c>
      <c r="I2773" s="22">
        <v>45662</v>
      </c>
      <c r="J2773" s="23"/>
      <c r="K2773" s="23" t="s">
        <v>103</v>
      </c>
      <c r="L2773" s="23" t="s">
        <v>10163</v>
      </c>
      <c r="M2773" s="23"/>
      <c r="N2773" s="23"/>
      <c r="O2773" s="23"/>
      <c r="P2773" s="23"/>
      <c r="Q2773" s="23"/>
      <c r="R2773" s="23"/>
      <c r="S2773" s="23"/>
      <c r="T2773" s="23"/>
      <c r="U2773" s="23"/>
      <c r="V2773" s="23"/>
      <c r="W2773" s="23" t="s">
        <v>140</v>
      </c>
    </row>
    <row r="2774" spans="1:24" x14ac:dyDescent="0.3">
      <c r="A2774" s="58" t="s">
        <v>15042</v>
      </c>
      <c r="B2774" s="35" t="s">
        <v>15043</v>
      </c>
      <c r="C2774" s="217">
        <v>45672</v>
      </c>
      <c r="D2774" s="218" t="s">
        <v>20</v>
      </c>
      <c r="E2774" s="43">
        <v>274</v>
      </c>
      <c r="F2774" s="219" t="s">
        <v>72</v>
      </c>
      <c r="G2774" s="218" t="s">
        <v>125</v>
      </c>
      <c r="H2774" s="218"/>
      <c r="I2774" s="217">
        <v>45639</v>
      </c>
      <c r="J2774" s="218"/>
      <c r="K2774" s="218" t="s">
        <v>103</v>
      </c>
      <c r="L2774" s="218" t="s">
        <v>10163</v>
      </c>
      <c r="M2774" s="218" t="s">
        <v>10163</v>
      </c>
      <c r="N2774" s="218" t="s">
        <v>15044</v>
      </c>
      <c r="O2774" s="218"/>
      <c r="P2774" s="218"/>
      <c r="Q2774" s="218"/>
      <c r="R2774" s="218"/>
      <c r="S2774" s="218"/>
      <c r="T2774" s="218"/>
      <c r="U2774" s="218"/>
      <c r="V2774" s="218"/>
      <c r="W2774" s="218" t="s">
        <v>16</v>
      </c>
    </row>
    <row r="2775" spans="1:24" x14ac:dyDescent="0.3">
      <c r="A2775" s="58" t="s">
        <v>15045</v>
      </c>
      <c r="B2775" s="35" t="s">
        <v>15046</v>
      </c>
      <c r="C2775" s="27">
        <v>45673</v>
      </c>
      <c r="D2775" s="28" t="s">
        <v>18</v>
      </c>
      <c r="E2775" s="294" t="s">
        <v>15047</v>
      </c>
      <c r="F2775" s="49" t="s">
        <v>22</v>
      </c>
      <c r="G2775" s="28" t="s">
        <v>15048</v>
      </c>
      <c r="H2775" s="28" t="s">
        <v>966</v>
      </c>
      <c r="I2775" s="27">
        <v>45673</v>
      </c>
      <c r="J2775" s="28"/>
      <c r="K2775" s="28" t="s">
        <v>104</v>
      </c>
      <c r="L2775" s="28" t="s">
        <v>10163</v>
      </c>
      <c r="M2775" s="28" t="s">
        <v>10162</v>
      </c>
      <c r="N2775" s="28" t="s">
        <v>15111</v>
      </c>
      <c r="O2775" s="28" t="s">
        <v>15112</v>
      </c>
      <c r="P2775" s="28" t="s">
        <v>15169</v>
      </c>
      <c r="Q2775" s="28" t="s">
        <v>15319</v>
      </c>
      <c r="R2775" s="28" t="s">
        <v>15320</v>
      </c>
      <c r="S2775" s="28" t="s">
        <v>15117</v>
      </c>
      <c r="T2775" s="27">
        <v>45679</v>
      </c>
      <c r="U2775" s="28"/>
      <c r="V2775" s="28"/>
      <c r="W2775" s="28" t="s">
        <v>97</v>
      </c>
    </row>
    <row r="2776" spans="1:24" x14ac:dyDescent="0.3">
      <c r="A2776" s="58" t="s">
        <v>15049</v>
      </c>
      <c r="B2776" s="35" t="s">
        <v>15050</v>
      </c>
      <c r="C2776" s="27">
        <v>45673</v>
      </c>
      <c r="D2776" s="28" t="s">
        <v>18</v>
      </c>
      <c r="E2776" s="294" t="s">
        <v>15051</v>
      </c>
      <c r="F2776" s="49" t="s">
        <v>73</v>
      </c>
      <c r="G2776" s="28" t="s">
        <v>15052</v>
      </c>
      <c r="H2776" s="28" t="s">
        <v>15053</v>
      </c>
      <c r="I2776" s="27">
        <v>45673</v>
      </c>
      <c r="J2776" s="28"/>
      <c r="K2776" s="28" t="s">
        <v>103</v>
      </c>
      <c r="L2776" s="28" t="s">
        <v>10163</v>
      </c>
      <c r="M2776" s="28" t="s">
        <v>10162</v>
      </c>
      <c r="N2776" s="28"/>
      <c r="O2776" s="28" t="s">
        <v>15791</v>
      </c>
      <c r="P2776" s="28" t="s">
        <v>15752</v>
      </c>
      <c r="Q2776" s="28" t="s">
        <v>15792</v>
      </c>
      <c r="R2776" s="28" t="s">
        <v>15793</v>
      </c>
      <c r="S2776" s="28" t="s">
        <v>1733</v>
      </c>
      <c r="T2776" s="27">
        <v>45691</v>
      </c>
      <c r="U2776" s="28"/>
      <c r="V2776" s="28"/>
      <c r="W2776" s="28" t="s">
        <v>97</v>
      </c>
    </row>
    <row r="2777" spans="1:24" x14ac:dyDescent="0.3">
      <c r="A2777" s="58" t="s">
        <v>15067</v>
      </c>
      <c r="B2777" s="35" t="s">
        <v>15066</v>
      </c>
      <c r="C2777" s="27">
        <v>45673</v>
      </c>
      <c r="D2777" s="28" t="s">
        <v>18</v>
      </c>
      <c r="E2777" s="294" t="s">
        <v>15068</v>
      </c>
      <c r="F2777" s="49" t="s">
        <v>5588</v>
      </c>
      <c r="G2777" s="28" t="s">
        <v>7880</v>
      </c>
      <c r="H2777" s="28" t="s">
        <v>15069</v>
      </c>
      <c r="I2777" s="27">
        <v>45672</v>
      </c>
      <c r="J2777" s="28"/>
      <c r="K2777" s="28" t="s">
        <v>102</v>
      </c>
      <c r="L2777" s="28" t="s">
        <v>10163</v>
      </c>
      <c r="M2777" s="28" t="s">
        <v>10162</v>
      </c>
      <c r="N2777" s="28" t="s">
        <v>15144</v>
      </c>
      <c r="O2777" s="28" t="s">
        <v>15145</v>
      </c>
      <c r="P2777" s="28" t="s">
        <v>125</v>
      </c>
      <c r="Q2777" s="28" t="s">
        <v>125</v>
      </c>
      <c r="R2777" s="28" t="s">
        <v>125</v>
      </c>
      <c r="S2777" s="28" t="s">
        <v>349</v>
      </c>
      <c r="T2777" s="27">
        <v>45675</v>
      </c>
      <c r="U2777" s="28" t="s">
        <v>5589</v>
      </c>
      <c r="V2777" s="28" t="s">
        <v>164</v>
      </c>
      <c r="W2777" s="28" t="s">
        <v>97</v>
      </c>
    </row>
    <row r="2778" spans="1:24" x14ac:dyDescent="0.3">
      <c r="A2778" s="58" t="s">
        <v>15074</v>
      </c>
      <c r="B2778" s="35" t="s">
        <v>15073</v>
      </c>
      <c r="C2778" s="27">
        <v>45673</v>
      </c>
      <c r="D2778" s="28" t="s">
        <v>18</v>
      </c>
      <c r="E2778" s="294" t="s">
        <v>15075</v>
      </c>
      <c r="F2778" s="49" t="s">
        <v>5588</v>
      </c>
      <c r="G2778" s="28" t="s">
        <v>7880</v>
      </c>
      <c r="H2778" s="28" t="s">
        <v>15069</v>
      </c>
      <c r="I2778" s="28"/>
      <c r="J2778" s="28"/>
      <c r="K2778" s="28" t="s">
        <v>102</v>
      </c>
      <c r="L2778" s="28" t="s">
        <v>10163</v>
      </c>
      <c r="M2778" s="28"/>
      <c r="N2778" s="28"/>
      <c r="O2778" s="28"/>
      <c r="P2778" s="28"/>
      <c r="Q2778" s="28"/>
      <c r="R2778" s="28"/>
      <c r="S2778" s="28"/>
      <c r="T2778" s="28"/>
      <c r="U2778" s="28"/>
      <c r="V2778" s="28"/>
      <c r="W2778" s="28" t="s">
        <v>97</v>
      </c>
      <c r="X2778" s="18" t="s">
        <v>15076</v>
      </c>
    </row>
    <row r="2779" spans="1:24" x14ac:dyDescent="0.3">
      <c r="A2779" s="58" t="s">
        <v>15078</v>
      </c>
      <c r="B2779" s="35" t="s">
        <v>15077</v>
      </c>
      <c r="C2779" s="27">
        <v>45673</v>
      </c>
      <c r="D2779" s="28" t="s">
        <v>19</v>
      </c>
      <c r="E2779" s="294" t="s">
        <v>15079</v>
      </c>
      <c r="F2779" s="49" t="s">
        <v>7938</v>
      </c>
      <c r="G2779" s="28" t="s">
        <v>15080</v>
      </c>
      <c r="H2779" s="28" t="s">
        <v>7937</v>
      </c>
      <c r="I2779" s="27">
        <v>45412</v>
      </c>
      <c r="J2779" s="28"/>
      <c r="K2779" s="28" t="s">
        <v>102</v>
      </c>
      <c r="L2779" s="28" t="s">
        <v>10163</v>
      </c>
      <c r="M2779" s="28" t="s">
        <v>10163</v>
      </c>
      <c r="N2779" s="28"/>
      <c r="O2779" s="28" t="s">
        <v>125</v>
      </c>
      <c r="P2779" s="28" t="s">
        <v>15087</v>
      </c>
      <c r="Q2779" s="28" t="s">
        <v>15088</v>
      </c>
      <c r="R2779" s="28"/>
      <c r="S2779" s="28" t="s">
        <v>349</v>
      </c>
      <c r="T2779" s="27">
        <v>45673</v>
      </c>
      <c r="U2779" s="28"/>
      <c r="V2779" s="28"/>
      <c r="W2779" s="28" t="s">
        <v>97</v>
      </c>
      <c r="X2779" s="18" t="s">
        <v>15089</v>
      </c>
    </row>
    <row r="2780" spans="1:24" x14ac:dyDescent="0.3">
      <c r="A2780" s="58" t="s">
        <v>15085</v>
      </c>
      <c r="B2780" s="35" t="s">
        <v>15084</v>
      </c>
      <c r="C2780" s="27">
        <v>45673</v>
      </c>
      <c r="D2780" s="28" t="s">
        <v>18</v>
      </c>
      <c r="E2780" s="294" t="s">
        <v>14946</v>
      </c>
      <c r="F2780" s="49" t="s">
        <v>22</v>
      </c>
      <c r="G2780" s="28" t="s">
        <v>15086</v>
      </c>
      <c r="H2780" s="28" t="s">
        <v>195</v>
      </c>
      <c r="I2780" s="28"/>
      <c r="J2780" s="28"/>
      <c r="K2780" s="28" t="s">
        <v>104</v>
      </c>
      <c r="L2780" s="28" t="s">
        <v>10163</v>
      </c>
      <c r="M2780" s="28" t="s">
        <v>10162</v>
      </c>
      <c r="N2780" s="28"/>
      <c r="O2780" s="28" t="s">
        <v>15170</v>
      </c>
      <c r="P2780" s="28" t="s">
        <v>15171</v>
      </c>
      <c r="Q2780" s="28" t="s">
        <v>15270</v>
      </c>
      <c r="R2780" s="28" t="s">
        <v>125</v>
      </c>
      <c r="S2780" s="28" t="s">
        <v>269</v>
      </c>
      <c r="T2780" s="27">
        <v>45679</v>
      </c>
      <c r="U2780" s="28" t="s">
        <v>13973</v>
      </c>
      <c r="V2780" s="28" t="s">
        <v>164</v>
      </c>
      <c r="W2780" s="28" t="s">
        <v>97</v>
      </c>
      <c r="X2780" s="18" t="s">
        <v>15172</v>
      </c>
    </row>
    <row r="2781" spans="1:24" x14ac:dyDescent="0.3">
      <c r="A2781" s="58" t="s">
        <v>15099</v>
      </c>
      <c r="B2781" s="35" t="s">
        <v>15095</v>
      </c>
      <c r="C2781" s="27">
        <v>45673</v>
      </c>
      <c r="D2781" s="28" t="s">
        <v>18</v>
      </c>
      <c r="E2781" s="294" t="s">
        <v>15096</v>
      </c>
      <c r="F2781" s="49" t="s">
        <v>73</v>
      </c>
      <c r="G2781" s="28" t="s">
        <v>15097</v>
      </c>
      <c r="H2781" s="28" t="s">
        <v>15098</v>
      </c>
      <c r="I2781" s="27">
        <v>45652</v>
      </c>
      <c r="J2781" s="28"/>
      <c r="K2781" s="28" t="s">
        <v>103</v>
      </c>
      <c r="L2781" s="28" t="s">
        <v>10163</v>
      </c>
      <c r="M2781" s="28" t="s">
        <v>10163</v>
      </c>
      <c r="N2781" s="28"/>
      <c r="O2781" s="28" t="s">
        <v>15350</v>
      </c>
      <c r="P2781" s="28" t="s">
        <v>15351</v>
      </c>
      <c r="Q2781" s="28" t="s">
        <v>15386</v>
      </c>
      <c r="R2781" s="28" t="s">
        <v>15387</v>
      </c>
      <c r="S2781" s="28" t="s">
        <v>1733</v>
      </c>
      <c r="T2781" s="27">
        <v>45681</v>
      </c>
      <c r="U2781" s="28"/>
      <c r="V2781" s="28"/>
      <c r="W2781" s="28" t="s">
        <v>97</v>
      </c>
    </row>
    <row r="2782" spans="1:24" x14ac:dyDescent="0.3">
      <c r="A2782" s="58" t="s">
        <v>15100</v>
      </c>
      <c r="B2782" s="35" t="s">
        <v>15101</v>
      </c>
      <c r="C2782" s="27">
        <v>45673</v>
      </c>
      <c r="D2782" s="28" t="s">
        <v>18</v>
      </c>
      <c r="E2782" s="294" t="s">
        <v>14978</v>
      </c>
      <c r="F2782" s="49" t="s">
        <v>22</v>
      </c>
      <c r="G2782" s="28" t="s">
        <v>15102</v>
      </c>
      <c r="H2782" s="28" t="s">
        <v>150</v>
      </c>
      <c r="I2782" s="27">
        <v>45673</v>
      </c>
      <c r="J2782" s="28"/>
      <c r="K2782" s="28" t="s">
        <v>104</v>
      </c>
      <c r="L2782" s="28" t="s">
        <v>10163</v>
      </c>
      <c r="M2782" s="28" t="s">
        <v>10163</v>
      </c>
      <c r="N2782" s="28"/>
      <c r="O2782" s="28" t="s">
        <v>15198</v>
      </c>
      <c r="P2782" s="28" t="s">
        <v>15199</v>
      </c>
      <c r="Q2782" s="28" t="s">
        <v>15219</v>
      </c>
      <c r="R2782" s="28"/>
      <c r="S2782" s="28"/>
      <c r="T2782" s="27">
        <v>45679</v>
      </c>
      <c r="U2782" s="28" t="s">
        <v>13973</v>
      </c>
      <c r="V2782" s="28" t="s">
        <v>164</v>
      </c>
      <c r="W2782" s="28" t="s">
        <v>97</v>
      </c>
    </row>
    <row r="2783" spans="1:24" x14ac:dyDescent="0.3">
      <c r="A2783" s="58" t="s">
        <v>15108</v>
      </c>
      <c r="B2783" s="35" t="s">
        <v>15107</v>
      </c>
      <c r="C2783" s="27">
        <v>45674</v>
      </c>
      <c r="D2783" s="28" t="s">
        <v>18</v>
      </c>
      <c r="E2783" s="294" t="s">
        <v>15109</v>
      </c>
      <c r="F2783" s="49" t="s">
        <v>22</v>
      </c>
      <c r="G2783" s="28" t="s">
        <v>15110</v>
      </c>
      <c r="H2783" s="28" t="s">
        <v>108</v>
      </c>
      <c r="I2783" s="27">
        <v>45674</v>
      </c>
      <c r="J2783" s="28"/>
      <c r="K2783" s="28" t="s">
        <v>104</v>
      </c>
      <c r="L2783" s="28" t="s">
        <v>10162</v>
      </c>
      <c r="M2783" s="28" t="s">
        <v>10163</v>
      </c>
      <c r="N2783" s="28"/>
      <c r="O2783" s="28" t="s">
        <v>15238</v>
      </c>
      <c r="P2783" s="28" t="s">
        <v>15239</v>
      </c>
      <c r="Q2783" s="28" t="s">
        <v>15240</v>
      </c>
      <c r="R2783" s="28"/>
      <c r="S2783" s="28"/>
      <c r="T2783" s="27">
        <v>45679</v>
      </c>
      <c r="U2783" s="28" t="s">
        <v>13973</v>
      </c>
      <c r="V2783" s="28" t="s">
        <v>164</v>
      </c>
      <c r="W2783" s="28" t="s">
        <v>97</v>
      </c>
    </row>
    <row r="2784" spans="1:24" x14ac:dyDescent="0.3">
      <c r="A2784" s="58" t="s">
        <v>15120</v>
      </c>
      <c r="B2784" s="35" t="s">
        <v>15119</v>
      </c>
      <c r="C2784" s="27">
        <v>45674</v>
      </c>
      <c r="D2784" s="28" t="s">
        <v>18</v>
      </c>
      <c r="E2784" s="294" t="s">
        <v>15121</v>
      </c>
      <c r="F2784" s="49" t="s">
        <v>752</v>
      </c>
      <c r="G2784" s="28" t="s">
        <v>1767</v>
      </c>
      <c r="H2784" s="28" t="s">
        <v>15122</v>
      </c>
      <c r="I2784" s="27">
        <v>45667</v>
      </c>
      <c r="J2784" s="28"/>
      <c r="K2784" s="28" t="s">
        <v>102</v>
      </c>
      <c r="L2784" s="28" t="s">
        <v>10162</v>
      </c>
      <c r="M2784" s="28" t="s">
        <v>10162</v>
      </c>
      <c r="N2784" s="28"/>
      <c r="O2784" s="28" t="s">
        <v>15014</v>
      </c>
      <c r="P2784" s="28" t="s">
        <v>125</v>
      </c>
      <c r="Q2784" s="28"/>
      <c r="R2784" s="28"/>
      <c r="S2784" s="28"/>
      <c r="T2784" s="28"/>
      <c r="U2784" s="28"/>
      <c r="V2784" s="28"/>
      <c r="W2784" s="28" t="s">
        <v>97</v>
      </c>
      <c r="X2784" s="18" t="s">
        <v>15181</v>
      </c>
    </row>
    <row r="2785" spans="1:24" x14ac:dyDescent="0.3">
      <c r="A2785" s="58" t="s">
        <v>15125</v>
      </c>
      <c r="B2785" s="35" t="s">
        <v>15123</v>
      </c>
      <c r="C2785" s="27">
        <v>45674</v>
      </c>
      <c r="D2785" s="28" t="s">
        <v>18</v>
      </c>
      <c r="E2785" s="294" t="s">
        <v>15124</v>
      </c>
      <c r="F2785" s="49" t="s">
        <v>5588</v>
      </c>
      <c r="G2785" s="28" t="s">
        <v>15126</v>
      </c>
      <c r="H2785" s="28" t="s">
        <v>13249</v>
      </c>
      <c r="I2785" s="27">
        <v>45671</v>
      </c>
      <c r="J2785" s="28"/>
      <c r="K2785" s="28" t="s">
        <v>102</v>
      </c>
      <c r="L2785" s="28" t="s">
        <v>10162</v>
      </c>
      <c r="M2785" s="28" t="s">
        <v>10162</v>
      </c>
      <c r="N2785" s="28"/>
      <c r="O2785" s="28" t="s">
        <v>15138</v>
      </c>
      <c r="P2785" s="28" t="s">
        <v>125</v>
      </c>
      <c r="Q2785" s="28"/>
      <c r="R2785" s="28"/>
      <c r="S2785" s="28"/>
      <c r="T2785" s="28"/>
      <c r="U2785" s="28"/>
      <c r="V2785" s="28"/>
      <c r="W2785" s="28" t="s">
        <v>97</v>
      </c>
      <c r="X2785" s="18" t="s">
        <v>15139</v>
      </c>
    </row>
    <row r="2786" spans="1:24" x14ac:dyDescent="0.3">
      <c r="A2786" s="58" t="s">
        <v>15128</v>
      </c>
      <c r="B2786" s="35" t="s">
        <v>15127</v>
      </c>
      <c r="C2786" s="27">
        <v>45674</v>
      </c>
      <c r="D2786" s="28" t="s">
        <v>18</v>
      </c>
      <c r="E2786" s="294" t="s">
        <v>15137</v>
      </c>
      <c r="F2786" s="49" t="s">
        <v>752</v>
      </c>
      <c r="G2786" s="28" t="s">
        <v>1767</v>
      </c>
      <c r="H2786" s="28" t="s">
        <v>13249</v>
      </c>
      <c r="I2786" s="27">
        <v>45666</v>
      </c>
      <c r="J2786" s="28"/>
      <c r="K2786" s="28" t="s">
        <v>102</v>
      </c>
      <c r="L2786" s="28" t="s">
        <v>10162</v>
      </c>
      <c r="M2786" s="28" t="s">
        <v>10163</v>
      </c>
      <c r="N2786" s="28"/>
      <c r="O2786" s="28" t="s">
        <v>15501</v>
      </c>
      <c r="P2786" s="28" t="s">
        <v>125</v>
      </c>
      <c r="Q2786" s="28"/>
      <c r="R2786" s="28"/>
      <c r="S2786" s="28" t="s">
        <v>349</v>
      </c>
      <c r="T2786" s="27">
        <v>45685</v>
      </c>
      <c r="U2786" s="28"/>
      <c r="V2786" s="28"/>
      <c r="W2786" s="28" t="s">
        <v>97</v>
      </c>
      <c r="X2786" s="18" t="s">
        <v>15502</v>
      </c>
    </row>
    <row r="2787" spans="1:24" x14ac:dyDescent="0.3">
      <c r="A2787" s="58" t="s">
        <v>15130</v>
      </c>
      <c r="B2787" s="35" t="s">
        <v>15129</v>
      </c>
      <c r="C2787" s="27">
        <v>45674</v>
      </c>
      <c r="D2787" s="28" t="s">
        <v>18</v>
      </c>
      <c r="E2787" s="294" t="s">
        <v>14615</v>
      </c>
      <c r="F2787" s="49" t="s">
        <v>54</v>
      </c>
      <c r="G2787" s="28" t="s">
        <v>15131</v>
      </c>
      <c r="H2787" s="28" t="s">
        <v>15132</v>
      </c>
      <c r="I2787" s="27">
        <v>45674</v>
      </c>
      <c r="J2787" s="28"/>
      <c r="K2787" s="28" t="s">
        <v>103</v>
      </c>
      <c r="L2787" s="28" t="s">
        <v>10162</v>
      </c>
      <c r="M2787" s="28" t="s">
        <v>10162</v>
      </c>
      <c r="N2787" s="28"/>
      <c r="O2787" s="28" t="s">
        <v>15990</v>
      </c>
      <c r="P2787" s="28" t="s">
        <v>15991</v>
      </c>
      <c r="Q2787" s="28" t="s">
        <v>15992</v>
      </c>
      <c r="R2787" s="28" t="s">
        <v>15993</v>
      </c>
      <c r="S2787" s="28" t="s">
        <v>349</v>
      </c>
      <c r="T2787" s="27">
        <v>46002</v>
      </c>
      <c r="U2787" s="28"/>
      <c r="V2787" s="28"/>
      <c r="W2787" s="28" t="s">
        <v>97</v>
      </c>
    </row>
    <row r="2788" spans="1:24" x14ac:dyDescent="0.3">
      <c r="A2788" s="188" t="s">
        <v>15134</v>
      </c>
      <c r="B2788" s="35" t="s">
        <v>15133</v>
      </c>
      <c r="C2788" s="27">
        <v>45674</v>
      </c>
      <c r="D2788" s="28" t="s">
        <v>18</v>
      </c>
      <c r="E2788" s="294" t="s">
        <v>15135</v>
      </c>
      <c r="F2788" s="49" t="s">
        <v>5588</v>
      </c>
      <c r="G2788" s="28" t="s">
        <v>15136</v>
      </c>
      <c r="H2788" s="28" t="s">
        <v>7471</v>
      </c>
      <c r="I2788" s="27">
        <v>45304</v>
      </c>
      <c r="J2788" s="28"/>
      <c r="K2788" s="28" t="s">
        <v>102</v>
      </c>
      <c r="L2788" s="28" t="s">
        <v>10162</v>
      </c>
      <c r="M2788" s="28" t="s">
        <v>10163</v>
      </c>
      <c r="N2788" s="28"/>
      <c r="O2788" s="28" t="s">
        <v>14943</v>
      </c>
      <c r="P2788" s="28" t="s">
        <v>125</v>
      </c>
      <c r="Q2788" s="28"/>
      <c r="R2788" s="28"/>
      <c r="S2788" s="28" t="s">
        <v>349</v>
      </c>
      <c r="T2788" s="27">
        <v>45677</v>
      </c>
      <c r="U2788" s="28"/>
      <c r="V2788" s="28"/>
      <c r="W2788" s="28" t="s">
        <v>97</v>
      </c>
      <c r="X2788" s="18" t="s">
        <v>15352</v>
      </c>
    </row>
    <row r="2789" spans="1:24" x14ac:dyDescent="0.3">
      <c r="A2789" s="188" t="s">
        <v>15141</v>
      </c>
      <c r="B2789" s="35" t="s">
        <v>15140</v>
      </c>
      <c r="C2789" s="27">
        <v>45675</v>
      </c>
      <c r="D2789" s="28" t="s">
        <v>18</v>
      </c>
      <c r="E2789" s="294" t="s">
        <v>15142</v>
      </c>
      <c r="F2789" s="49" t="s">
        <v>22</v>
      </c>
      <c r="G2789" s="28" t="s">
        <v>15143</v>
      </c>
      <c r="H2789" s="28" t="s">
        <v>108</v>
      </c>
      <c r="I2789" s="27">
        <v>45675</v>
      </c>
      <c r="J2789" s="28"/>
      <c r="K2789" s="28" t="s">
        <v>104</v>
      </c>
      <c r="L2789" s="28" t="s">
        <v>10162</v>
      </c>
      <c r="M2789" s="28" t="s">
        <v>10163</v>
      </c>
      <c r="N2789" s="28"/>
      <c r="O2789" s="28" t="s">
        <v>15241</v>
      </c>
      <c r="P2789" s="28" t="s">
        <v>15242</v>
      </c>
      <c r="Q2789" s="28" t="s">
        <v>15243</v>
      </c>
      <c r="R2789" s="28"/>
      <c r="S2789" s="28"/>
      <c r="T2789" s="27">
        <v>45679</v>
      </c>
      <c r="U2789" s="28" t="s">
        <v>13973</v>
      </c>
      <c r="V2789" s="28" t="s">
        <v>164</v>
      </c>
      <c r="W2789" s="28" t="s">
        <v>97</v>
      </c>
    </row>
    <row r="2790" spans="1:24" x14ac:dyDescent="0.3">
      <c r="A2790" s="58" t="s">
        <v>15154</v>
      </c>
      <c r="B2790" s="35" t="s">
        <v>15153</v>
      </c>
      <c r="C2790" s="27">
        <v>45675</v>
      </c>
      <c r="D2790" s="28" t="s">
        <v>18</v>
      </c>
      <c r="E2790" s="294" t="s">
        <v>15155</v>
      </c>
      <c r="F2790" s="49" t="s">
        <v>73</v>
      </c>
      <c r="G2790" s="28" t="s">
        <v>15156</v>
      </c>
      <c r="H2790" s="28" t="s">
        <v>108</v>
      </c>
      <c r="I2790" s="27">
        <v>45675</v>
      </c>
      <c r="J2790" s="28"/>
      <c r="K2790" s="28" t="s">
        <v>103</v>
      </c>
      <c r="L2790" s="28" t="s">
        <v>10162</v>
      </c>
      <c r="M2790" s="28" t="s">
        <v>10163</v>
      </c>
      <c r="N2790" s="28"/>
      <c r="O2790" s="28" t="s">
        <v>15518</v>
      </c>
      <c r="P2790" s="28" t="s">
        <v>15519</v>
      </c>
      <c r="Q2790" s="28" t="s">
        <v>15520</v>
      </c>
      <c r="R2790" s="28" t="s">
        <v>15521</v>
      </c>
      <c r="S2790" s="28" t="s">
        <v>1733</v>
      </c>
      <c r="T2790" s="27">
        <v>45685</v>
      </c>
      <c r="U2790" s="28"/>
      <c r="V2790" s="28"/>
      <c r="W2790" s="28" t="s">
        <v>97</v>
      </c>
    </row>
    <row r="2791" spans="1:24" x14ac:dyDescent="0.3">
      <c r="A2791" s="58" t="s">
        <v>15159</v>
      </c>
      <c r="B2791" s="35" t="s">
        <v>15158</v>
      </c>
      <c r="C2791" s="27">
        <v>45675</v>
      </c>
      <c r="D2791" s="28" t="s">
        <v>21</v>
      </c>
      <c r="E2791" s="294" t="s">
        <v>15347</v>
      </c>
      <c r="F2791" s="49" t="s">
        <v>42</v>
      </c>
      <c r="G2791" s="28" t="s">
        <v>15160</v>
      </c>
      <c r="H2791" s="28" t="s">
        <v>184</v>
      </c>
      <c r="I2791" s="27">
        <v>45675</v>
      </c>
      <c r="J2791" s="28"/>
      <c r="K2791" s="28" t="s">
        <v>103</v>
      </c>
      <c r="L2791" s="28" t="s">
        <v>10162</v>
      </c>
      <c r="M2791" s="28" t="s">
        <v>10163</v>
      </c>
      <c r="N2791" s="28" t="s">
        <v>15909</v>
      </c>
      <c r="O2791" s="28" t="s">
        <v>15910</v>
      </c>
      <c r="P2791" s="28"/>
      <c r="Q2791" s="28"/>
      <c r="R2791" s="28"/>
      <c r="S2791" s="28" t="s">
        <v>349</v>
      </c>
      <c r="T2791" s="27">
        <v>45696</v>
      </c>
      <c r="U2791" s="28"/>
      <c r="V2791" s="28"/>
      <c r="W2791" s="28" t="s">
        <v>97</v>
      </c>
    </row>
    <row r="2792" spans="1:24" x14ac:dyDescent="0.3">
      <c r="A2792" s="58" t="s">
        <v>15175</v>
      </c>
      <c r="B2792" s="35" t="s">
        <v>15176</v>
      </c>
      <c r="C2792" s="27">
        <v>45676</v>
      </c>
      <c r="D2792" s="28" t="s">
        <v>18</v>
      </c>
      <c r="E2792" s="294" t="s">
        <v>15177</v>
      </c>
      <c r="F2792" s="49" t="s">
        <v>73</v>
      </c>
      <c r="G2792" s="28" t="s">
        <v>15200</v>
      </c>
      <c r="H2792" s="28" t="s">
        <v>195</v>
      </c>
      <c r="I2792" s="27">
        <v>45675</v>
      </c>
      <c r="J2792" s="28"/>
      <c r="K2792" s="28" t="s">
        <v>3756</v>
      </c>
      <c r="L2792" s="28" t="s">
        <v>10162</v>
      </c>
      <c r="M2792" s="28" t="s">
        <v>10162</v>
      </c>
      <c r="N2792" s="28"/>
      <c r="O2792" s="28" t="s">
        <v>15866</v>
      </c>
      <c r="P2792" s="28" t="s">
        <v>15753</v>
      </c>
      <c r="Q2792" s="28" t="s">
        <v>15867</v>
      </c>
      <c r="R2792" s="28" t="s">
        <v>15868</v>
      </c>
      <c r="S2792" s="28" t="s">
        <v>349</v>
      </c>
      <c r="T2792" s="27">
        <v>45694</v>
      </c>
      <c r="U2792" s="28"/>
      <c r="V2792" s="28"/>
      <c r="W2792" s="28" t="s">
        <v>97</v>
      </c>
    </row>
    <row r="2793" spans="1:24" x14ac:dyDescent="0.3">
      <c r="A2793" s="58" t="s">
        <v>15178</v>
      </c>
      <c r="B2793" s="35" t="s">
        <v>15179</v>
      </c>
      <c r="C2793" s="27">
        <v>45676</v>
      </c>
      <c r="D2793" s="28" t="s">
        <v>18</v>
      </c>
      <c r="E2793" s="294" t="s">
        <v>15212</v>
      </c>
      <c r="F2793" s="49" t="s">
        <v>73</v>
      </c>
      <c r="G2793" s="28" t="s">
        <v>15201</v>
      </c>
      <c r="H2793" s="28" t="s">
        <v>15180</v>
      </c>
      <c r="I2793" s="27">
        <v>45674</v>
      </c>
      <c r="J2793" s="28"/>
      <c r="K2793" s="28" t="s">
        <v>103</v>
      </c>
      <c r="L2793" s="28" t="s">
        <v>10162</v>
      </c>
      <c r="M2793" s="28" t="s">
        <v>10162</v>
      </c>
      <c r="N2793" s="28"/>
      <c r="O2793" s="28" t="s">
        <v>15891</v>
      </c>
      <c r="P2793" s="28" t="s">
        <v>15892</v>
      </c>
      <c r="Q2793" s="28"/>
      <c r="R2793" s="28"/>
      <c r="S2793" s="28"/>
      <c r="T2793" s="28"/>
      <c r="U2793" s="28"/>
      <c r="V2793" s="28"/>
      <c r="W2793" s="28" t="s">
        <v>97</v>
      </c>
    </row>
    <row r="2794" spans="1:24" x14ac:dyDescent="0.3">
      <c r="A2794" s="58" t="s">
        <v>15190</v>
      </c>
      <c r="B2794" s="35" t="s">
        <v>15191</v>
      </c>
      <c r="C2794" s="27">
        <v>45676</v>
      </c>
      <c r="D2794" s="28" t="s">
        <v>18</v>
      </c>
      <c r="E2794" s="294" t="s">
        <v>15192</v>
      </c>
      <c r="F2794" s="49" t="s">
        <v>22</v>
      </c>
      <c r="G2794" s="28" t="s">
        <v>15193</v>
      </c>
      <c r="H2794" s="28" t="s">
        <v>108</v>
      </c>
      <c r="I2794" s="27">
        <v>45676</v>
      </c>
      <c r="J2794" s="28"/>
      <c r="K2794" s="28" t="s">
        <v>104</v>
      </c>
      <c r="L2794" s="28" t="s">
        <v>10163</v>
      </c>
      <c r="M2794" s="28" t="s">
        <v>10163</v>
      </c>
      <c r="N2794" s="28"/>
      <c r="O2794" s="28" t="s">
        <v>14924</v>
      </c>
      <c r="P2794" s="28" t="s">
        <v>10164</v>
      </c>
      <c r="Q2794" s="28" t="s">
        <v>15343</v>
      </c>
      <c r="R2794" s="28"/>
      <c r="S2794" s="28" t="s">
        <v>269</v>
      </c>
      <c r="T2794" s="27">
        <v>45685</v>
      </c>
      <c r="U2794" s="28" t="s">
        <v>14693</v>
      </c>
      <c r="V2794" s="28" t="s">
        <v>164</v>
      </c>
      <c r="W2794" s="28" t="s">
        <v>97</v>
      </c>
    </row>
    <row r="2795" spans="1:24" x14ac:dyDescent="0.3">
      <c r="A2795" s="58" t="s">
        <v>15194</v>
      </c>
      <c r="B2795" s="35" t="s">
        <v>15195</v>
      </c>
      <c r="C2795" s="27">
        <v>45676</v>
      </c>
      <c r="D2795" s="28" t="s">
        <v>18</v>
      </c>
      <c r="E2795" s="294" t="s">
        <v>15000</v>
      </c>
      <c r="F2795" s="49" t="s">
        <v>22</v>
      </c>
      <c r="G2795" s="28" t="s">
        <v>15196</v>
      </c>
      <c r="H2795" s="28" t="s">
        <v>15197</v>
      </c>
      <c r="I2795" s="27">
        <v>45674</v>
      </c>
      <c r="J2795" s="28"/>
      <c r="K2795" s="28" t="s">
        <v>104</v>
      </c>
      <c r="L2795" s="28" t="s">
        <v>10163</v>
      </c>
      <c r="M2795" s="28" t="s">
        <v>10163</v>
      </c>
      <c r="N2795" s="28"/>
      <c r="O2795" s="28" t="s">
        <v>15216</v>
      </c>
      <c r="P2795" s="28" t="s">
        <v>15217</v>
      </c>
      <c r="Q2795" s="28" t="s">
        <v>15218</v>
      </c>
      <c r="R2795" s="28"/>
      <c r="S2795" s="28" t="s">
        <v>269</v>
      </c>
      <c r="T2795" s="27">
        <v>45679</v>
      </c>
      <c r="U2795" s="28" t="s">
        <v>13973</v>
      </c>
      <c r="V2795" s="28" t="s">
        <v>164</v>
      </c>
      <c r="W2795" s="28" t="s">
        <v>97</v>
      </c>
    </row>
    <row r="2796" spans="1:24" x14ac:dyDescent="0.3">
      <c r="A2796" s="58" t="s">
        <v>15202</v>
      </c>
      <c r="B2796" s="35" t="s">
        <v>15203</v>
      </c>
      <c r="C2796" s="27">
        <v>45676</v>
      </c>
      <c r="D2796" s="28" t="s">
        <v>21</v>
      </c>
      <c r="E2796" s="294" t="s">
        <v>15204</v>
      </c>
      <c r="F2796" s="49" t="s">
        <v>42</v>
      </c>
      <c r="G2796" s="28" t="s">
        <v>15205</v>
      </c>
      <c r="H2796" s="28" t="s">
        <v>15206</v>
      </c>
      <c r="I2796" s="27">
        <v>45676</v>
      </c>
      <c r="J2796" s="28"/>
      <c r="K2796" s="28" t="s">
        <v>103</v>
      </c>
      <c r="L2796" s="28" t="s">
        <v>10163</v>
      </c>
      <c r="M2796" s="28" t="s">
        <v>10163</v>
      </c>
      <c r="N2796" s="28" t="s">
        <v>15911</v>
      </c>
      <c r="O2796" s="28" t="s">
        <v>15912</v>
      </c>
      <c r="P2796" s="28"/>
      <c r="Q2796" s="28"/>
      <c r="R2796" s="28"/>
      <c r="S2796" s="28"/>
      <c r="T2796" s="27">
        <v>45696</v>
      </c>
      <c r="U2796" s="28"/>
      <c r="V2796" s="28"/>
      <c r="W2796" s="28" t="s">
        <v>97</v>
      </c>
    </row>
    <row r="2797" spans="1:24" x14ac:dyDescent="0.3">
      <c r="A2797" s="58" t="s">
        <v>15207</v>
      </c>
      <c r="B2797" s="35" t="s">
        <v>15208</v>
      </c>
      <c r="C2797" s="27">
        <v>45677</v>
      </c>
      <c r="D2797" s="28" t="s">
        <v>18</v>
      </c>
      <c r="E2797" s="294" t="s">
        <v>15209</v>
      </c>
      <c r="F2797" s="49" t="s">
        <v>73</v>
      </c>
      <c r="G2797" s="28" t="s">
        <v>15210</v>
      </c>
      <c r="H2797" s="28" t="s">
        <v>15211</v>
      </c>
      <c r="I2797" s="27">
        <v>45676</v>
      </c>
      <c r="J2797" s="28"/>
      <c r="K2797" s="28" t="s">
        <v>103</v>
      </c>
      <c r="L2797" s="28" t="s">
        <v>10163</v>
      </c>
      <c r="M2797" s="28" t="s">
        <v>10163</v>
      </c>
      <c r="N2797" s="28"/>
      <c r="O2797" s="28" t="s">
        <v>16038</v>
      </c>
      <c r="P2797" s="28" t="s">
        <v>16040</v>
      </c>
      <c r="Q2797" s="28" t="s">
        <v>16041</v>
      </c>
      <c r="R2797" s="28" t="s">
        <v>16042</v>
      </c>
      <c r="S2797" s="28" t="s">
        <v>1733</v>
      </c>
      <c r="T2797" s="27">
        <v>45701</v>
      </c>
      <c r="U2797" s="28"/>
      <c r="V2797" s="28"/>
      <c r="W2797" s="28" t="s">
        <v>97</v>
      </c>
    </row>
    <row r="2798" spans="1:24" x14ac:dyDescent="0.3">
      <c r="A2798" s="58" t="s">
        <v>15213</v>
      </c>
      <c r="B2798" s="35" t="s">
        <v>15214</v>
      </c>
      <c r="C2798" s="27">
        <v>45677</v>
      </c>
      <c r="D2798" s="28" t="s">
        <v>18</v>
      </c>
      <c r="E2798" s="294" t="s">
        <v>15086</v>
      </c>
      <c r="F2798" s="49" t="s">
        <v>22</v>
      </c>
      <c r="G2798" s="28" t="s">
        <v>15215</v>
      </c>
      <c r="H2798" s="28" t="s">
        <v>108</v>
      </c>
      <c r="I2798" s="27">
        <v>45677</v>
      </c>
      <c r="J2798" s="28"/>
      <c r="K2798" s="28" t="s">
        <v>104</v>
      </c>
      <c r="L2798" s="28" t="s">
        <v>10163</v>
      </c>
      <c r="M2798" s="28" t="s">
        <v>10162</v>
      </c>
      <c r="N2798" s="28"/>
      <c r="O2798" s="28" t="s">
        <v>14991</v>
      </c>
      <c r="P2798" s="28" t="s">
        <v>15286</v>
      </c>
      <c r="Q2798" s="28"/>
      <c r="R2798" s="28"/>
      <c r="S2798" s="28"/>
      <c r="T2798" s="28"/>
      <c r="U2798" s="28"/>
      <c r="V2798" s="28"/>
      <c r="W2798" s="28" t="s">
        <v>97</v>
      </c>
      <c r="X2798" s="18" t="s">
        <v>15291</v>
      </c>
    </row>
    <row r="2799" spans="1:24" x14ac:dyDescent="0.3">
      <c r="A2799" s="58" t="s">
        <v>15796</v>
      </c>
      <c r="B2799" s="35" t="s">
        <v>15220</v>
      </c>
      <c r="C2799" s="27">
        <v>45677</v>
      </c>
      <c r="D2799" s="28" t="s">
        <v>18</v>
      </c>
      <c r="E2799" s="294" t="s">
        <v>15221</v>
      </c>
      <c r="F2799" s="49" t="s">
        <v>5588</v>
      </c>
      <c r="G2799" s="28" t="s">
        <v>12770</v>
      </c>
      <c r="H2799" s="28" t="s">
        <v>14789</v>
      </c>
      <c r="I2799" s="27">
        <v>45677</v>
      </c>
      <c r="J2799" s="28"/>
      <c r="K2799" s="28" t="s">
        <v>103</v>
      </c>
      <c r="L2799" s="28" t="s">
        <v>10163</v>
      </c>
      <c r="M2799" s="28" t="s">
        <v>10163</v>
      </c>
      <c r="N2799" s="28" t="s">
        <v>15794</v>
      </c>
      <c r="O2799" s="28" t="s">
        <v>15795</v>
      </c>
      <c r="P2799" s="28" t="s">
        <v>125</v>
      </c>
      <c r="Q2799" s="28"/>
      <c r="R2799" s="28"/>
      <c r="S2799" s="28"/>
      <c r="T2799" s="27">
        <v>45692</v>
      </c>
      <c r="U2799" s="28"/>
      <c r="V2799" s="28"/>
      <c r="W2799" s="28" t="s">
        <v>97</v>
      </c>
    </row>
    <row r="2800" spans="1:24" x14ac:dyDescent="0.3">
      <c r="A2800" s="188" t="s">
        <v>15232</v>
      </c>
      <c r="B2800" s="35" t="s">
        <v>15233</v>
      </c>
      <c r="C2800" s="27">
        <v>45677</v>
      </c>
      <c r="D2800" s="28" t="s">
        <v>20</v>
      </c>
      <c r="E2800" s="294" t="s">
        <v>141</v>
      </c>
      <c r="F2800" s="49" t="s">
        <v>4666</v>
      </c>
      <c r="G2800" s="28" t="s">
        <v>14022</v>
      </c>
      <c r="H2800" s="28"/>
      <c r="I2800" s="27">
        <v>45666</v>
      </c>
      <c r="J2800" s="28"/>
      <c r="K2800" s="28" t="s">
        <v>102</v>
      </c>
      <c r="L2800" s="28" t="s">
        <v>10163</v>
      </c>
      <c r="M2800" s="28" t="s">
        <v>10162</v>
      </c>
      <c r="N2800" s="28"/>
      <c r="O2800" s="28" t="s">
        <v>14961</v>
      </c>
      <c r="P2800" s="28" t="s">
        <v>125</v>
      </c>
      <c r="Q2800" s="28"/>
      <c r="R2800" s="28"/>
      <c r="S2800" s="28" t="s">
        <v>9711</v>
      </c>
      <c r="T2800" s="27">
        <v>45678</v>
      </c>
      <c r="U2800" s="28"/>
      <c r="V2800" s="28"/>
      <c r="W2800" s="28" t="s">
        <v>97</v>
      </c>
      <c r="X2800" s="18" t="s">
        <v>15250</v>
      </c>
    </row>
    <row r="2801" spans="1:24" x14ac:dyDescent="0.3">
      <c r="A2801" s="58" t="s">
        <v>15234</v>
      </c>
      <c r="B2801" s="35" t="s">
        <v>15235</v>
      </c>
      <c r="C2801" s="27">
        <v>45677</v>
      </c>
      <c r="D2801" s="28" t="s">
        <v>18</v>
      </c>
      <c r="E2801" s="294" t="s">
        <v>14930</v>
      </c>
      <c r="F2801" s="49" t="s">
        <v>52</v>
      </c>
      <c r="G2801" s="28" t="s">
        <v>15236</v>
      </c>
      <c r="H2801" s="28" t="s">
        <v>15237</v>
      </c>
      <c r="I2801" s="27">
        <v>45677</v>
      </c>
      <c r="J2801" s="28"/>
      <c r="K2801" s="28" t="s">
        <v>104</v>
      </c>
      <c r="L2801" s="28" t="s">
        <v>10163</v>
      </c>
      <c r="M2801" s="28" t="s">
        <v>10162</v>
      </c>
      <c r="N2801" s="28"/>
      <c r="O2801" s="28" t="s">
        <v>15353</v>
      </c>
      <c r="P2801" s="28" t="s">
        <v>125</v>
      </c>
      <c r="Q2801" s="28"/>
      <c r="R2801" s="28"/>
      <c r="S2801" s="28" t="s">
        <v>349</v>
      </c>
      <c r="T2801" s="27">
        <v>45678</v>
      </c>
      <c r="U2801" s="28"/>
      <c r="V2801" s="28"/>
      <c r="W2801" s="28" t="s">
        <v>97</v>
      </c>
      <c r="X2801" s="18" t="s">
        <v>15354</v>
      </c>
    </row>
    <row r="2802" spans="1:24" x14ac:dyDescent="0.3">
      <c r="A2802" s="58" t="s">
        <v>15249</v>
      </c>
      <c r="B2802" s="35" t="s">
        <v>15258</v>
      </c>
      <c r="C2802" s="27">
        <v>45678</v>
      </c>
      <c r="D2802" s="28" t="s">
        <v>18</v>
      </c>
      <c r="E2802" s="294" t="s">
        <v>15102</v>
      </c>
      <c r="F2802" s="49" t="s">
        <v>22</v>
      </c>
      <c r="G2802" s="28" t="s">
        <v>15342</v>
      </c>
      <c r="H2802" s="28" t="s">
        <v>108</v>
      </c>
      <c r="I2802" s="27">
        <v>45677</v>
      </c>
      <c r="J2802" s="28"/>
      <c r="K2802" s="28" t="s">
        <v>104</v>
      </c>
      <c r="L2802" s="28" t="s">
        <v>10162</v>
      </c>
      <c r="M2802" s="28" t="s">
        <v>10162</v>
      </c>
      <c r="N2802" s="28"/>
      <c r="O2802" s="28" t="s">
        <v>15294</v>
      </c>
      <c r="P2802" s="28" t="s">
        <v>15295</v>
      </c>
      <c r="Q2802" s="231" t="s">
        <v>15310</v>
      </c>
      <c r="R2802" s="28"/>
      <c r="S2802" s="28" t="s">
        <v>269</v>
      </c>
      <c r="T2802" s="27">
        <v>45679</v>
      </c>
      <c r="U2802" s="28" t="s">
        <v>14693</v>
      </c>
      <c r="V2802" s="28" t="s">
        <v>164</v>
      </c>
      <c r="W2802" s="28" t="s">
        <v>97</v>
      </c>
    </row>
    <row r="2803" spans="1:24" x14ac:dyDescent="0.25">
      <c r="A2803" s="58" t="s">
        <v>15256</v>
      </c>
      <c r="B2803" s="35" t="s">
        <v>15257</v>
      </c>
      <c r="C2803" s="27">
        <v>45678</v>
      </c>
      <c r="D2803" s="28" t="s">
        <v>19</v>
      </c>
      <c r="E2803" s="294" t="s">
        <v>125</v>
      </c>
      <c r="F2803" s="49" t="s">
        <v>1195</v>
      </c>
      <c r="G2803" s="28" t="s">
        <v>15259</v>
      </c>
      <c r="H2803" s="28" t="s">
        <v>125</v>
      </c>
      <c r="I2803" s="27">
        <v>45677</v>
      </c>
      <c r="J2803" s="28"/>
      <c r="K2803" s="28" t="s">
        <v>102</v>
      </c>
      <c r="L2803" s="28" t="s">
        <v>10162</v>
      </c>
      <c r="M2803" s="28" t="s">
        <v>10162</v>
      </c>
      <c r="N2803" s="28" t="s">
        <v>15597</v>
      </c>
      <c r="O2803" s="28" t="s">
        <v>15289</v>
      </c>
      <c r="P2803" s="28" t="s">
        <v>15290</v>
      </c>
      <c r="Q2803" s="200" t="s">
        <v>15292</v>
      </c>
      <c r="R2803" s="227"/>
      <c r="S2803" s="28" t="s">
        <v>269</v>
      </c>
      <c r="T2803" s="27">
        <v>45688</v>
      </c>
      <c r="U2803" s="28" t="s">
        <v>13973</v>
      </c>
      <c r="V2803" s="28" t="s">
        <v>164</v>
      </c>
      <c r="W2803" s="28" t="s">
        <v>97</v>
      </c>
      <c r="X2803" s="18" t="s">
        <v>15272</v>
      </c>
    </row>
    <row r="2804" spans="1:24" ht="28.8" x14ac:dyDescent="0.3">
      <c r="A2804" s="58" t="s">
        <v>15274</v>
      </c>
      <c r="B2804" s="35" t="s">
        <v>15277</v>
      </c>
      <c r="C2804" s="27">
        <v>45678</v>
      </c>
      <c r="D2804" s="28" t="s">
        <v>18</v>
      </c>
      <c r="E2804" s="294" t="s">
        <v>15275</v>
      </c>
      <c r="F2804" s="49" t="s">
        <v>73</v>
      </c>
      <c r="G2804" s="28" t="s">
        <v>15276</v>
      </c>
      <c r="H2804" s="28" t="s">
        <v>439</v>
      </c>
      <c r="I2804" s="27">
        <v>45678</v>
      </c>
      <c r="J2804" s="28"/>
      <c r="K2804" s="28" t="s">
        <v>103</v>
      </c>
      <c r="L2804" s="28" t="s">
        <v>10162</v>
      </c>
      <c r="M2804" s="28" t="s">
        <v>10162</v>
      </c>
      <c r="N2804" s="28" t="s">
        <v>15999</v>
      </c>
      <c r="O2804" s="28" t="s">
        <v>16000</v>
      </c>
      <c r="P2804" s="28" t="s">
        <v>15920</v>
      </c>
      <c r="Q2804" s="49" t="s">
        <v>16194</v>
      </c>
      <c r="R2804" s="28" t="s">
        <v>16195</v>
      </c>
      <c r="S2804" s="28" t="s">
        <v>1733</v>
      </c>
      <c r="T2804" s="27">
        <v>45706</v>
      </c>
      <c r="U2804" s="28"/>
      <c r="V2804" s="28"/>
      <c r="W2804" s="28" t="s">
        <v>97</v>
      </c>
    </row>
    <row r="2805" spans="1:24" x14ac:dyDescent="0.3">
      <c r="A2805" s="58" t="s">
        <v>15278</v>
      </c>
      <c r="B2805" s="35" t="s">
        <v>15279</v>
      </c>
      <c r="C2805" s="27">
        <v>45678</v>
      </c>
      <c r="D2805" s="28" t="s">
        <v>18</v>
      </c>
      <c r="E2805" s="294" t="s">
        <v>15280</v>
      </c>
      <c r="F2805" s="49" t="s">
        <v>73</v>
      </c>
      <c r="G2805" s="28" t="s">
        <v>15281</v>
      </c>
      <c r="H2805" s="28" t="s">
        <v>131</v>
      </c>
      <c r="I2805" s="27">
        <v>45677</v>
      </c>
      <c r="J2805" s="28"/>
      <c r="K2805" s="28" t="s">
        <v>103</v>
      </c>
      <c r="L2805" s="28" t="s">
        <v>10162</v>
      </c>
      <c r="M2805" s="28" t="s">
        <v>10162</v>
      </c>
      <c r="N2805" s="28"/>
      <c r="O2805" s="28" t="s">
        <v>15949</v>
      </c>
      <c r="P2805" s="28" t="s">
        <v>15948</v>
      </c>
      <c r="Q2805" s="28" t="s">
        <v>15946</v>
      </c>
      <c r="R2805" s="28" t="s">
        <v>15947</v>
      </c>
      <c r="S2805" s="28" t="s">
        <v>1733</v>
      </c>
      <c r="T2805" s="27">
        <v>45698</v>
      </c>
      <c r="U2805" s="28"/>
      <c r="V2805" s="28" t="s">
        <v>164</v>
      </c>
      <c r="W2805" s="28" t="s">
        <v>97</v>
      </c>
    </row>
    <row r="2806" spans="1:24" x14ac:dyDescent="0.3">
      <c r="A2806" s="58" t="s">
        <v>15298</v>
      </c>
      <c r="B2806" s="35" t="s">
        <v>15299</v>
      </c>
      <c r="C2806" s="27">
        <v>45679</v>
      </c>
      <c r="D2806" s="28" t="s">
        <v>18</v>
      </c>
      <c r="E2806" s="294" t="s">
        <v>15300</v>
      </c>
      <c r="F2806" s="49" t="s">
        <v>5588</v>
      </c>
      <c r="G2806" s="28" t="s">
        <v>15143</v>
      </c>
      <c r="H2806" s="28" t="s">
        <v>108</v>
      </c>
      <c r="I2806" s="27">
        <v>45675</v>
      </c>
      <c r="J2806" s="28"/>
      <c r="K2806" s="28" t="s">
        <v>102</v>
      </c>
      <c r="L2806" s="28" t="s">
        <v>10162</v>
      </c>
      <c r="M2806" s="28" t="s">
        <v>10162</v>
      </c>
      <c r="N2806" s="28"/>
      <c r="O2806" s="28" t="s">
        <v>15301</v>
      </c>
      <c r="P2806" s="28" t="s">
        <v>125</v>
      </c>
      <c r="Q2806" s="28"/>
      <c r="R2806" s="28"/>
      <c r="S2806" s="28"/>
      <c r="T2806" s="28"/>
      <c r="U2806" s="28"/>
      <c r="V2806" s="28"/>
      <c r="W2806" s="28" t="s">
        <v>97</v>
      </c>
      <c r="X2806" s="18" t="s">
        <v>15302</v>
      </c>
    </row>
    <row r="2807" spans="1:24" x14ac:dyDescent="0.3">
      <c r="A2807" s="58" t="s">
        <v>15311</v>
      </c>
      <c r="B2807" s="35" t="s">
        <v>15312</v>
      </c>
      <c r="C2807" s="27">
        <v>45679</v>
      </c>
      <c r="D2807" s="28" t="s">
        <v>18</v>
      </c>
      <c r="E2807" s="294" t="s">
        <v>15313</v>
      </c>
      <c r="F2807" s="49" t="s">
        <v>73</v>
      </c>
      <c r="G2807" s="28" t="s">
        <v>15395</v>
      </c>
      <c r="H2807" s="28" t="s">
        <v>15315</v>
      </c>
      <c r="I2807" s="28" t="s">
        <v>15314</v>
      </c>
      <c r="J2807" s="28"/>
      <c r="K2807" s="28" t="s">
        <v>103</v>
      </c>
      <c r="L2807" s="28" t="s">
        <v>10162</v>
      </c>
      <c r="M2807" s="28" t="s">
        <v>10163</v>
      </c>
      <c r="N2807" s="28"/>
      <c r="O2807" s="28" t="s">
        <v>16039</v>
      </c>
      <c r="P2807" s="28" t="s">
        <v>16073</v>
      </c>
      <c r="Q2807" s="28" t="s">
        <v>16074</v>
      </c>
      <c r="R2807" s="28" t="s">
        <v>16075</v>
      </c>
      <c r="S2807" s="28"/>
      <c r="T2807" s="27">
        <v>45701</v>
      </c>
      <c r="U2807" s="28"/>
      <c r="V2807" s="28"/>
      <c r="W2807" s="28" t="s">
        <v>97</v>
      </c>
    </row>
    <row r="2808" spans="1:24" x14ac:dyDescent="0.3">
      <c r="A2808" s="58" t="s">
        <v>15325</v>
      </c>
      <c r="B2808" s="35" t="s">
        <v>15326</v>
      </c>
      <c r="C2808" s="27">
        <v>45680</v>
      </c>
      <c r="D2808" s="28" t="s">
        <v>18</v>
      </c>
      <c r="E2808" s="294" t="s">
        <v>14616</v>
      </c>
      <c r="F2808" s="49" t="s">
        <v>5588</v>
      </c>
      <c r="G2808" s="28" t="s">
        <v>14429</v>
      </c>
      <c r="H2808" s="28" t="s">
        <v>15327</v>
      </c>
      <c r="I2808" s="27">
        <v>45650</v>
      </c>
      <c r="J2808" s="28"/>
      <c r="K2808" s="28" t="s">
        <v>103</v>
      </c>
      <c r="L2808" s="28" t="s">
        <v>10163</v>
      </c>
      <c r="M2808" s="28" t="s">
        <v>10163</v>
      </c>
      <c r="N2808" s="28"/>
      <c r="O2808" s="28" t="s">
        <v>15374</v>
      </c>
      <c r="P2808" s="28" t="s">
        <v>125</v>
      </c>
      <c r="Q2808" s="28"/>
      <c r="R2808" s="28"/>
      <c r="S2808" s="28" t="s">
        <v>349</v>
      </c>
      <c r="T2808" s="27">
        <v>45678</v>
      </c>
      <c r="U2808" s="28"/>
      <c r="V2808" s="28"/>
      <c r="W2808" s="28" t="s">
        <v>97</v>
      </c>
      <c r="X2808" s="18" t="s">
        <v>15381</v>
      </c>
    </row>
    <row r="2809" spans="1:24" x14ac:dyDescent="0.3">
      <c r="A2809" s="58" t="s">
        <v>15328</v>
      </c>
      <c r="B2809" s="35" t="s">
        <v>15329</v>
      </c>
      <c r="C2809" s="27">
        <v>45680</v>
      </c>
      <c r="D2809" s="28" t="s">
        <v>18</v>
      </c>
      <c r="E2809" s="294" t="s">
        <v>15330</v>
      </c>
      <c r="F2809" s="49" t="s">
        <v>73</v>
      </c>
      <c r="G2809" s="28" t="s">
        <v>15331</v>
      </c>
      <c r="H2809" s="28" t="s">
        <v>615</v>
      </c>
      <c r="I2809" s="27">
        <v>45678</v>
      </c>
      <c r="J2809" s="28"/>
      <c r="K2809" s="28" t="s">
        <v>103</v>
      </c>
      <c r="L2809" s="28" t="s">
        <v>10163</v>
      </c>
      <c r="M2809" s="28" t="s">
        <v>10163</v>
      </c>
      <c r="N2809" s="28"/>
      <c r="O2809" s="28" t="s">
        <v>15940</v>
      </c>
      <c r="P2809" s="28" t="s">
        <v>15941</v>
      </c>
      <c r="Q2809" s="28" t="s">
        <v>16085</v>
      </c>
      <c r="R2809" s="28" t="s">
        <v>16086</v>
      </c>
      <c r="S2809" s="28"/>
      <c r="T2809" s="28"/>
      <c r="U2809" s="28"/>
      <c r="V2809" s="28"/>
      <c r="W2809" s="28" t="s">
        <v>97</v>
      </c>
    </row>
    <row r="2810" spans="1:24" x14ac:dyDescent="0.3">
      <c r="A2810" s="58" t="s">
        <v>15356</v>
      </c>
      <c r="B2810" s="35" t="s">
        <v>15355</v>
      </c>
      <c r="C2810" s="27">
        <v>45681</v>
      </c>
      <c r="D2810" s="28" t="s">
        <v>18</v>
      </c>
      <c r="E2810" s="294" t="s">
        <v>15357</v>
      </c>
      <c r="F2810" s="49" t="s">
        <v>22</v>
      </c>
      <c r="G2810" s="28" t="s">
        <v>15358</v>
      </c>
      <c r="H2810" s="28" t="s">
        <v>150</v>
      </c>
      <c r="I2810" s="27">
        <v>45627</v>
      </c>
      <c r="J2810" s="28"/>
      <c r="K2810" s="28" t="s">
        <v>104</v>
      </c>
      <c r="L2810" s="28" t="s">
        <v>10163</v>
      </c>
      <c r="M2810" s="28" t="s">
        <v>10163</v>
      </c>
      <c r="N2810" s="28"/>
      <c r="O2810" s="28" t="s">
        <v>15063</v>
      </c>
      <c r="P2810" s="28" t="s">
        <v>15380</v>
      </c>
      <c r="Q2810" s="28" t="s">
        <v>15485</v>
      </c>
      <c r="R2810" s="28"/>
      <c r="S2810" s="28" t="s">
        <v>269</v>
      </c>
      <c r="T2810" s="27">
        <v>45685</v>
      </c>
      <c r="U2810" s="28" t="s">
        <v>14693</v>
      </c>
      <c r="V2810" s="28" t="s">
        <v>164</v>
      </c>
      <c r="W2810" s="28" t="s">
        <v>97</v>
      </c>
    </row>
    <row r="2811" spans="1:24" x14ac:dyDescent="0.25">
      <c r="A2811" s="58" t="s">
        <v>15360</v>
      </c>
      <c r="B2811" s="35" t="s">
        <v>15359</v>
      </c>
      <c r="C2811" s="27">
        <v>45681</v>
      </c>
      <c r="D2811" s="28" t="s">
        <v>18</v>
      </c>
      <c r="E2811" s="294" t="s">
        <v>15110</v>
      </c>
      <c r="F2811" s="49" t="s">
        <v>22</v>
      </c>
      <c r="G2811" s="28" t="s">
        <v>15361</v>
      </c>
      <c r="H2811" s="28" t="s">
        <v>108</v>
      </c>
      <c r="I2811" s="27">
        <v>45680</v>
      </c>
      <c r="J2811" s="28"/>
      <c r="K2811" s="28" t="s">
        <v>104</v>
      </c>
      <c r="L2811" s="28" t="s">
        <v>10163</v>
      </c>
      <c r="M2811" s="28" t="s">
        <v>10162</v>
      </c>
      <c r="N2811" s="28"/>
      <c r="O2811" s="28" t="s">
        <v>15040</v>
      </c>
      <c r="P2811" s="28" t="s">
        <v>15541</v>
      </c>
      <c r="Q2811" s="232" t="s">
        <v>15540</v>
      </c>
      <c r="R2811" s="28"/>
      <c r="S2811" s="28" t="s">
        <v>269</v>
      </c>
      <c r="T2811" s="27">
        <v>45688</v>
      </c>
      <c r="U2811" s="28"/>
      <c r="V2811" s="28"/>
      <c r="W2811" s="28" t="s">
        <v>97</v>
      </c>
    </row>
    <row r="2812" spans="1:24" x14ac:dyDescent="0.3">
      <c r="A2812" s="58" t="s">
        <v>15362</v>
      </c>
      <c r="B2812" s="35" t="s">
        <v>15363</v>
      </c>
      <c r="C2812" s="27">
        <v>45681</v>
      </c>
      <c r="D2812" s="28" t="s">
        <v>18</v>
      </c>
      <c r="E2812" s="294" t="s">
        <v>15143</v>
      </c>
      <c r="F2812" s="49" t="s">
        <v>22</v>
      </c>
      <c r="G2812" s="28" t="s">
        <v>15364</v>
      </c>
      <c r="H2812" s="28" t="s">
        <v>15365</v>
      </c>
      <c r="I2812" s="27">
        <v>45681</v>
      </c>
      <c r="J2812" s="28"/>
      <c r="K2812" s="28" t="s">
        <v>104</v>
      </c>
      <c r="L2812" s="28" t="s">
        <v>10163</v>
      </c>
      <c r="M2812" s="28" t="s">
        <v>10163</v>
      </c>
      <c r="N2812" s="28"/>
      <c r="O2812" s="28" t="s">
        <v>15072</v>
      </c>
      <c r="P2812" s="28" t="s">
        <v>15394</v>
      </c>
      <c r="Q2812" s="28" t="s">
        <v>15453</v>
      </c>
      <c r="R2812" s="28" t="s">
        <v>15454</v>
      </c>
      <c r="S2812" s="28" t="s">
        <v>15228</v>
      </c>
      <c r="T2812" s="27">
        <v>45684</v>
      </c>
      <c r="U2812" s="28"/>
      <c r="V2812" s="28"/>
      <c r="W2812" s="28" t="s">
        <v>97</v>
      </c>
      <c r="X2812" s="18" t="s">
        <v>15455</v>
      </c>
    </row>
    <row r="2813" spans="1:24" x14ac:dyDescent="0.3">
      <c r="A2813" s="58" t="s">
        <v>15367</v>
      </c>
      <c r="B2813" s="35" t="s">
        <v>15366</v>
      </c>
      <c r="C2813" s="27">
        <v>45681</v>
      </c>
      <c r="D2813" s="28" t="s">
        <v>18</v>
      </c>
      <c r="E2813" s="294" t="s">
        <v>15368</v>
      </c>
      <c r="F2813" s="49" t="s">
        <v>22</v>
      </c>
      <c r="G2813" s="28" t="s">
        <v>15369</v>
      </c>
      <c r="H2813" s="28" t="s">
        <v>99</v>
      </c>
      <c r="I2813" s="27">
        <v>45681</v>
      </c>
      <c r="J2813" s="28"/>
      <c r="K2813" s="28" t="s">
        <v>104</v>
      </c>
      <c r="L2813" s="28" t="s">
        <v>10163</v>
      </c>
      <c r="M2813" s="28" t="s">
        <v>10162</v>
      </c>
      <c r="N2813" s="28"/>
      <c r="O2813" s="28" t="s">
        <v>15408</v>
      </c>
      <c r="P2813" s="28" t="s">
        <v>15409</v>
      </c>
      <c r="Q2813" s="28" t="s">
        <v>15542</v>
      </c>
      <c r="R2813" s="28"/>
      <c r="S2813" s="28" t="s">
        <v>269</v>
      </c>
      <c r="T2813" s="27">
        <v>45688</v>
      </c>
      <c r="U2813" s="28" t="s">
        <v>15828</v>
      </c>
      <c r="V2813" s="28" t="s">
        <v>164</v>
      </c>
      <c r="W2813" s="28" t="s">
        <v>97</v>
      </c>
    </row>
    <row r="2814" spans="1:24" x14ac:dyDescent="0.3">
      <c r="A2814" s="58" t="s">
        <v>15372</v>
      </c>
      <c r="B2814" s="35" t="s">
        <v>15370</v>
      </c>
      <c r="C2814" s="27">
        <v>45681</v>
      </c>
      <c r="D2814" s="28" t="s">
        <v>18</v>
      </c>
      <c r="E2814" s="294" t="s">
        <v>14834</v>
      </c>
      <c r="F2814" s="49" t="s">
        <v>15371</v>
      </c>
      <c r="G2814" s="28" t="s">
        <v>14946</v>
      </c>
      <c r="H2814" s="28" t="s">
        <v>108</v>
      </c>
      <c r="I2814" s="27">
        <v>45664</v>
      </c>
      <c r="J2814" s="28"/>
      <c r="K2814" s="28" t="s">
        <v>102</v>
      </c>
      <c r="L2814" s="28" t="s">
        <v>10163</v>
      </c>
      <c r="M2814" s="28" t="s">
        <v>10162</v>
      </c>
      <c r="N2814" s="28"/>
      <c r="O2814" s="28" t="s">
        <v>125</v>
      </c>
      <c r="P2814" s="28" t="s">
        <v>15407</v>
      </c>
      <c r="Q2814" s="28" t="s">
        <v>15628</v>
      </c>
      <c r="R2814" s="28"/>
      <c r="S2814" s="28" t="s">
        <v>269</v>
      </c>
      <c r="T2814" s="27">
        <v>45687</v>
      </c>
      <c r="U2814" s="28" t="s">
        <v>15828</v>
      </c>
      <c r="V2814" s="28" t="s">
        <v>164</v>
      </c>
      <c r="W2814" s="28" t="s">
        <v>97</v>
      </c>
    </row>
    <row r="2815" spans="1:24" ht="15.6" x14ac:dyDescent="0.3">
      <c r="A2815" s="58" t="s">
        <v>15376</v>
      </c>
      <c r="B2815" s="35" t="s">
        <v>15375</v>
      </c>
      <c r="C2815" s="27">
        <v>45681</v>
      </c>
      <c r="D2815" s="28" t="s">
        <v>18</v>
      </c>
      <c r="E2815" s="294" t="s">
        <v>15377</v>
      </c>
      <c r="F2815" s="49" t="s">
        <v>5588</v>
      </c>
      <c r="G2815" s="28" t="s">
        <v>15378</v>
      </c>
      <c r="H2815" s="230" t="s">
        <v>15379</v>
      </c>
      <c r="I2815" s="27">
        <v>45681</v>
      </c>
      <c r="J2815" s="28"/>
      <c r="K2815" s="28" t="s">
        <v>102</v>
      </c>
      <c r="L2815" s="28" t="s">
        <v>10163</v>
      </c>
      <c r="M2815" s="28" t="s">
        <v>10162</v>
      </c>
      <c r="N2815" s="28" t="s">
        <v>15421</v>
      </c>
      <c r="O2815" s="28" t="s">
        <v>15422</v>
      </c>
      <c r="P2815" s="28" t="s">
        <v>125</v>
      </c>
      <c r="Q2815" s="28"/>
      <c r="R2815" s="28"/>
      <c r="S2815" s="28" t="s">
        <v>349</v>
      </c>
      <c r="T2815" s="27">
        <v>45683</v>
      </c>
      <c r="U2815" s="28"/>
      <c r="V2815" s="28"/>
      <c r="W2815" s="28" t="s">
        <v>97</v>
      </c>
      <c r="X2815" s="18" t="s">
        <v>15423</v>
      </c>
    </row>
    <row r="2816" spans="1:24" x14ac:dyDescent="0.3">
      <c r="A2816" s="58" t="s">
        <v>15383</v>
      </c>
      <c r="B2816" s="35" t="s">
        <v>15382</v>
      </c>
      <c r="C2816" s="27">
        <v>45681</v>
      </c>
      <c r="D2816" s="28" t="s">
        <v>20</v>
      </c>
      <c r="E2816" s="294" t="s">
        <v>15384</v>
      </c>
      <c r="F2816" s="49" t="s">
        <v>15385</v>
      </c>
      <c r="G2816" s="28" t="s">
        <v>125</v>
      </c>
      <c r="H2816" s="28"/>
      <c r="I2816" s="27">
        <v>45662</v>
      </c>
      <c r="J2816" s="28"/>
      <c r="K2816" s="28" t="s">
        <v>103</v>
      </c>
      <c r="L2816" s="28" t="s">
        <v>10163</v>
      </c>
      <c r="M2816" s="28" t="s">
        <v>10163</v>
      </c>
      <c r="N2816" s="28"/>
      <c r="O2816" s="28" t="s">
        <v>15396</v>
      </c>
      <c r="P2816" s="28" t="s">
        <v>125</v>
      </c>
      <c r="Q2816" s="28"/>
      <c r="R2816" s="28"/>
      <c r="S2816" s="28" t="s">
        <v>349</v>
      </c>
      <c r="T2816" s="27">
        <v>45682</v>
      </c>
      <c r="U2816" s="28"/>
      <c r="V2816" s="28"/>
      <c r="W2816" s="28" t="s">
        <v>97</v>
      </c>
      <c r="X2816" s="18" t="s">
        <v>15401</v>
      </c>
    </row>
    <row r="2817" spans="1:24" x14ac:dyDescent="0.3">
      <c r="A2817" s="58" t="s">
        <v>15398</v>
      </c>
      <c r="B2817" s="35" t="s">
        <v>15397</v>
      </c>
      <c r="C2817" s="27">
        <v>45682</v>
      </c>
      <c r="D2817" s="28" t="s">
        <v>18</v>
      </c>
      <c r="E2817" s="294" t="s">
        <v>15399</v>
      </c>
      <c r="F2817" s="49" t="s">
        <v>73</v>
      </c>
      <c r="G2817" s="28" t="s">
        <v>15378</v>
      </c>
      <c r="H2817" s="28" t="s">
        <v>15400</v>
      </c>
      <c r="I2817" s="27">
        <v>45681</v>
      </c>
      <c r="J2817" s="28"/>
      <c r="K2817" s="28" t="s">
        <v>103</v>
      </c>
      <c r="L2817" s="28" t="s">
        <v>10163</v>
      </c>
      <c r="M2817" s="28" t="s">
        <v>10162</v>
      </c>
      <c r="N2817" s="28"/>
      <c r="O2817" s="28" t="s">
        <v>15434</v>
      </c>
      <c r="P2817" s="28" t="s">
        <v>15435</v>
      </c>
      <c r="Q2817" s="28" t="s">
        <v>15559</v>
      </c>
      <c r="R2817" s="28" t="s">
        <v>15560</v>
      </c>
      <c r="S2817" s="28" t="s">
        <v>1733</v>
      </c>
      <c r="T2817" s="27">
        <v>45686</v>
      </c>
      <c r="U2817" s="28"/>
      <c r="V2817" s="28"/>
      <c r="W2817" s="28" t="s">
        <v>97</v>
      </c>
    </row>
    <row r="2818" spans="1:24" x14ac:dyDescent="0.3">
      <c r="A2818" s="58" t="s">
        <v>15402</v>
      </c>
      <c r="B2818" s="35" t="s">
        <v>15403</v>
      </c>
      <c r="C2818" s="27">
        <v>45682</v>
      </c>
      <c r="D2818" s="28" t="s">
        <v>18</v>
      </c>
      <c r="E2818" s="294" t="s">
        <v>15447</v>
      </c>
      <c r="F2818" s="49" t="s">
        <v>73</v>
      </c>
      <c r="G2818" s="28" t="s">
        <v>15450</v>
      </c>
      <c r="H2818" s="28" t="s">
        <v>15404</v>
      </c>
      <c r="I2818" s="27">
        <v>45711</v>
      </c>
      <c r="J2818" s="28"/>
      <c r="K2818" s="28" t="s">
        <v>103</v>
      </c>
      <c r="L2818" s="28" t="s">
        <v>10162</v>
      </c>
      <c r="M2818" s="28" t="s">
        <v>10162</v>
      </c>
      <c r="N2818" s="28"/>
      <c r="O2818" s="28" t="s">
        <v>15960</v>
      </c>
      <c r="P2818" s="28" t="s">
        <v>15919</v>
      </c>
      <c r="Q2818" s="28" t="s">
        <v>15962</v>
      </c>
      <c r="R2818" s="28" t="s">
        <v>15963</v>
      </c>
      <c r="S2818" s="28" t="s">
        <v>1733</v>
      </c>
      <c r="T2818" s="27">
        <v>45698</v>
      </c>
      <c r="U2818" s="28"/>
      <c r="V2818" s="28"/>
      <c r="W2818" s="28" t="s">
        <v>97</v>
      </c>
    </row>
    <row r="2819" spans="1:24" x14ac:dyDescent="0.3">
      <c r="A2819" s="58" t="s">
        <v>15405</v>
      </c>
      <c r="B2819" s="35" t="s">
        <v>15406</v>
      </c>
      <c r="C2819" s="27">
        <v>45682</v>
      </c>
      <c r="D2819" s="28" t="s">
        <v>18</v>
      </c>
      <c r="E2819" s="294" t="s">
        <v>15193</v>
      </c>
      <c r="F2819" s="49" t="s">
        <v>22</v>
      </c>
      <c r="G2819" s="28" t="s">
        <v>15446</v>
      </c>
      <c r="H2819" s="28" t="s">
        <v>108</v>
      </c>
      <c r="I2819" s="27">
        <v>45679</v>
      </c>
      <c r="J2819" s="28"/>
      <c r="K2819" s="28" t="s">
        <v>104</v>
      </c>
      <c r="L2819" s="28" t="s">
        <v>10162</v>
      </c>
      <c r="M2819" s="28" t="s">
        <v>10162</v>
      </c>
      <c r="N2819" s="28"/>
      <c r="O2819" s="28" t="s">
        <v>15424</v>
      </c>
      <c r="P2819" s="28" t="s">
        <v>15425</v>
      </c>
      <c r="Q2819" s="28" t="s">
        <v>15543</v>
      </c>
      <c r="R2819" s="28"/>
      <c r="S2819" s="28" t="s">
        <v>269</v>
      </c>
      <c r="T2819" s="27">
        <v>45688</v>
      </c>
      <c r="U2819" s="28" t="s">
        <v>15828</v>
      </c>
      <c r="V2819" s="28" t="s">
        <v>164</v>
      </c>
      <c r="W2819" s="28" t="s">
        <v>97</v>
      </c>
    </row>
    <row r="2820" spans="1:24" x14ac:dyDescent="0.3">
      <c r="A2820" s="58" t="s">
        <v>15487</v>
      </c>
      <c r="B2820" s="35" t="s">
        <v>15414</v>
      </c>
      <c r="C2820" s="27">
        <v>45683</v>
      </c>
      <c r="D2820" s="28" t="s">
        <v>18</v>
      </c>
      <c r="E2820" s="294" t="s">
        <v>15097</v>
      </c>
      <c r="F2820" s="49" t="s">
        <v>73</v>
      </c>
      <c r="G2820" s="28" t="s">
        <v>15415</v>
      </c>
      <c r="H2820" s="28" t="s">
        <v>15416</v>
      </c>
      <c r="I2820" s="27">
        <v>45682</v>
      </c>
      <c r="J2820" s="28"/>
      <c r="K2820" s="28" t="s">
        <v>103</v>
      </c>
      <c r="L2820" s="28" t="s">
        <v>10162</v>
      </c>
      <c r="M2820" s="28" t="s">
        <v>10163</v>
      </c>
      <c r="N2820" s="28"/>
      <c r="O2820" s="28" t="s">
        <v>16046</v>
      </c>
      <c r="P2820" s="28" t="s">
        <v>16047</v>
      </c>
      <c r="Q2820" s="28" t="s">
        <v>16048</v>
      </c>
      <c r="R2820" s="28" t="s">
        <v>16049</v>
      </c>
      <c r="S2820" s="28" t="s">
        <v>1733</v>
      </c>
      <c r="T2820" s="27">
        <v>45701</v>
      </c>
      <c r="U2820" s="28"/>
      <c r="V2820" s="28"/>
      <c r="W2820" s="28" t="s">
        <v>97</v>
      </c>
    </row>
    <row r="2821" spans="1:24" x14ac:dyDescent="0.3">
      <c r="A2821" s="58" t="s">
        <v>15417</v>
      </c>
      <c r="B2821" s="35" t="s">
        <v>15418</v>
      </c>
      <c r="C2821" s="27">
        <v>45683</v>
      </c>
      <c r="D2821" s="28" t="s">
        <v>18</v>
      </c>
      <c r="E2821" s="294" t="s">
        <v>15052</v>
      </c>
      <c r="F2821" s="49" t="s">
        <v>73</v>
      </c>
      <c r="G2821" s="28" t="s">
        <v>15419</v>
      </c>
      <c r="H2821" s="28" t="s">
        <v>15420</v>
      </c>
      <c r="I2821" s="27">
        <v>45682</v>
      </c>
      <c r="J2821" s="28"/>
      <c r="K2821" s="28" t="s">
        <v>103</v>
      </c>
      <c r="L2821" s="28" t="s">
        <v>10162</v>
      </c>
      <c r="M2821" s="28" t="s">
        <v>10162</v>
      </c>
      <c r="N2821" s="28"/>
      <c r="O2821" s="28" t="s">
        <v>16001</v>
      </c>
      <c r="P2821" s="28" t="s">
        <v>16002</v>
      </c>
      <c r="Q2821" s="28"/>
      <c r="R2821" s="28"/>
      <c r="S2821" s="28"/>
      <c r="T2821" s="28"/>
      <c r="U2821" s="28"/>
      <c r="V2821" s="28"/>
      <c r="W2821" s="28" t="s">
        <v>97</v>
      </c>
    </row>
    <row r="2822" spans="1:24" x14ac:dyDescent="0.3">
      <c r="A2822" s="58" t="s">
        <v>15428</v>
      </c>
      <c r="B2822" s="35" t="s">
        <v>15429</v>
      </c>
      <c r="C2822" s="27">
        <v>45683</v>
      </c>
      <c r="D2822" s="28" t="s">
        <v>18</v>
      </c>
      <c r="E2822" s="294" t="s">
        <v>15448</v>
      </c>
      <c r="F2822" s="49" t="s">
        <v>73</v>
      </c>
      <c r="G2822" s="28" t="s">
        <v>15451</v>
      </c>
      <c r="H2822" s="28" t="s">
        <v>15430</v>
      </c>
      <c r="I2822" s="27">
        <v>45683</v>
      </c>
      <c r="J2822" s="28"/>
      <c r="K2822" s="28" t="s">
        <v>103</v>
      </c>
      <c r="L2822" s="28" t="s">
        <v>10162</v>
      </c>
      <c r="M2822" s="28" t="s">
        <v>10163</v>
      </c>
      <c r="N2822" s="28"/>
      <c r="O2822" s="28" t="s">
        <v>16256</v>
      </c>
      <c r="P2822" s="28" t="s">
        <v>16257</v>
      </c>
      <c r="Q2822" s="28" t="s">
        <v>16353</v>
      </c>
      <c r="R2822" s="28" t="s">
        <v>16354</v>
      </c>
      <c r="S2822" s="28" t="s">
        <v>1733</v>
      </c>
      <c r="T2822" s="27">
        <v>45712</v>
      </c>
      <c r="U2822" s="28"/>
      <c r="V2822" s="28" t="s">
        <v>164</v>
      </c>
      <c r="W2822" s="28" t="s">
        <v>97</v>
      </c>
    </row>
    <row r="2823" spans="1:24" x14ac:dyDescent="0.3">
      <c r="A2823" s="188" t="s">
        <v>15431</v>
      </c>
      <c r="B2823" s="35" t="s">
        <v>15432</v>
      </c>
      <c r="C2823" s="27">
        <v>45683</v>
      </c>
      <c r="D2823" s="28" t="s">
        <v>18</v>
      </c>
      <c r="E2823" s="294" t="s">
        <v>15449</v>
      </c>
      <c r="F2823" s="49" t="s">
        <v>22</v>
      </c>
      <c r="G2823" s="28" t="s">
        <v>15452</v>
      </c>
      <c r="H2823" s="28" t="s">
        <v>15433</v>
      </c>
      <c r="I2823" s="27">
        <v>45683</v>
      </c>
      <c r="J2823" s="28"/>
      <c r="K2823" s="28" t="s">
        <v>104</v>
      </c>
      <c r="L2823" s="28" t="s">
        <v>10162</v>
      </c>
      <c r="M2823" s="28" t="s">
        <v>10162</v>
      </c>
      <c r="N2823" s="28" t="s">
        <v>15443</v>
      </c>
      <c r="O2823" s="28" t="s">
        <v>15444</v>
      </c>
      <c r="P2823" s="28" t="s">
        <v>15445</v>
      </c>
      <c r="Q2823" s="28" t="s">
        <v>15585</v>
      </c>
      <c r="R2823" s="28"/>
      <c r="S2823" s="28" t="s">
        <v>269</v>
      </c>
      <c r="T2823" s="27">
        <v>45688</v>
      </c>
      <c r="U2823" s="28" t="s">
        <v>15828</v>
      </c>
      <c r="V2823" s="28" t="s">
        <v>164</v>
      </c>
      <c r="W2823" s="28" t="s">
        <v>97</v>
      </c>
    </row>
    <row r="2824" spans="1:24" x14ac:dyDescent="0.3">
      <c r="A2824" s="58" t="s">
        <v>15437</v>
      </c>
      <c r="B2824" s="35" t="s">
        <v>15436</v>
      </c>
      <c r="C2824" s="27">
        <v>45684</v>
      </c>
      <c r="D2824" s="28" t="s">
        <v>18</v>
      </c>
      <c r="E2824" s="294" t="s">
        <v>15438</v>
      </c>
      <c r="F2824" s="49" t="s">
        <v>73</v>
      </c>
      <c r="G2824" s="28" t="s">
        <v>15439</v>
      </c>
      <c r="H2824" s="28" t="s">
        <v>371</v>
      </c>
      <c r="I2824" s="27">
        <v>45683</v>
      </c>
      <c r="J2824" s="28"/>
      <c r="K2824" s="28" t="s">
        <v>103</v>
      </c>
      <c r="L2824" s="28" t="s">
        <v>10162</v>
      </c>
      <c r="M2824" s="28" t="s">
        <v>10162</v>
      </c>
      <c r="N2824" s="28"/>
      <c r="O2824" s="28" t="s">
        <v>16003</v>
      </c>
      <c r="P2824" s="28" t="s">
        <v>16004</v>
      </c>
      <c r="Q2824" s="28" t="s">
        <v>16319</v>
      </c>
      <c r="R2824" s="28" t="s">
        <v>16320</v>
      </c>
      <c r="S2824" s="28" t="s">
        <v>1733</v>
      </c>
      <c r="T2824" s="27">
        <v>45711</v>
      </c>
      <c r="U2824" s="28"/>
      <c r="V2824" s="28"/>
      <c r="W2824" s="28" t="s">
        <v>97</v>
      </c>
    </row>
    <row r="2825" spans="1:24" x14ac:dyDescent="0.3">
      <c r="A2825" s="58" t="s">
        <v>15141</v>
      </c>
      <c r="B2825" s="35" t="s">
        <v>15456</v>
      </c>
      <c r="C2825" s="27">
        <v>45684</v>
      </c>
      <c r="D2825" s="28" t="s">
        <v>19</v>
      </c>
      <c r="E2825" s="294"/>
      <c r="F2825" s="49" t="s">
        <v>1195</v>
      </c>
      <c r="G2825" s="28" t="s">
        <v>15457</v>
      </c>
      <c r="H2825" s="28"/>
      <c r="I2825" s="27">
        <v>45675</v>
      </c>
      <c r="J2825" s="28"/>
      <c r="K2825" s="28" t="s">
        <v>102</v>
      </c>
      <c r="L2825" s="28" t="s">
        <v>10163</v>
      </c>
      <c r="M2825" s="28" t="s">
        <v>10163</v>
      </c>
      <c r="N2825" s="28"/>
      <c r="O2825" s="28" t="s">
        <v>125</v>
      </c>
      <c r="P2825" s="28" t="s">
        <v>15458</v>
      </c>
      <c r="Q2825" s="28" t="s">
        <v>15486</v>
      </c>
      <c r="R2825" s="28"/>
      <c r="S2825" s="28" t="s">
        <v>269</v>
      </c>
      <c r="T2825" s="27">
        <v>45687</v>
      </c>
      <c r="U2825" s="28" t="s">
        <v>15827</v>
      </c>
      <c r="V2825" s="28" t="s">
        <v>164</v>
      </c>
      <c r="W2825" s="28" t="s">
        <v>97</v>
      </c>
    </row>
    <row r="2826" spans="1:24" x14ac:dyDescent="0.3">
      <c r="A2826" s="58" t="s">
        <v>15476</v>
      </c>
      <c r="B2826" s="35" t="s">
        <v>15459</v>
      </c>
      <c r="C2826" s="27">
        <v>45684</v>
      </c>
      <c r="D2826" s="28" t="s">
        <v>20</v>
      </c>
      <c r="E2826" s="294" t="s">
        <v>15460</v>
      </c>
      <c r="F2826" s="49" t="s">
        <v>61</v>
      </c>
      <c r="G2826" s="28" t="s">
        <v>14347</v>
      </c>
      <c r="H2826" s="28"/>
      <c r="I2826" s="27">
        <v>45683</v>
      </c>
      <c r="J2826" s="28"/>
      <c r="K2826" s="28" t="s">
        <v>102</v>
      </c>
      <c r="L2826" s="28" t="s">
        <v>10163</v>
      </c>
      <c r="M2826" s="28" t="s">
        <v>10163</v>
      </c>
      <c r="N2826" s="28" t="s">
        <v>15811</v>
      </c>
      <c r="O2826" s="28" t="s">
        <v>15812</v>
      </c>
      <c r="P2826" s="28" t="s">
        <v>125</v>
      </c>
      <c r="Q2826" s="28"/>
      <c r="R2826" s="28"/>
      <c r="S2826" s="28"/>
      <c r="T2826" s="27">
        <v>45693</v>
      </c>
      <c r="U2826" s="28"/>
      <c r="V2826" s="28"/>
      <c r="W2826" s="28" t="s">
        <v>97</v>
      </c>
    </row>
    <row r="2827" spans="1:24" x14ac:dyDescent="0.3">
      <c r="A2827" s="58" t="s">
        <v>15461</v>
      </c>
      <c r="B2827" s="35" t="s">
        <v>15462</v>
      </c>
      <c r="C2827" s="27">
        <v>45684</v>
      </c>
      <c r="D2827" s="28" t="s">
        <v>18</v>
      </c>
      <c r="E2827" s="294" t="s">
        <v>15156</v>
      </c>
      <c r="F2827" s="49" t="s">
        <v>73</v>
      </c>
      <c r="G2827" s="28" t="s">
        <v>15463</v>
      </c>
      <c r="H2827" s="28" t="s">
        <v>11987</v>
      </c>
      <c r="I2827" s="27">
        <v>45684</v>
      </c>
      <c r="J2827" s="28"/>
      <c r="K2827" s="28" t="s">
        <v>103</v>
      </c>
      <c r="L2827" s="28" t="s">
        <v>10163</v>
      </c>
      <c r="M2827" s="28" t="s">
        <v>10163</v>
      </c>
      <c r="N2827" s="28"/>
      <c r="O2827" s="28" t="s">
        <v>15714</v>
      </c>
      <c r="P2827" s="28" t="s">
        <v>16180</v>
      </c>
      <c r="Q2827" s="28" t="s">
        <v>16247</v>
      </c>
      <c r="R2827" s="28" t="s">
        <v>16248</v>
      </c>
      <c r="S2827" s="28" t="s">
        <v>1733</v>
      </c>
      <c r="T2827" s="27">
        <v>45708</v>
      </c>
      <c r="U2827" s="28"/>
      <c r="V2827" s="28"/>
      <c r="W2827" s="28" t="s">
        <v>97</v>
      </c>
    </row>
    <row r="2828" spans="1:24" x14ac:dyDescent="0.3">
      <c r="A2828" s="58" t="s">
        <v>15464</v>
      </c>
      <c r="B2828" s="35" t="s">
        <v>15465</v>
      </c>
      <c r="C2828" s="27">
        <v>45684</v>
      </c>
      <c r="D2828" s="28" t="s">
        <v>18</v>
      </c>
      <c r="E2828" s="294" t="s">
        <v>15342</v>
      </c>
      <c r="F2828" s="49" t="s">
        <v>22</v>
      </c>
      <c r="G2828" s="28" t="s">
        <v>15466</v>
      </c>
      <c r="H2828" s="28" t="s">
        <v>150</v>
      </c>
      <c r="I2828" s="27">
        <v>45684</v>
      </c>
      <c r="J2828" s="28"/>
      <c r="K2828" s="28" t="s">
        <v>104</v>
      </c>
      <c r="L2828" s="28" t="s">
        <v>10163</v>
      </c>
      <c r="M2828" s="28" t="s">
        <v>10163</v>
      </c>
      <c r="N2828" s="28"/>
      <c r="O2828" s="28" t="s">
        <v>15114</v>
      </c>
      <c r="P2828" s="28" t="s">
        <v>15492</v>
      </c>
      <c r="Q2828" s="28" t="s">
        <v>15493</v>
      </c>
      <c r="R2828" s="28"/>
      <c r="S2828" s="28" t="s">
        <v>269</v>
      </c>
      <c r="T2828" s="27">
        <v>45685</v>
      </c>
      <c r="U2828" s="28" t="s">
        <v>14693</v>
      </c>
      <c r="V2828" s="28" t="s">
        <v>164</v>
      </c>
      <c r="W2828" s="28" t="s">
        <v>97</v>
      </c>
    </row>
    <row r="2829" spans="1:24" x14ac:dyDescent="0.3">
      <c r="A2829" s="58" t="s">
        <v>15467</v>
      </c>
      <c r="B2829" s="35" t="s">
        <v>15468</v>
      </c>
      <c r="C2829" s="27">
        <v>45684</v>
      </c>
      <c r="D2829" s="28" t="s">
        <v>18</v>
      </c>
      <c r="E2829" s="294" t="s">
        <v>14634</v>
      </c>
      <c r="F2829" s="49" t="s">
        <v>52</v>
      </c>
      <c r="G2829" s="28" t="s">
        <v>15469</v>
      </c>
      <c r="H2829" s="28" t="s">
        <v>15470</v>
      </c>
      <c r="I2829" s="27">
        <v>45684</v>
      </c>
      <c r="J2829" s="28"/>
      <c r="K2829" s="28" t="s">
        <v>104</v>
      </c>
      <c r="L2829" s="28" t="s">
        <v>10163</v>
      </c>
      <c r="M2829" s="28" t="s">
        <v>10163</v>
      </c>
      <c r="N2829" s="28"/>
      <c r="O2829" s="28" t="s">
        <v>15499</v>
      </c>
      <c r="P2829" s="28" t="s">
        <v>125</v>
      </c>
      <c r="Q2829" s="28"/>
      <c r="R2829" s="28"/>
      <c r="S2829" s="28" t="s">
        <v>349</v>
      </c>
      <c r="T2829" s="27">
        <v>45685</v>
      </c>
      <c r="U2829" s="28"/>
      <c r="V2829" s="28"/>
      <c r="W2829" s="28" t="s">
        <v>97</v>
      </c>
      <c r="X2829" s="18" t="s">
        <v>15500</v>
      </c>
    </row>
    <row r="2830" spans="1:24" x14ac:dyDescent="0.3">
      <c r="A2830" s="58" t="s">
        <v>15472</v>
      </c>
      <c r="B2830" s="35" t="s">
        <v>15473</v>
      </c>
      <c r="C2830" s="27">
        <v>45684</v>
      </c>
      <c r="D2830" s="28" t="s">
        <v>18</v>
      </c>
      <c r="E2830" s="294" t="s">
        <v>15474</v>
      </c>
      <c r="F2830" s="49" t="s">
        <v>73</v>
      </c>
      <c r="G2830" s="28" t="s">
        <v>15475</v>
      </c>
      <c r="H2830" s="28" t="s">
        <v>99</v>
      </c>
      <c r="I2830" s="27">
        <v>45684</v>
      </c>
      <c r="J2830" s="28"/>
      <c r="K2830" s="28" t="s">
        <v>103</v>
      </c>
      <c r="L2830" s="28" t="s">
        <v>10163</v>
      </c>
      <c r="M2830" s="28" t="s">
        <v>10162</v>
      </c>
      <c r="N2830" s="28"/>
      <c r="O2830" s="28" t="s">
        <v>16207</v>
      </c>
      <c r="P2830" s="28" t="s">
        <v>16208</v>
      </c>
      <c r="Q2830" s="28"/>
      <c r="R2830" s="28"/>
      <c r="S2830" s="28" t="s">
        <v>1733</v>
      </c>
      <c r="T2830" s="27">
        <v>45707</v>
      </c>
      <c r="U2830" s="28"/>
      <c r="V2830" s="28"/>
      <c r="W2830" s="28" t="s">
        <v>97</v>
      </c>
    </row>
    <row r="2831" spans="1:24" x14ac:dyDescent="0.3">
      <c r="A2831" s="58" t="s">
        <v>15477</v>
      </c>
      <c r="B2831" s="35" t="s">
        <v>15478</v>
      </c>
      <c r="C2831" s="27">
        <v>45685</v>
      </c>
      <c r="D2831" s="28" t="s">
        <v>18</v>
      </c>
      <c r="E2831" s="294" t="s">
        <v>15479</v>
      </c>
      <c r="F2831" s="49" t="s">
        <v>22</v>
      </c>
      <c r="G2831" s="28" t="s">
        <v>15480</v>
      </c>
      <c r="H2831" s="28" t="s">
        <v>99</v>
      </c>
      <c r="I2831" s="27">
        <v>45685</v>
      </c>
      <c r="J2831" s="28"/>
      <c r="K2831" s="28" t="s">
        <v>104</v>
      </c>
      <c r="L2831" s="28" t="s">
        <v>10163</v>
      </c>
      <c r="M2831" s="28" t="s">
        <v>10163</v>
      </c>
      <c r="N2831" s="28"/>
      <c r="O2831" s="28" t="s">
        <v>15150</v>
      </c>
      <c r="P2831" s="28" t="s">
        <v>15503</v>
      </c>
      <c r="Q2831" s="28" t="s">
        <v>15504</v>
      </c>
      <c r="R2831" s="28"/>
      <c r="S2831" s="28" t="s">
        <v>269</v>
      </c>
      <c r="T2831" s="27">
        <v>45685</v>
      </c>
      <c r="U2831" s="28" t="s">
        <v>14693</v>
      </c>
      <c r="V2831" s="28" t="s">
        <v>164</v>
      </c>
      <c r="W2831" s="28" t="s">
        <v>97</v>
      </c>
    </row>
    <row r="2832" spans="1:24" x14ac:dyDescent="0.3">
      <c r="A2832" s="58" t="s">
        <v>15488</v>
      </c>
      <c r="B2832" s="35" t="s">
        <v>15489</v>
      </c>
      <c r="C2832" s="27">
        <v>45685</v>
      </c>
      <c r="D2832" s="28" t="s">
        <v>18</v>
      </c>
      <c r="E2832" s="294" t="s">
        <v>15215</v>
      </c>
      <c r="F2832" s="49" t="s">
        <v>22</v>
      </c>
      <c r="G2832" s="28" t="s">
        <v>15490</v>
      </c>
      <c r="H2832" s="28" t="s">
        <v>15491</v>
      </c>
      <c r="I2832" s="27">
        <v>45684</v>
      </c>
      <c r="J2832" s="28"/>
      <c r="K2832" s="28" t="s">
        <v>104</v>
      </c>
      <c r="L2832" s="28" t="s">
        <v>10163</v>
      </c>
      <c r="M2832" s="28" t="s">
        <v>10162</v>
      </c>
      <c r="N2832" s="28" t="s">
        <v>15592</v>
      </c>
      <c r="O2832" s="28" t="s">
        <v>15553</v>
      </c>
      <c r="P2832" s="28" t="s">
        <v>15554</v>
      </c>
      <c r="Q2832" s="28" t="s">
        <v>15593</v>
      </c>
      <c r="R2832" s="28" t="s">
        <v>15594</v>
      </c>
      <c r="S2832" s="28" t="s">
        <v>1733</v>
      </c>
      <c r="T2832" s="27">
        <v>45687</v>
      </c>
      <c r="U2832" s="28"/>
      <c r="V2832" s="28"/>
      <c r="W2832" s="28" t="s">
        <v>97</v>
      </c>
    </row>
    <row r="2833" spans="1:24" x14ac:dyDescent="0.3">
      <c r="A2833" s="58" t="s">
        <v>15494</v>
      </c>
      <c r="B2833" s="35" t="s">
        <v>15495</v>
      </c>
      <c r="C2833" s="27">
        <v>45685</v>
      </c>
      <c r="D2833" s="28" t="s">
        <v>21</v>
      </c>
      <c r="E2833" s="294" t="s">
        <v>15496</v>
      </c>
      <c r="F2833" s="49" t="s">
        <v>5588</v>
      </c>
      <c r="G2833" s="28" t="s">
        <v>15497</v>
      </c>
      <c r="H2833" s="28" t="s">
        <v>15498</v>
      </c>
      <c r="I2833" s="27">
        <v>45685</v>
      </c>
      <c r="J2833" s="28"/>
      <c r="K2833" s="28" t="s">
        <v>102</v>
      </c>
      <c r="L2833" s="28" t="s">
        <v>10163</v>
      </c>
      <c r="M2833" s="28" t="s">
        <v>10163</v>
      </c>
      <c r="N2833" s="28" t="s">
        <v>15531</v>
      </c>
      <c r="O2833" s="28" t="s">
        <v>15532</v>
      </c>
      <c r="P2833" s="28"/>
      <c r="Q2833" s="28"/>
      <c r="R2833" s="28"/>
      <c r="S2833" s="28"/>
      <c r="T2833" s="27">
        <v>45686</v>
      </c>
      <c r="U2833" s="28"/>
      <c r="V2833" s="28"/>
      <c r="W2833" s="28" t="s">
        <v>97</v>
      </c>
    </row>
    <row r="2834" spans="1:24" x14ac:dyDescent="0.3">
      <c r="A2834" s="58" t="s">
        <v>15505</v>
      </c>
      <c r="B2834" s="35" t="s">
        <v>15506</v>
      </c>
      <c r="C2834" s="27">
        <v>45685</v>
      </c>
      <c r="D2834" s="28" t="s">
        <v>18</v>
      </c>
      <c r="E2834" s="294" t="s">
        <v>15507</v>
      </c>
      <c r="F2834" s="49" t="s">
        <v>22</v>
      </c>
      <c r="G2834" s="28" t="s">
        <v>15508</v>
      </c>
      <c r="H2834" s="28" t="s">
        <v>150</v>
      </c>
      <c r="I2834" s="27">
        <v>45685</v>
      </c>
      <c r="J2834" s="28"/>
      <c r="K2834" s="28" t="s">
        <v>104</v>
      </c>
      <c r="L2834" s="28" t="s">
        <v>10163</v>
      </c>
      <c r="M2834" s="28" t="s">
        <v>10162</v>
      </c>
      <c r="N2834" s="28"/>
      <c r="O2834" s="28" t="s">
        <v>15601</v>
      </c>
      <c r="P2834" s="28" t="s">
        <v>15602</v>
      </c>
      <c r="Q2834" s="28" t="s">
        <v>15603</v>
      </c>
      <c r="R2834" s="28" t="s">
        <v>125</v>
      </c>
      <c r="S2834" s="28" t="s">
        <v>269</v>
      </c>
      <c r="T2834" s="27">
        <v>45688</v>
      </c>
      <c r="U2834" s="28" t="s">
        <v>15828</v>
      </c>
      <c r="V2834" s="28" t="s">
        <v>164</v>
      </c>
      <c r="W2834" s="28" t="s">
        <v>97</v>
      </c>
    </row>
    <row r="2835" spans="1:24" x14ac:dyDescent="0.3">
      <c r="A2835" s="58" t="s">
        <v>15509</v>
      </c>
      <c r="B2835" s="35" t="s">
        <v>15510</v>
      </c>
      <c r="C2835" s="27">
        <v>45685</v>
      </c>
      <c r="D2835" s="28" t="s">
        <v>18</v>
      </c>
      <c r="E2835" s="294" t="s">
        <v>14641</v>
      </c>
      <c r="F2835" s="49" t="s">
        <v>28</v>
      </c>
      <c r="G2835" s="28" t="s">
        <v>15511</v>
      </c>
      <c r="H2835" s="28" t="s">
        <v>3525</v>
      </c>
      <c r="I2835" s="27">
        <v>45685</v>
      </c>
      <c r="J2835" s="28"/>
      <c r="K2835" s="28" t="s">
        <v>103</v>
      </c>
      <c r="L2835" s="28" t="s">
        <v>10163</v>
      </c>
      <c r="M2835" s="28" t="s">
        <v>10163</v>
      </c>
      <c r="N2835" s="28"/>
      <c r="O2835" s="28" t="s">
        <v>16271</v>
      </c>
      <c r="P2835" s="28" t="s">
        <v>16272</v>
      </c>
      <c r="Q2835" s="28" t="s">
        <v>16274</v>
      </c>
      <c r="R2835" s="28" t="s">
        <v>16275</v>
      </c>
      <c r="S2835" s="28" t="s">
        <v>15093</v>
      </c>
      <c r="T2835" s="27">
        <v>45709</v>
      </c>
      <c r="U2835" s="28"/>
      <c r="V2835" s="28"/>
      <c r="W2835" s="28" t="s">
        <v>97</v>
      </c>
      <c r="X2835" s="18" t="s">
        <v>16273</v>
      </c>
    </row>
    <row r="2836" spans="1:24" x14ac:dyDescent="0.3">
      <c r="A2836" s="58" t="s">
        <v>15512</v>
      </c>
      <c r="B2836" s="35" t="s">
        <v>15513</v>
      </c>
      <c r="C2836" s="27">
        <v>45685</v>
      </c>
      <c r="D2836" s="28" t="s">
        <v>18</v>
      </c>
      <c r="E2836" s="294" t="s">
        <v>14638</v>
      </c>
      <c r="F2836" s="49" t="s">
        <v>28</v>
      </c>
      <c r="G2836" s="28" t="s">
        <v>15514</v>
      </c>
      <c r="H2836" s="28" t="s">
        <v>3525</v>
      </c>
      <c r="I2836" s="27">
        <v>45685</v>
      </c>
      <c r="J2836" s="28"/>
      <c r="K2836" s="28" t="s">
        <v>103</v>
      </c>
      <c r="L2836" s="28" t="s">
        <v>10163</v>
      </c>
      <c r="M2836" s="28" t="s">
        <v>10162</v>
      </c>
      <c r="N2836" s="28" t="s">
        <v>16216</v>
      </c>
      <c r="O2836" s="28" t="s">
        <v>16217</v>
      </c>
      <c r="P2836" s="28" t="s">
        <v>16218</v>
      </c>
      <c r="Q2836" s="28" t="s">
        <v>16219</v>
      </c>
      <c r="R2836" s="28" t="s">
        <v>16220</v>
      </c>
      <c r="S2836" s="28" t="s">
        <v>1733</v>
      </c>
      <c r="T2836" s="27">
        <v>45707</v>
      </c>
      <c r="U2836" s="28"/>
      <c r="V2836" s="28"/>
      <c r="W2836" s="28" t="s">
        <v>97</v>
      </c>
    </row>
    <row r="2837" spans="1:24" ht="28.8" x14ac:dyDescent="0.3">
      <c r="A2837" s="58" t="s">
        <v>15515</v>
      </c>
      <c r="B2837" s="35" t="s">
        <v>15516</v>
      </c>
      <c r="C2837" s="27">
        <v>45685</v>
      </c>
      <c r="D2837" s="28" t="s">
        <v>18</v>
      </c>
      <c r="E2837" s="294" t="s">
        <v>14646</v>
      </c>
      <c r="F2837" s="49" t="s">
        <v>28</v>
      </c>
      <c r="G2837" s="28" t="s">
        <v>15517</v>
      </c>
      <c r="H2837" s="28" t="s">
        <v>3525</v>
      </c>
      <c r="I2837" s="27">
        <v>45685</v>
      </c>
      <c r="J2837" s="28"/>
      <c r="K2837" s="28" t="s">
        <v>103</v>
      </c>
      <c r="L2837" s="28" t="s">
        <v>10163</v>
      </c>
      <c r="M2837" s="28" t="s">
        <v>10162</v>
      </c>
      <c r="N2837" s="28"/>
      <c r="O2837" s="28" t="s">
        <v>16321</v>
      </c>
      <c r="P2837" s="28" t="s">
        <v>16322</v>
      </c>
      <c r="Q2837" s="240" t="s">
        <v>16458</v>
      </c>
      <c r="R2837" s="49" t="s">
        <v>16457</v>
      </c>
      <c r="S2837" s="28" t="s">
        <v>1733</v>
      </c>
      <c r="T2837" s="27">
        <v>45716</v>
      </c>
      <c r="U2837" s="28"/>
      <c r="V2837" s="28"/>
      <c r="W2837" s="28" t="s">
        <v>97</v>
      </c>
    </row>
    <row r="2838" spans="1:24" x14ac:dyDescent="0.3">
      <c r="A2838" s="58" t="s">
        <v>15522</v>
      </c>
      <c r="B2838" s="35" t="s">
        <v>15523</v>
      </c>
      <c r="C2838" s="27">
        <v>45685</v>
      </c>
      <c r="D2838" s="28" t="s">
        <v>18</v>
      </c>
      <c r="E2838" s="294" t="s">
        <v>15524</v>
      </c>
      <c r="F2838" s="49" t="s">
        <v>73</v>
      </c>
      <c r="G2838" s="28" t="s">
        <v>15525</v>
      </c>
      <c r="H2838" s="28" t="s">
        <v>15526</v>
      </c>
      <c r="I2838" s="27">
        <v>45684</v>
      </c>
      <c r="J2838" s="28"/>
      <c r="K2838" s="28" t="s">
        <v>103</v>
      </c>
      <c r="L2838" s="28" t="s">
        <v>10163</v>
      </c>
      <c r="M2838" s="28" t="s">
        <v>10163</v>
      </c>
      <c r="N2838" s="28"/>
      <c r="O2838" s="28" t="s">
        <v>15961</v>
      </c>
      <c r="P2838" s="28" t="s">
        <v>16082</v>
      </c>
      <c r="Q2838" s="28" t="s">
        <v>16161</v>
      </c>
      <c r="R2838" s="28" t="s">
        <v>16162</v>
      </c>
      <c r="S2838" s="28" t="s">
        <v>1733</v>
      </c>
      <c r="T2838" s="27">
        <v>45705</v>
      </c>
      <c r="U2838" s="28"/>
      <c r="V2838" s="28"/>
      <c r="W2838" s="28" t="s">
        <v>97</v>
      </c>
    </row>
    <row r="2839" spans="1:24" x14ac:dyDescent="0.3">
      <c r="A2839" s="58" t="s">
        <v>15527</v>
      </c>
      <c r="B2839" s="35" t="s">
        <v>15528</v>
      </c>
      <c r="C2839" s="22">
        <v>45685</v>
      </c>
      <c r="D2839" s="23" t="s">
        <v>20</v>
      </c>
      <c r="E2839" s="296" t="s">
        <v>125</v>
      </c>
      <c r="F2839" s="51" t="s">
        <v>64</v>
      </c>
      <c r="G2839" s="23" t="s">
        <v>15529</v>
      </c>
      <c r="H2839" s="23" t="s">
        <v>15530</v>
      </c>
      <c r="I2839" s="22">
        <v>45662</v>
      </c>
      <c r="J2839" s="23"/>
      <c r="K2839" s="23" t="s">
        <v>102</v>
      </c>
      <c r="L2839" s="23" t="s">
        <v>10163</v>
      </c>
      <c r="M2839" s="23"/>
      <c r="N2839" s="23"/>
      <c r="O2839" s="23"/>
      <c r="P2839" s="23"/>
      <c r="Q2839" s="23"/>
      <c r="R2839" s="23"/>
      <c r="S2839" s="23"/>
      <c r="T2839" s="23"/>
      <c r="U2839" s="23"/>
      <c r="V2839" s="23"/>
      <c r="W2839" s="23" t="s">
        <v>140</v>
      </c>
    </row>
    <row r="2840" spans="1:24" x14ac:dyDescent="0.3">
      <c r="A2840" s="58" t="s">
        <v>15533</v>
      </c>
      <c r="B2840" s="35" t="s">
        <v>15534</v>
      </c>
      <c r="C2840" s="27">
        <v>45686</v>
      </c>
      <c r="D2840" s="28" t="s">
        <v>18</v>
      </c>
      <c r="E2840" s="294" t="s">
        <v>15358</v>
      </c>
      <c r="F2840" s="49" t="s">
        <v>22</v>
      </c>
      <c r="G2840" s="28" t="s">
        <v>15535</v>
      </c>
      <c r="H2840" s="28" t="s">
        <v>150</v>
      </c>
      <c r="I2840" s="27">
        <v>45685</v>
      </c>
      <c r="J2840" s="28"/>
      <c r="K2840" s="28" t="s">
        <v>104</v>
      </c>
      <c r="L2840" s="28" t="s">
        <v>10163</v>
      </c>
      <c r="M2840" s="28" t="s">
        <v>10162</v>
      </c>
      <c r="N2840" s="28"/>
      <c r="O2840" s="28" t="s">
        <v>15622</v>
      </c>
      <c r="P2840" s="28" t="s">
        <v>15623</v>
      </c>
      <c r="Q2840" s="28" t="s">
        <v>15621</v>
      </c>
      <c r="R2840" s="28"/>
      <c r="S2840" s="28" t="s">
        <v>269</v>
      </c>
      <c r="T2840" s="27">
        <v>45687</v>
      </c>
      <c r="U2840" s="28" t="s">
        <v>15828</v>
      </c>
      <c r="V2840" s="28" t="s">
        <v>164</v>
      </c>
      <c r="W2840" s="28" t="s">
        <v>97</v>
      </c>
    </row>
    <row r="2841" spans="1:24" x14ac:dyDescent="0.3">
      <c r="A2841" s="58" t="s">
        <v>15536</v>
      </c>
      <c r="B2841" s="35" t="s">
        <v>15537</v>
      </c>
      <c r="C2841" s="27">
        <v>45686</v>
      </c>
      <c r="D2841" s="28" t="s">
        <v>18</v>
      </c>
      <c r="E2841" s="294" t="s">
        <v>15538</v>
      </c>
      <c r="F2841" s="49" t="s">
        <v>22</v>
      </c>
      <c r="G2841" s="28" t="s">
        <v>15539</v>
      </c>
      <c r="H2841" s="28" t="s">
        <v>150</v>
      </c>
      <c r="I2841" s="27">
        <v>45685</v>
      </c>
      <c r="J2841" s="28"/>
      <c r="K2841" s="28" t="s">
        <v>104</v>
      </c>
      <c r="L2841" s="28" t="s">
        <v>10163</v>
      </c>
      <c r="M2841" s="28" t="s">
        <v>10162</v>
      </c>
      <c r="N2841" s="28"/>
      <c r="O2841" s="28" t="s">
        <v>15171</v>
      </c>
      <c r="P2841" s="28" t="s">
        <v>15626</v>
      </c>
      <c r="Q2841" s="28" t="s">
        <v>15627</v>
      </c>
      <c r="R2841" s="28"/>
      <c r="S2841" s="28" t="s">
        <v>269</v>
      </c>
      <c r="T2841" s="27">
        <v>45687</v>
      </c>
      <c r="U2841" s="28" t="s">
        <v>15828</v>
      </c>
      <c r="V2841" s="28" t="s">
        <v>164</v>
      </c>
      <c r="W2841" s="28" t="s">
        <v>97</v>
      </c>
    </row>
    <row r="2842" spans="1:24" x14ac:dyDescent="0.3">
      <c r="A2842" s="58" t="s">
        <v>15549</v>
      </c>
      <c r="B2842" s="35" t="s">
        <v>15548</v>
      </c>
      <c r="C2842" s="27">
        <v>45686</v>
      </c>
      <c r="D2842" s="28" t="s">
        <v>18</v>
      </c>
      <c r="E2842" s="294" t="s">
        <v>15361</v>
      </c>
      <c r="F2842" s="49" t="s">
        <v>22</v>
      </c>
      <c r="G2842" s="28" t="s">
        <v>15550</v>
      </c>
      <c r="H2842" s="28" t="s">
        <v>150</v>
      </c>
      <c r="I2842" s="27">
        <v>45523</v>
      </c>
      <c r="J2842" s="28"/>
      <c r="K2842" s="28" t="s">
        <v>104</v>
      </c>
      <c r="L2842" s="28" t="s">
        <v>10162</v>
      </c>
      <c r="M2842" s="28" t="s">
        <v>10162</v>
      </c>
      <c r="N2842" s="28"/>
      <c r="O2842" s="28" t="s">
        <v>125</v>
      </c>
      <c r="P2842" s="28" t="s">
        <v>15624</v>
      </c>
      <c r="Q2842" s="28" t="s">
        <v>15625</v>
      </c>
      <c r="R2842" s="28"/>
      <c r="S2842" s="28" t="s">
        <v>269</v>
      </c>
      <c r="T2842" s="27">
        <v>45687</v>
      </c>
      <c r="U2842" s="28" t="s">
        <v>15828</v>
      </c>
      <c r="V2842" s="28" t="s">
        <v>164</v>
      </c>
      <c r="W2842" s="28" t="s">
        <v>97</v>
      </c>
    </row>
    <row r="2843" spans="1:24" x14ac:dyDescent="0.3">
      <c r="B2843" s="35" t="s">
        <v>15551</v>
      </c>
      <c r="C2843" s="27">
        <v>45686</v>
      </c>
      <c r="D2843" s="28" t="s">
        <v>18</v>
      </c>
      <c r="E2843" s="294" t="s">
        <v>15364</v>
      </c>
      <c r="F2843" s="49" t="s">
        <v>22</v>
      </c>
      <c r="G2843" s="28" t="s">
        <v>15552</v>
      </c>
      <c r="H2843" s="28" t="s">
        <v>99</v>
      </c>
      <c r="I2843" s="27">
        <v>45307</v>
      </c>
      <c r="J2843" s="28"/>
      <c r="K2843" s="28" t="s">
        <v>104</v>
      </c>
      <c r="L2843" s="28" t="s">
        <v>10162</v>
      </c>
      <c r="M2843" s="28" t="s">
        <v>10163</v>
      </c>
      <c r="N2843" s="28"/>
      <c r="O2843" s="28" t="s">
        <v>15664</v>
      </c>
      <c r="P2843" s="28" t="s">
        <v>15665</v>
      </c>
      <c r="Q2843" s="28" t="s">
        <v>15717</v>
      </c>
      <c r="R2843" s="28"/>
      <c r="S2843" s="28" t="s">
        <v>269</v>
      </c>
      <c r="T2843" s="27">
        <v>45693</v>
      </c>
      <c r="U2843" s="28" t="s">
        <v>5480</v>
      </c>
      <c r="V2843" s="28" t="s">
        <v>164</v>
      </c>
      <c r="W2843" s="28" t="s">
        <v>97</v>
      </c>
    </row>
    <row r="2844" spans="1:24" x14ac:dyDescent="0.3">
      <c r="A2844" s="58" t="s">
        <v>15561</v>
      </c>
      <c r="B2844" s="35" t="s">
        <v>15562</v>
      </c>
      <c r="C2844" s="27">
        <v>45686</v>
      </c>
      <c r="D2844" s="28" t="s">
        <v>18</v>
      </c>
      <c r="E2844" s="294" t="s">
        <v>15591</v>
      </c>
      <c r="F2844" s="49" t="s">
        <v>114</v>
      </c>
      <c r="G2844" s="28" t="s">
        <v>15563</v>
      </c>
      <c r="H2844" s="28" t="s">
        <v>15564</v>
      </c>
      <c r="I2844" s="27">
        <v>45673</v>
      </c>
      <c r="J2844" s="28"/>
      <c r="K2844" s="28" t="s">
        <v>102</v>
      </c>
      <c r="L2844" s="28" t="s">
        <v>10162</v>
      </c>
      <c r="M2844" s="28" t="s">
        <v>10162</v>
      </c>
      <c r="N2844" s="28"/>
      <c r="O2844" s="28" t="s">
        <v>15635</v>
      </c>
      <c r="P2844" s="28" t="s">
        <v>125</v>
      </c>
      <c r="Q2844" s="28" t="s">
        <v>125</v>
      </c>
      <c r="R2844" s="28" t="s">
        <v>125</v>
      </c>
      <c r="S2844" s="28" t="s">
        <v>349</v>
      </c>
      <c r="T2844" s="27">
        <v>45687</v>
      </c>
      <c r="U2844" s="28"/>
      <c r="V2844" s="28"/>
      <c r="W2844" s="28" t="s">
        <v>97</v>
      </c>
      <c r="X2844" s="18" t="s">
        <v>15636</v>
      </c>
    </row>
    <row r="2845" spans="1:24" x14ac:dyDescent="0.3">
      <c r="A2845" s="58" t="s">
        <v>15565</v>
      </c>
      <c r="B2845" s="35" t="s">
        <v>15569</v>
      </c>
      <c r="C2845" s="27">
        <v>45686</v>
      </c>
      <c r="D2845" s="28" t="s">
        <v>18</v>
      </c>
      <c r="E2845" s="294" t="s">
        <v>15566</v>
      </c>
      <c r="F2845" s="49" t="s">
        <v>73</v>
      </c>
      <c r="G2845" s="28" t="s">
        <v>15567</v>
      </c>
      <c r="H2845" s="28" t="s">
        <v>15568</v>
      </c>
      <c r="I2845" s="27">
        <v>45686</v>
      </c>
      <c r="J2845" s="28"/>
      <c r="K2845" s="28" t="s">
        <v>103</v>
      </c>
      <c r="L2845" s="28" t="s">
        <v>10162</v>
      </c>
      <c r="M2845" s="28" t="s">
        <v>10162</v>
      </c>
      <c r="N2845" s="28"/>
      <c r="O2845" s="28" t="s">
        <v>16120</v>
      </c>
      <c r="P2845" s="28" t="s">
        <v>15922</v>
      </c>
      <c r="Q2845" s="28" t="s">
        <v>16198</v>
      </c>
      <c r="R2845" s="28" t="s">
        <v>16199</v>
      </c>
      <c r="S2845" s="28" t="s">
        <v>1733</v>
      </c>
      <c r="T2845" s="27">
        <v>45706</v>
      </c>
      <c r="U2845" s="28"/>
      <c r="V2845" s="28"/>
      <c r="W2845" s="28" t="s">
        <v>97</v>
      </c>
    </row>
    <row r="2846" spans="1:24" x14ac:dyDescent="0.3">
      <c r="A2846" s="58" t="s">
        <v>15570</v>
      </c>
      <c r="B2846" s="35" t="s">
        <v>15571</v>
      </c>
      <c r="C2846" s="27">
        <v>45687</v>
      </c>
      <c r="D2846" s="28" t="s">
        <v>18</v>
      </c>
      <c r="E2846" s="294" t="s">
        <v>15572</v>
      </c>
      <c r="F2846" s="49" t="s">
        <v>73</v>
      </c>
      <c r="G2846" s="28" t="s">
        <v>15573</v>
      </c>
      <c r="H2846" s="28" t="s">
        <v>15574</v>
      </c>
      <c r="I2846" s="27">
        <v>45686</v>
      </c>
      <c r="J2846" s="28"/>
      <c r="K2846" s="28" t="s">
        <v>103</v>
      </c>
      <c r="L2846" s="28" t="s">
        <v>10162</v>
      </c>
      <c r="M2846" s="28" t="s">
        <v>10163</v>
      </c>
      <c r="N2846" s="28"/>
      <c r="O2846" s="28" t="s">
        <v>16083</v>
      </c>
      <c r="P2846" s="28" t="s">
        <v>16084</v>
      </c>
      <c r="Q2846" s="28" t="s">
        <v>16127</v>
      </c>
      <c r="R2846" s="28" t="s">
        <v>16128</v>
      </c>
      <c r="S2846" s="28"/>
      <c r="T2846" s="27">
        <v>45704</v>
      </c>
      <c r="U2846" s="28"/>
      <c r="V2846" s="28"/>
      <c r="W2846" s="28" t="s">
        <v>97</v>
      </c>
    </row>
    <row r="2847" spans="1:24" x14ac:dyDescent="0.3">
      <c r="A2847" s="58" t="s">
        <v>15575</v>
      </c>
      <c r="B2847" s="35" t="s">
        <v>15576</v>
      </c>
      <c r="C2847" s="27">
        <v>45687</v>
      </c>
      <c r="D2847" s="28" t="s">
        <v>21</v>
      </c>
      <c r="E2847" s="294" t="s">
        <v>14820</v>
      </c>
      <c r="F2847" s="49" t="s">
        <v>73</v>
      </c>
      <c r="G2847" s="28" t="s">
        <v>15577</v>
      </c>
      <c r="H2847" s="28" t="s">
        <v>15578</v>
      </c>
      <c r="I2847" s="27">
        <v>45685</v>
      </c>
      <c r="J2847" s="28"/>
      <c r="K2847" s="28" t="s">
        <v>104</v>
      </c>
      <c r="L2847" s="28" t="s">
        <v>10162</v>
      </c>
      <c r="M2847" s="28" t="s">
        <v>10163</v>
      </c>
      <c r="N2847" s="28" t="s">
        <v>15645</v>
      </c>
      <c r="O2847" s="28" t="s">
        <v>15199</v>
      </c>
      <c r="P2847" s="28" t="s">
        <v>15646</v>
      </c>
      <c r="Q2847" s="28" t="s">
        <v>15647</v>
      </c>
      <c r="R2847" s="28" t="s">
        <v>15648</v>
      </c>
      <c r="S2847" s="28" t="s">
        <v>1733</v>
      </c>
      <c r="T2847" s="27">
        <v>45688</v>
      </c>
      <c r="U2847" s="28"/>
      <c r="V2847" s="28"/>
      <c r="W2847" s="28" t="s">
        <v>97</v>
      </c>
    </row>
    <row r="2848" spans="1:24" x14ac:dyDescent="0.3">
      <c r="A2848" s="58" t="s">
        <v>15579</v>
      </c>
      <c r="B2848" s="35" t="s">
        <v>15580</v>
      </c>
      <c r="C2848" s="27">
        <v>45687</v>
      </c>
      <c r="D2848" s="28" t="s">
        <v>18</v>
      </c>
      <c r="E2848" s="294" t="s">
        <v>16141</v>
      </c>
      <c r="F2848" s="49" t="s">
        <v>73</v>
      </c>
      <c r="G2848" s="28" t="s">
        <v>15826</v>
      </c>
      <c r="H2848" s="28" t="s">
        <v>15581</v>
      </c>
      <c r="I2848" s="27">
        <v>45687</v>
      </c>
      <c r="J2848" s="28"/>
      <c r="K2848" s="28" t="s">
        <v>103</v>
      </c>
      <c r="L2848" s="28" t="s">
        <v>10162</v>
      </c>
      <c r="M2848" s="28" t="s">
        <v>10163</v>
      </c>
      <c r="N2848" s="28" t="s">
        <v>15680</v>
      </c>
      <c r="O2848" s="28" t="s">
        <v>16376</v>
      </c>
      <c r="P2848" s="28" t="s">
        <v>16377</v>
      </c>
      <c r="Q2848" s="28" t="s">
        <v>16378</v>
      </c>
      <c r="R2848" s="28" t="s">
        <v>16379</v>
      </c>
      <c r="S2848" s="28" t="s">
        <v>1733</v>
      </c>
      <c r="T2848" s="27">
        <v>45713</v>
      </c>
      <c r="U2848" s="28"/>
      <c r="V2848" s="28"/>
      <c r="W2848" s="28" t="s">
        <v>97</v>
      </c>
    </row>
    <row r="2849" spans="1:24" x14ac:dyDescent="0.3">
      <c r="A2849" s="188" t="s">
        <v>15583</v>
      </c>
      <c r="B2849" s="35" t="s">
        <v>15582</v>
      </c>
      <c r="C2849" s="27">
        <v>45687</v>
      </c>
      <c r="D2849" s="28" t="s">
        <v>18</v>
      </c>
      <c r="E2849" s="294" t="s">
        <v>14615</v>
      </c>
      <c r="F2849" s="49" t="s">
        <v>35</v>
      </c>
      <c r="G2849" s="28" t="s">
        <v>15584</v>
      </c>
      <c r="H2849" s="28" t="s">
        <v>108</v>
      </c>
      <c r="I2849" s="27">
        <v>45686</v>
      </c>
      <c r="J2849" s="28"/>
      <c r="K2849" s="28" t="s">
        <v>102</v>
      </c>
      <c r="L2849" s="28" t="s">
        <v>10162</v>
      </c>
      <c r="M2849" s="28" t="s">
        <v>10163</v>
      </c>
      <c r="N2849" s="28" t="s">
        <v>16370</v>
      </c>
      <c r="O2849" s="28" t="s">
        <v>16371</v>
      </c>
      <c r="P2849" s="28"/>
      <c r="Q2849" s="28"/>
      <c r="R2849" s="28"/>
      <c r="S2849" s="28" t="s">
        <v>349</v>
      </c>
      <c r="T2849" s="27">
        <v>45713</v>
      </c>
      <c r="U2849" s="28"/>
      <c r="V2849" s="28"/>
      <c r="W2849" s="28" t="s">
        <v>97</v>
      </c>
    </row>
    <row r="2850" spans="1:24" x14ac:dyDescent="0.3">
      <c r="A2850" s="58" t="s">
        <v>15587</v>
      </c>
      <c r="B2850" s="35" t="s">
        <v>15586</v>
      </c>
      <c r="C2850" s="27">
        <v>45687</v>
      </c>
      <c r="D2850" s="28" t="s">
        <v>18</v>
      </c>
      <c r="E2850" s="294" t="s">
        <v>15369</v>
      </c>
      <c r="F2850" s="49" t="s">
        <v>22</v>
      </c>
      <c r="G2850" s="28" t="s">
        <v>15589</v>
      </c>
      <c r="H2850" s="28" t="s">
        <v>99</v>
      </c>
      <c r="I2850" s="27">
        <v>45687</v>
      </c>
      <c r="J2850" s="28"/>
      <c r="K2850" s="28" t="s">
        <v>104</v>
      </c>
      <c r="L2850" s="28" t="s">
        <v>10162</v>
      </c>
      <c r="M2850" s="28" t="s">
        <v>10163</v>
      </c>
      <c r="N2850" s="28" t="s">
        <v>15680</v>
      </c>
      <c r="O2850" s="28" t="s">
        <v>15666</v>
      </c>
      <c r="P2850" s="28" t="s">
        <v>15667</v>
      </c>
      <c r="Q2850" s="28" t="s">
        <v>15720</v>
      </c>
      <c r="R2850" s="28" t="s">
        <v>125</v>
      </c>
      <c r="S2850" s="28" t="s">
        <v>269</v>
      </c>
      <c r="T2850" s="27">
        <v>45693</v>
      </c>
      <c r="U2850" s="28" t="s">
        <v>15824</v>
      </c>
      <c r="V2850" s="28" t="s">
        <v>164</v>
      </c>
      <c r="W2850" s="28" t="s">
        <v>97</v>
      </c>
    </row>
    <row r="2851" spans="1:24" x14ac:dyDescent="0.3">
      <c r="A2851" s="58" t="s">
        <v>15596</v>
      </c>
      <c r="B2851" s="35" t="s">
        <v>15588</v>
      </c>
      <c r="C2851" s="27">
        <v>45686</v>
      </c>
      <c r="D2851" s="28" t="s">
        <v>18</v>
      </c>
      <c r="E2851" s="294" t="s">
        <v>15590</v>
      </c>
      <c r="F2851" s="49" t="s">
        <v>114</v>
      </c>
      <c r="G2851" s="28" t="s">
        <v>15563</v>
      </c>
      <c r="H2851" s="28" t="s">
        <v>15564</v>
      </c>
      <c r="I2851" s="27">
        <v>45686</v>
      </c>
      <c r="J2851" s="28"/>
      <c r="K2851" s="28" t="s">
        <v>104</v>
      </c>
      <c r="L2851" s="28" t="s">
        <v>10162</v>
      </c>
      <c r="M2851" s="28" t="s">
        <v>10162</v>
      </c>
      <c r="N2851" s="28"/>
      <c r="O2851" s="28" t="s">
        <v>15633</v>
      </c>
      <c r="P2851" s="28" t="s">
        <v>125</v>
      </c>
      <c r="Q2851" s="28" t="s">
        <v>125</v>
      </c>
      <c r="R2851" s="28" t="s">
        <v>125</v>
      </c>
      <c r="S2851" s="28" t="s">
        <v>349</v>
      </c>
      <c r="T2851" s="27">
        <v>45687</v>
      </c>
      <c r="U2851" s="28"/>
      <c r="V2851" s="28"/>
      <c r="W2851" s="28" t="s">
        <v>97</v>
      </c>
      <c r="X2851" s="18" t="s">
        <v>15634</v>
      </c>
    </row>
    <row r="2852" spans="1:24" x14ac:dyDescent="0.3">
      <c r="A2852" s="188" t="s">
        <v>15600</v>
      </c>
      <c r="B2852" s="35" t="s">
        <v>15599</v>
      </c>
      <c r="C2852" s="27">
        <v>45687</v>
      </c>
      <c r="D2852" s="28" t="s">
        <v>18</v>
      </c>
      <c r="E2852" s="294" t="s">
        <v>15210</v>
      </c>
      <c r="F2852" s="49" t="s">
        <v>73</v>
      </c>
      <c r="G2852" s="28" t="s">
        <v>16064</v>
      </c>
      <c r="H2852" s="28" t="s">
        <v>439</v>
      </c>
      <c r="I2852" s="27">
        <v>45687</v>
      </c>
      <c r="J2852" s="28"/>
      <c r="K2852" s="28" t="s">
        <v>103</v>
      </c>
      <c r="L2852" s="28" t="s">
        <v>10162</v>
      </c>
      <c r="M2852" s="28" t="s">
        <v>10162</v>
      </c>
      <c r="N2852" s="28"/>
      <c r="O2852" s="28" t="s">
        <v>16238</v>
      </c>
      <c r="P2852" s="28" t="s">
        <v>16239</v>
      </c>
      <c r="Q2852" s="28" t="s">
        <v>16448</v>
      </c>
      <c r="R2852" s="28" t="s">
        <v>16449</v>
      </c>
      <c r="S2852" s="28" t="s">
        <v>1733</v>
      </c>
      <c r="T2852" s="27">
        <v>45715</v>
      </c>
      <c r="U2852" s="28"/>
      <c r="V2852" s="28"/>
      <c r="W2852" s="28" t="s">
        <v>97</v>
      </c>
    </row>
    <row r="2853" spans="1:24" x14ac:dyDescent="0.3">
      <c r="A2853" s="58" t="s">
        <v>15605</v>
      </c>
      <c r="B2853" s="35" t="s">
        <v>15604</v>
      </c>
      <c r="C2853" s="27">
        <v>45687</v>
      </c>
      <c r="D2853" s="28" t="s">
        <v>18</v>
      </c>
      <c r="E2853" s="294" t="s">
        <v>15446</v>
      </c>
      <c r="F2853" s="49" t="s">
        <v>22</v>
      </c>
      <c r="G2853" s="28" t="s">
        <v>15606</v>
      </c>
      <c r="H2853" s="28" t="s">
        <v>99</v>
      </c>
      <c r="I2853" s="27">
        <v>45682</v>
      </c>
      <c r="J2853" s="28"/>
      <c r="K2853" s="28" t="s">
        <v>104</v>
      </c>
      <c r="L2853" s="28" t="s">
        <v>10162</v>
      </c>
      <c r="M2853" s="28" t="s">
        <v>10163</v>
      </c>
      <c r="N2853" s="28"/>
      <c r="O2853" s="28" t="s">
        <v>15739</v>
      </c>
      <c r="P2853" s="28" t="s">
        <v>15740</v>
      </c>
      <c r="Q2853" s="28" t="s">
        <v>15741</v>
      </c>
      <c r="R2853" s="28" t="s">
        <v>125</v>
      </c>
      <c r="S2853" s="28" t="s">
        <v>269</v>
      </c>
      <c r="T2853" s="27">
        <v>45693</v>
      </c>
      <c r="U2853" s="28" t="s">
        <v>5480</v>
      </c>
      <c r="V2853" s="28" t="s">
        <v>164</v>
      </c>
      <c r="W2853" s="28" t="s">
        <v>97</v>
      </c>
    </row>
    <row r="2854" spans="1:24" x14ac:dyDescent="0.3">
      <c r="A2854" s="58" t="s">
        <v>15608</v>
      </c>
      <c r="B2854" s="35" t="s">
        <v>15607</v>
      </c>
      <c r="C2854" s="27">
        <v>45687</v>
      </c>
      <c r="D2854" s="28" t="s">
        <v>1672</v>
      </c>
      <c r="E2854" s="294" t="s">
        <v>15609</v>
      </c>
      <c r="F2854" s="49" t="s">
        <v>114</v>
      </c>
      <c r="G2854" s="155" t="s">
        <v>15610</v>
      </c>
      <c r="H2854" s="28" t="s">
        <v>15611</v>
      </c>
      <c r="I2854" s="27">
        <v>45664</v>
      </c>
      <c r="J2854" s="28"/>
      <c r="K2854" s="28" t="s">
        <v>102</v>
      </c>
      <c r="L2854" s="28" t="s">
        <v>10162</v>
      </c>
      <c r="M2854" s="28" t="s">
        <v>10163</v>
      </c>
      <c r="N2854" s="28" t="s">
        <v>15736</v>
      </c>
      <c r="O2854" s="28" t="s">
        <v>15737</v>
      </c>
      <c r="P2854" s="28"/>
      <c r="Q2854" s="28"/>
      <c r="R2854" s="28"/>
      <c r="S2854" s="28"/>
      <c r="T2854" s="28"/>
      <c r="U2854" s="28"/>
      <c r="V2854" s="28"/>
      <c r="W2854" s="28" t="s">
        <v>97</v>
      </c>
    </row>
    <row r="2855" spans="1:24" x14ac:dyDescent="0.3">
      <c r="A2855" s="58" t="s">
        <v>15614</v>
      </c>
      <c r="B2855" s="35" t="s">
        <v>15615</v>
      </c>
      <c r="C2855" s="27">
        <v>45687</v>
      </c>
      <c r="D2855" s="28" t="s">
        <v>18</v>
      </c>
      <c r="E2855" s="294" t="s">
        <v>15616</v>
      </c>
      <c r="F2855" s="49" t="s">
        <v>22</v>
      </c>
      <c r="G2855" s="28" t="s">
        <v>15959</v>
      </c>
      <c r="H2855" s="28" t="s">
        <v>99</v>
      </c>
      <c r="I2855" s="27">
        <v>45687</v>
      </c>
      <c r="J2855" s="28"/>
      <c r="K2855" s="28" t="s">
        <v>104</v>
      </c>
      <c r="L2855" s="28" t="s">
        <v>10162</v>
      </c>
      <c r="M2855" s="28" t="s">
        <v>10162</v>
      </c>
      <c r="N2855" s="28"/>
      <c r="O2855" s="28" t="s">
        <v>15956</v>
      </c>
      <c r="P2855" s="28" t="s">
        <v>15957</v>
      </c>
      <c r="Q2855" s="28" t="s">
        <v>15958</v>
      </c>
      <c r="R2855" s="28"/>
      <c r="S2855" s="28" t="s">
        <v>269</v>
      </c>
      <c r="T2855" s="27">
        <v>45702</v>
      </c>
      <c r="U2855" s="28" t="s">
        <v>16140</v>
      </c>
      <c r="V2855" s="28" t="s">
        <v>164</v>
      </c>
      <c r="W2855" s="28" t="s">
        <v>97</v>
      </c>
    </row>
    <row r="2856" spans="1:24" x14ac:dyDescent="0.3">
      <c r="A2856" s="58" t="s">
        <v>15617</v>
      </c>
      <c r="B2856" s="35" t="s">
        <v>15618</v>
      </c>
      <c r="C2856" s="27">
        <v>45687</v>
      </c>
      <c r="D2856" s="28" t="s">
        <v>18</v>
      </c>
      <c r="E2856" s="294" t="s">
        <v>15619</v>
      </c>
      <c r="F2856" s="49" t="s">
        <v>73</v>
      </c>
      <c r="G2856" s="28" t="s">
        <v>16078</v>
      </c>
      <c r="H2856" s="28" t="s">
        <v>15620</v>
      </c>
      <c r="I2856" s="27">
        <v>45687</v>
      </c>
      <c r="J2856" s="28"/>
      <c r="K2856" s="28" t="s">
        <v>103</v>
      </c>
      <c r="L2856" s="28" t="s">
        <v>10162</v>
      </c>
      <c r="M2856" s="28" t="s">
        <v>10163</v>
      </c>
      <c r="N2856" s="28"/>
      <c r="O2856" s="28" t="s">
        <v>16265</v>
      </c>
      <c r="P2856" s="28" t="s">
        <v>16266</v>
      </c>
      <c r="Q2856" s="28" t="s">
        <v>16267</v>
      </c>
      <c r="R2856" s="28" t="s">
        <v>16268</v>
      </c>
      <c r="S2856" s="28" t="s">
        <v>1733</v>
      </c>
      <c r="T2856" s="27">
        <v>45709</v>
      </c>
      <c r="U2856" s="28"/>
      <c r="V2856" s="28"/>
      <c r="W2856" s="28" t="s">
        <v>97</v>
      </c>
    </row>
    <row r="2857" spans="1:24" x14ac:dyDescent="0.3">
      <c r="A2857" s="58" t="s">
        <v>15637</v>
      </c>
      <c r="B2857" s="35" t="s">
        <v>15638</v>
      </c>
      <c r="C2857" s="27">
        <v>45688</v>
      </c>
      <c r="D2857" s="28" t="s">
        <v>18</v>
      </c>
      <c r="E2857" s="294" t="s">
        <v>15639</v>
      </c>
      <c r="F2857" s="49" t="s">
        <v>22</v>
      </c>
      <c r="G2857" s="28" t="s">
        <v>16144</v>
      </c>
      <c r="H2857" s="28" t="s">
        <v>131</v>
      </c>
      <c r="I2857" s="27">
        <v>45687</v>
      </c>
      <c r="J2857" s="28"/>
      <c r="K2857" s="28" t="s">
        <v>104</v>
      </c>
      <c r="L2857" s="28" t="s">
        <v>10162</v>
      </c>
      <c r="M2857" s="28" t="s">
        <v>10162</v>
      </c>
      <c r="N2857" s="28"/>
      <c r="O2857" s="28" t="s">
        <v>15344</v>
      </c>
      <c r="P2857" s="28" t="s">
        <v>15708</v>
      </c>
      <c r="Q2857" s="28" t="s">
        <v>15755</v>
      </c>
      <c r="R2857" s="28"/>
      <c r="S2857" s="28" t="s">
        <v>269</v>
      </c>
      <c r="T2857" s="27">
        <v>45691</v>
      </c>
      <c r="U2857" s="28" t="s">
        <v>6686</v>
      </c>
      <c r="V2857" s="28" t="s">
        <v>164</v>
      </c>
      <c r="W2857" s="28" t="s">
        <v>97</v>
      </c>
    </row>
    <row r="2858" spans="1:24" x14ac:dyDescent="0.3">
      <c r="A2858" s="58" t="s">
        <v>15640</v>
      </c>
      <c r="B2858" s="35" t="s">
        <v>15641</v>
      </c>
      <c r="C2858" s="27">
        <v>45688</v>
      </c>
      <c r="D2858" s="28" t="s">
        <v>18</v>
      </c>
      <c r="E2858" s="294" t="s">
        <v>15642</v>
      </c>
      <c r="F2858" s="49" t="s">
        <v>22</v>
      </c>
      <c r="G2858" s="28" t="s">
        <v>16143</v>
      </c>
      <c r="H2858" s="28" t="s">
        <v>99</v>
      </c>
      <c r="I2858" s="27">
        <v>45686</v>
      </c>
      <c r="J2858" s="28"/>
      <c r="K2858" s="28" t="s">
        <v>104</v>
      </c>
      <c r="L2858" s="28" t="s">
        <v>10162</v>
      </c>
      <c r="M2858" s="28" t="s">
        <v>10162</v>
      </c>
      <c r="N2858" s="28"/>
      <c r="O2858" s="28" t="s">
        <v>15255</v>
      </c>
      <c r="P2858" s="28" t="s">
        <v>15764</v>
      </c>
      <c r="Q2858" s="28" t="s">
        <v>15765</v>
      </c>
      <c r="R2858" s="28"/>
      <c r="S2858" s="28" t="s">
        <v>269</v>
      </c>
      <c r="T2858" s="27">
        <v>45691</v>
      </c>
      <c r="U2858" s="28" t="s">
        <v>5480</v>
      </c>
      <c r="V2858" s="28" t="s">
        <v>164</v>
      </c>
      <c r="W2858" s="28" t="s">
        <v>97</v>
      </c>
    </row>
    <row r="2859" spans="1:24" x14ac:dyDescent="0.3">
      <c r="A2859" s="58" t="s">
        <v>15643</v>
      </c>
      <c r="B2859" s="35" t="s">
        <v>15644</v>
      </c>
      <c r="C2859" s="27">
        <v>45688</v>
      </c>
      <c r="D2859" s="28" t="s">
        <v>18</v>
      </c>
      <c r="E2859" s="294" t="s">
        <v>15508</v>
      </c>
      <c r="F2859" s="49" t="s">
        <v>22</v>
      </c>
      <c r="G2859" s="28" t="s">
        <v>16142</v>
      </c>
      <c r="H2859" s="28" t="s">
        <v>108</v>
      </c>
      <c r="I2859" s="27">
        <v>45687</v>
      </c>
      <c r="J2859" s="28"/>
      <c r="K2859" s="28" t="s">
        <v>104</v>
      </c>
      <c r="L2859" s="28" t="s">
        <v>10162</v>
      </c>
      <c r="M2859" s="28" t="s">
        <v>10162</v>
      </c>
      <c r="N2859" s="28"/>
      <c r="O2859" s="28" t="s">
        <v>15988</v>
      </c>
      <c r="P2859" s="28" t="s">
        <v>15900</v>
      </c>
      <c r="Q2859" s="28" t="s">
        <v>15989</v>
      </c>
      <c r="R2859" s="28" t="s">
        <v>125</v>
      </c>
      <c r="S2859" s="28" t="s">
        <v>269</v>
      </c>
      <c r="T2859" s="28"/>
      <c r="U2859" s="28"/>
      <c r="V2859" s="28"/>
      <c r="W2859" s="28" t="s">
        <v>97</v>
      </c>
    </row>
    <row r="2860" spans="1:24" x14ac:dyDescent="0.3">
      <c r="A2860" s="58" t="s">
        <v>15649</v>
      </c>
      <c r="B2860" s="35" t="s">
        <v>15650</v>
      </c>
      <c r="C2860" s="27">
        <v>45688</v>
      </c>
      <c r="D2860" s="28" t="s">
        <v>18</v>
      </c>
      <c r="E2860" s="294" t="s">
        <v>15490</v>
      </c>
      <c r="F2860" s="49" t="s">
        <v>22</v>
      </c>
      <c r="G2860" s="28" t="s">
        <v>15651</v>
      </c>
      <c r="H2860" s="28" t="s">
        <v>108</v>
      </c>
      <c r="I2860" s="27">
        <v>45687</v>
      </c>
      <c r="J2860" s="28"/>
      <c r="K2860" s="28" t="s">
        <v>104</v>
      </c>
      <c r="L2860" s="28" t="s">
        <v>10163</v>
      </c>
      <c r="M2860" s="28" t="s">
        <v>10162</v>
      </c>
      <c r="N2860" s="28"/>
      <c r="O2860" s="28" t="s">
        <v>15756</v>
      </c>
      <c r="P2860" s="28" t="s">
        <v>15757</v>
      </c>
      <c r="Q2860" s="28" t="s">
        <v>15758</v>
      </c>
      <c r="R2860" s="28"/>
      <c r="S2860" s="28" t="s">
        <v>269</v>
      </c>
      <c r="T2860" s="27">
        <v>45691</v>
      </c>
      <c r="U2860" s="28" t="s">
        <v>15825</v>
      </c>
      <c r="V2860" s="28" t="s">
        <v>164</v>
      </c>
      <c r="W2860" s="28" t="s">
        <v>97</v>
      </c>
    </row>
    <row r="2861" spans="1:24" x14ac:dyDescent="0.3">
      <c r="A2861" s="58" t="s">
        <v>15652</v>
      </c>
      <c r="B2861" s="35" t="s">
        <v>15653</v>
      </c>
      <c r="C2861" s="27">
        <v>45688</v>
      </c>
      <c r="D2861" s="28" t="s">
        <v>18</v>
      </c>
      <c r="E2861" s="294" t="s">
        <v>15539</v>
      </c>
      <c r="F2861" s="49" t="s">
        <v>22</v>
      </c>
      <c r="G2861" s="28" t="s">
        <v>15654</v>
      </c>
      <c r="H2861" s="28" t="s">
        <v>150</v>
      </c>
      <c r="I2861" s="27">
        <v>45686</v>
      </c>
      <c r="J2861" s="28"/>
      <c r="K2861" s="28" t="s">
        <v>104</v>
      </c>
      <c r="L2861" s="28" t="s">
        <v>10163</v>
      </c>
      <c r="M2861" s="28" t="s">
        <v>10162</v>
      </c>
      <c r="N2861" s="28"/>
      <c r="O2861" s="28" t="s">
        <v>15769</v>
      </c>
      <c r="P2861" s="28" t="s">
        <v>15770</v>
      </c>
      <c r="Q2861" s="28" t="s">
        <v>15771</v>
      </c>
      <c r="R2861" s="28"/>
      <c r="S2861" s="28" t="s">
        <v>269</v>
      </c>
      <c r="T2861" s="27">
        <v>45691</v>
      </c>
      <c r="U2861" s="28" t="s">
        <v>6686</v>
      </c>
      <c r="V2861" s="28" t="s">
        <v>164</v>
      </c>
      <c r="W2861" s="28" t="s">
        <v>97</v>
      </c>
    </row>
    <row r="2862" spans="1:24" x14ac:dyDescent="0.3">
      <c r="A2862" s="58" t="s">
        <v>15655</v>
      </c>
      <c r="B2862" s="35" t="s">
        <v>15656</v>
      </c>
      <c r="C2862" s="27">
        <v>45688</v>
      </c>
      <c r="D2862" s="28" t="s">
        <v>18</v>
      </c>
      <c r="E2862" s="294" t="s">
        <v>15657</v>
      </c>
      <c r="F2862" s="49" t="s">
        <v>114</v>
      </c>
      <c r="G2862" s="28" t="s">
        <v>15658</v>
      </c>
      <c r="H2862" s="28" t="s">
        <v>15659</v>
      </c>
      <c r="I2862" s="28"/>
      <c r="J2862" s="28"/>
      <c r="K2862" s="28" t="s">
        <v>102</v>
      </c>
      <c r="L2862" s="28" t="s">
        <v>10163</v>
      </c>
      <c r="M2862" s="28" t="s">
        <v>10163</v>
      </c>
      <c r="N2862" s="28" t="s">
        <v>15742</v>
      </c>
      <c r="O2862" s="28"/>
      <c r="P2862" s="28"/>
      <c r="Q2862" s="28"/>
      <c r="R2862" s="28"/>
      <c r="S2862" s="28"/>
      <c r="T2862" s="28"/>
      <c r="U2862" s="28"/>
      <c r="V2862" s="28"/>
      <c r="W2862" s="28" t="s">
        <v>97</v>
      </c>
    </row>
    <row r="2863" spans="1:24" x14ac:dyDescent="0.3">
      <c r="A2863" s="58" t="s">
        <v>15661</v>
      </c>
      <c r="B2863" s="35" t="s">
        <v>15660</v>
      </c>
      <c r="C2863" s="27">
        <v>45688</v>
      </c>
      <c r="D2863" s="28" t="s">
        <v>18</v>
      </c>
      <c r="E2863" s="294" t="s">
        <v>15662</v>
      </c>
      <c r="F2863" s="49" t="s">
        <v>114</v>
      </c>
      <c r="G2863" s="28" t="s">
        <v>15663</v>
      </c>
      <c r="H2863" s="28" t="s">
        <v>13688</v>
      </c>
      <c r="I2863" s="27">
        <v>45687</v>
      </c>
      <c r="J2863" s="28"/>
      <c r="K2863" s="28" t="s">
        <v>102</v>
      </c>
      <c r="L2863" s="28" t="s">
        <v>10163</v>
      </c>
      <c r="M2863" s="28" t="s">
        <v>10163</v>
      </c>
      <c r="N2863" s="28" t="s">
        <v>15734</v>
      </c>
      <c r="O2863" s="28" t="s">
        <v>15735</v>
      </c>
      <c r="P2863" s="28"/>
      <c r="Q2863" s="28"/>
      <c r="R2863" s="28"/>
      <c r="S2863" s="28"/>
      <c r="T2863" s="28"/>
      <c r="U2863" s="28"/>
      <c r="V2863" s="28"/>
      <c r="W2863" s="28" t="s">
        <v>97</v>
      </c>
    </row>
    <row r="2864" spans="1:24" x14ac:dyDescent="0.3">
      <c r="A2864" s="58" t="s">
        <v>15668</v>
      </c>
      <c r="B2864" s="35" t="s">
        <v>15669</v>
      </c>
      <c r="C2864" s="27">
        <v>45688</v>
      </c>
      <c r="D2864" s="28" t="s">
        <v>18</v>
      </c>
      <c r="E2864" s="294" t="s">
        <v>15276</v>
      </c>
      <c r="F2864" s="49" t="s">
        <v>73</v>
      </c>
      <c r="G2864" s="28" t="s">
        <v>15670</v>
      </c>
      <c r="H2864" s="28" t="s">
        <v>15671</v>
      </c>
      <c r="I2864" s="27">
        <v>45688</v>
      </c>
      <c r="J2864" s="28"/>
      <c r="K2864" s="28" t="s">
        <v>103</v>
      </c>
      <c r="L2864" s="28" t="s">
        <v>10163</v>
      </c>
      <c r="M2864" s="28" t="s">
        <v>10163</v>
      </c>
      <c r="N2864" s="28"/>
      <c r="O2864" s="28" t="s">
        <v>16329</v>
      </c>
      <c r="P2864" s="28" t="s">
        <v>16330</v>
      </c>
      <c r="Q2864" s="28" t="s">
        <v>16332</v>
      </c>
      <c r="R2864" s="28" t="s">
        <v>16333</v>
      </c>
      <c r="S2864" s="28" t="s">
        <v>1733</v>
      </c>
      <c r="T2864" s="27">
        <v>45712</v>
      </c>
      <c r="U2864" s="28"/>
      <c r="V2864" s="28"/>
      <c r="W2864" s="28" t="s">
        <v>97</v>
      </c>
    </row>
    <row r="2865" spans="1:24" x14ac:dyDescent="0.3">
      <c r="A2865" s="58" t="s">
        <v>15672</v>
      </c>
      <c r="B2865" s="35" t="s">
        <v>15673</v>
      </c>
      <c r="C2865" s="27">
        <v>45688</v>
      </c>
      <c r="D2865" s="28" t="s">
        <v>18</v>
      </c>
      <c r="E2865" s="294" t="s">
        <v>15535</v>
      </c>
      <c r="F2865" s="49" t="s">
        <v>22</v>
      </c>
      <c r="G2865" s="28" t="s">
        <v>15674</v>
      </c>
      <c r="H2865" s="28" t="s">
        <v>15675</v>
      </c>
      <c r="I2865" s="27">
        <v>45688</v>
      </c>
      <c r="J2865" s="28"/>
      <c r="K2865" s="28" t="s">
        <v>104</v>
      </c>
      <c r="L2865" s="28" t="s">
        <v>10163</v>
      </c>
      <c r="M2865" s="28" t="s">
        <v>10162</v>
      </c>
      <c r="N2865" s="28"/>
      <c r="O2865" s="28" t="s">
        <v>15766</v>
      </c>
      <c r="P2865" s="28" t="s">
        <v>15767</v>
      </c>
      <c r="Q2865" s="28" t="s">
        <v>15768</v>
      </c>
      <c r="R2865" s="28"/>
      <c r="S2865" s="28" t="s">
        <v>269</v>
      </c>
      <c r="T2865" s="27">
        <v>45691</v>
      </c>
      <c r="U2865" s="28" t="s">
        <v>5480</v>
      </c>
      <c r="V2865" s="28" t="s">
        <v>164</v>
      </c>
      <c r="W2865" s="28" t="s">
        <v>97</v>
      </c>
    </row>
    <row r="2866" spans="1:24" x14ac:dyDescent="0.3">
      <c r="A2866" s="58" t="s">
        <v>15676</v>
      </c>
      <c r="B2866" s="35" t="s">
        <v>15677</v>
      </c>
      <c r="C2866" s="27">
        <v>45688</v>
      </c>
      <c r="D2866" s="28" t="s">
        <v>18</v>
      </c>
      <c r="E2866" s="294" t="s">
        <v>15678</v>
      </c>
      <c r="F2866" s="49" t="s">
        <v>73</v>
      </c>
      <c r="G2866" s="28" t="s">
        <v>15679</v>
      </c>
      <c r="H2866" s="28" t="s">
        <v>195</v>
      </c>
      <c r="I2866" s="27">
        <v>45680</v>
      </c>
      <c r="J2866" s="28"/>
      <c r="K2866" s="28" t="s">
        <v>103</v>
      </c>
      <c r="L2866" s="28" t="s">
        <v>10163</v>
      </c>
      <c r="M2866" s="28" t="s">
        <v>10162</v>
      </c>
      <c r="N2866" s="28"/>
      <c r="O2866" s="28" t="s">
        <v>16523</v>
      </c>
      <c r="P2866" s="28" t="s">
        <v>16689</v>
      </c>
      <c r="Q2866" s="28" t="s">
        <v>16690</v>
      </c>
      <c r="R2866" s="28" t="s">
        <v>16691</v>
      </c>
      <c r="S2866" s="28" t="s">
        <v>1733</v>
      </c>
      <c r="T2866" s="27">
        <v>45722</v>
      </c>
      <c r="U2866" s="28"/>
      <c r="V2866" s="28"/>
      <c r="W2866" s="28" t="s">
        <v>97</v>
      </c>
    </row>
    <row r="2867" spans="1:24" x14ac:dyDescent="0.3">
      <c r="A2867" s="58" t="s">
        <v>15681</v>
      </c>
      <c r="B2867" s="35" t="s">
        <v>15682</v>
      </c>
      <c r="C2867" s="27">
        <v>45688</v>
      </c>
      <c r="D2867" s="28"/>
      <c r="E2867" s="294"/>
      <c r="F2867" s="49"/>
      <c r="G2867" s="28"/>
      <c r="H2867" s="28"/>
      <c r="I2867" s="28"/>
      <c r="J2867" s="28"/>
      <c r="K2867" s="28" t="s">
        <v>102</v>
      </c>
      <c r="L2867" s="28" t="s">
        <v>10163</v>
      </c>
      <c r="M2867" s="28" t="s">
        <v>10163</v>
      </c>
      <c r="N2867" s="28" t="s">
        <v>15683</v>
      </c>
      <c r="O2867" s="28" t="s">
        <v>125</v>
      </c>
      <c r="P2867" s="28" t="s">
        <v>125</v>
      </c>
      <c r="Q2867" s="28"/>
      <c r="R2867" s="28"/>
      <c r="S2867" s="28"/>
      <c r="T2867" s="27">
        <v>45688</v>
      </c>
      <c r="U2867" s="28"/>
      <c r="V2867" s="28"/>
      <c r="W2867" s="28" t="s">
        <v>97</v>
      </c>
      <c r="X2867" s="18" t="s">
        <v>15689</v>
      </c>
    </row>
    <row r="2868" spans="1:24" x14ac:dyDescent="0.3">
      <c r="A2868" s="58" t="s">
        <v>15684</v>
      </c>
      <c r="B2868" s="35" t="s">
        <v>15685</v>
      </c>
      <c r="C2868" s="27">
        <v>45689</v>
      </c>
      <c r="D2868" s="28" t="s">
        <v>18</v>
      </c>
      <c r="E2868" s="294" t="s">
        <v>15281</v>
      </c>
      <c r="F2868" s="49" t="s">
        <v>73</v>
      </c>
      <c r="G2868" s="28" t="s">
        <v>15686</v>
      </c>
      <c r="H2868" s="28" t="s">
        <v>15687</v>
      </c>
      <c r="I2868" s="28" t="s">
        <v>15688</v>
      </c>
      <c r="J2868" s="28"/>
      <c r="K2868" s="28" t="s">
        <v>103</v>
      </c>
      <c r="L2868" s="28" t="s">
        <v>10163</v>
      </c>
      <c r="M2868" s="28" t="s">
        <v>10163</v>
      </c>
      <c r="N2868" s="28"/>
      <c r="O2868" s="28" t="s">
        <v>125</v>
      </c>
      <c r="P2868" s="28" t="s">
        <v>15916</v>
      </c>
      <c r="Q2868" s="28" t="s">
        <v>16030</v>
      </c>
      <c r="R2868" s="28" t="s">
        <v>16031</v>
      </c>
      <c r="S2868" s="28" t="s">
        <v>1733</v>
      </c>
      <c r="T2868" s="27">
        <v>45700</v>
      </c>
      <c r="U2868" s="28"/>
      <c r="V2868" s="28"/>
      <c r="W2868" s="28" t="s">
        <v>97</v>
      </c>
    </row>
    <row r="2869" spans="1:24" x14ac:dyDescent="0.3">
      <c r="A2869" s="58" t="s">
        <v>15690</v>
      </c>
      <c r="B2869" s="35" t="s">
        <v>15691</v>
      </c>
      <c r="C2869" s="27">
        <v>45689</v>
      </c>
      <c r="D2869" s="28" t="s">
        <v>18</v>
      </c>
      <c r="E2869" s="294" t="s">
        <v>15692</v>
      </c>
      <c r="F2869" s="49" t="s">
        <v>73</v>
      </c>
      <c r="G2869" s="28" t="s">
        <v>15693</v>
      </c>
      <c r="H2869" s="28" t="s">
        <v>150</v>
      </c>
      <c r="I2869" s="27">
        <v>45688</v>
      </c>
      <c r="J2869" s="28"/>
      <c r="K2869" s="28" t="s">
        <v>103</v>
      </c>
      <c r="L2869" s="28" t="s">
        <v>10163</v>
      </c>
      <c r="M2869" s="28" t="s">
        <v>10162</v>
      </c>
      <c r="N2869" s="28"/>
      <c r="O2869" s="28" t="s">
        <v>16317</v>
      </c>
      <c r="P2869" s="28" t="s">
        <v>16318</v>
      </c>
      <c r="Q2869" s="28" t="s">
        <v>16440</v>
      </c>
      <c r="R2869" s="28" t="s">
        <v>16441</v>
      </c>
      <c r="S2869" s="28" t="s">
        <v>1733</v>
      </c>
      <c r="T2869" s="27">
        <v>45715</v>
      </c>
      <c r="U2869" s="28"/>
      <c r="V2869" s="28"/>
      <c r="W2869" s="28" t="s">
        <v>97</v>
      </c>
    </row>
    <row r="2870" spans="1:24" x14ac:dyDescent="0.3">
      <c r="A2870" s="58" t="s">
        <v>15694</v>
      </c>
      <c r="B2870" s="35" t="s">
        <v>15695</v>
      </c>
      <c r="C2870" s="27">
        <v>45689</v>
      </c>
      <c r="D2870" s="28" t="s">
        <v>18</v>
      </c>
      <c r="E2870" s="294" t="s">
        <v>15697</v>
      </c>
      <c r="F2870" s="49" t="s">
        <v>52</v>
      </c>
      <c r="G2870" s="28" t="s">
        <v>15696</v>
      </c>
      <c r="H2870" s="28" t="s">
        <v>15698</v>
      </c>
      <c r="I2870" s="27">
        <v>45688</v>
      </c>
      <c r="J2870" s="28"/>
      <c r="K2870" s="28" t="s">
        <v>103</v>
      </c>
      <c r="L2870" s="28" t="s">
        <v>10163</v>
      </c>
      <c r="M2870" s="28" t="s">
        <v>10162</v>
      </c>
      <c r="N2870" s="28" t="s">
        <v>16236</v>
      </c>
      <c r="O2870" s="28" t="s">
        <v>16237</v>
      </c>
      <c r="P2870" s="28" t="s">
        <v>125</v>
      </c>
      <c r="Q2870" s="28"/>
      <c r="R2870" s="28"/>
      <c r="S2870" s="28"/>
      <c r="T2870" s="27">
        <v>45707</v>
      </c>
      <c r="U2870" s="28"/>
      <c r="V2870" s="28"/>
      <c r="W2870" s="28" t="s">
        <v>97</v>
      </c>
    </row>
    <row r="2871" spans="1:24" x14ac:dyDescent="0.3">
      <c r="A2871" s="58" t="s">
        <v>15699</v>
      </c>
      <c r="B2871" s="35" t="s">
        <v>15700</v>
      </c>
      <c r="C2871" s="27">
        <v>45689</v>
      </c>
      <c r="D2871" s="28" t="s">
        <v>18</v>
      </c>
      <c r="E2871" s="294" t="s">
        <v>15701</v>
      </c>
      <c r="F2871" s="49" t="s">
        <v>52</v>
      </c>
      <c r="G2871" s="28" t="s">
        <v>15702</v>
      </c>
      <c r="H2871" s="28" t="s">
        <v>15703</v>
      </c>
      <c r="I2871" s="27">
        <v>45688</v>
      </c>
      <c r="J2871" s="28"/>
      <c r="K2871" s="28" t="s">
        <v>103</v>
      </c>
      <c r="L2871" s="28" t="s">
        <v>10163</v>
      </c>
      <c r="M2871" s="28" t="s">
        <v>10162</v>
      </c>
      <c r="N2871" s="28" t="s">
        <v>16234</v>
      </c>
      <c r="O2871" s="28" t="s">
        <v>16235</v>
      </c>
      <c r="P2871" s="28" t="s">
        <v>125</v>
      </c>
      <c r="Q2871" s="28"/>
      <c r="R2871" s="28"/>
      <c r="S2871" s="28"/>
      <c r="T2871" s="27">
        <v>45707</v>
      </c>
      <c r="U2871" s="28"/>
      <c r="V2871" s="28"/>
      <c r="W2871" s="28" t="s">
        <v>97</v>
      </c>
    </row>
    <row r="2872" spans="1:24" x14ac:dyDescent="0.3">
      <c r="A2872" s="58" t="s">
        <v>15704</v>
      </c>
      <c r="B2872" s="35" t="s">
        <v>15705</v>
      </c>
      <c r="C2872" s="27">
        <v>45689</v>
      </c>
      <c r="D2872" s="28" t="s">
        <v>18</v>
      </c>
      <c r="E2872" s="294" t="s">
        <v>15706</v>
      </c>
      <c r="F2872" s="49" t="s">
        <v>52</v>
      </c>
      <c r="G2872" s="28" t="s">
        <v>16145</v>
      </c>
      <c r="H2872" s="28" t="s">
        <v>15707</v>
      </c>
      <c r="I2872" s="27">
        <v>45688</v>
      </c>
      <c r="J2872" s="28"/>
      <c r="K2872" s="28" t="s">
        <v>103</v>
      </c>
      <c r="L2872" s="28" t="s">
        <v>10163</v>
      </c>
      <c r="M2872" s="28"/>
      <c r="N2872" s="28"/>
      <c r="O2872" s="28" t="s">
        <v>16540</v>
      </c>
      <c r="P2872" s="28" t="s">
        <v>125</v>
      </c>
      <c r="Q2872" s="28"/>
      <c r="R2872" s="28"/>
      <c r="S2872" s="28" t="s">
        <v>349</v>
      </c>
      <c r="T2872" s="28"/>
      <c r="U2872" s="28"/>
      <c r="V2872" s="28"/>
      <c r="W2872" s="28" t="s">
        <v>97</v>
      </c>
    </row>
    <row r="2873" spans="1:24" x14ac:dyDescent="0.3">
      <c r="A2873" s="58" t="s">
        <v>15725</v>
      </c>
      <c r="B2873" s="35" t="s">
        <v>15726</v>
      </c>
      <c r="C2873" s="27">
        <v>45689</v>
      </c>
      <c r="D2873" s="28" t="s">
        <v>20</v>
      </c>
      <c r="E2873" s="294" t="s">
        <v>15727</v>
      </c>
      <c r="F2873" s="49" t="s">
        <v>64</v>
      </c>
      <c r="G2873" s="28"/>
      <c r="H2873" s="28" t="s">
        <v>15728</v>
      </c>
      <c r="I2873" s="27">
        <v>45689</v>
      </c>
      <c r="J2873" s="28"/>
      <c r="K2873" s="28" t="s">
        <v>103</v>
      </c>
      <c r="L2873" s="28" t="s">
        <v>10163</v>
      </c>
      <c r="M2873" s="28" t="s">
        <v>10163</v>
      </c>
      <c r="N2873" s="28" t="s">
        <v>15738</v>
      </c>
      <c r="O2873" s="28"/>
      <c r="P2873" s="28"/>
      <c r="Q2873" s="28"/>
      <c r="R2873" s="28"/>
      <c r="S2873" s="28"/>
      <c r="T2873" s="28"/>
      <c r="U2873" s="28"/>
      <c r="V2873" s="28"/>
      <c r="W2873" s="28" t="s">
        <v>97</v>
      </c>
    </row>
    <row r="2874" spans="1:24" x14ac:dyDescent="0.3">
      <c r="A2874" s="58" t="s">
        <v>15729</v>
      </c>
      <c r="B2874" s="35" t="s">
        <v>15730</v>
      </c>
      <c r="C2874" s="27">
        <v>45689</v>
      </c>
      <c r="D2874" s="28" t="s">
        <v>18</v>
      </c>
      <c r="E2874" s="294" t="s">
        <v>15731</v>
      </c>
      <c r="F2874" s="49" t="s">
        <v>73</v>
      </c>
      <c r="G2874" s="28" t="s">
        <v>15732</v>
      </c>
      <c r="H2874" s="28" t="s">
        <v>15733</v>
      </c>
      <c r="I2874" s="27">
        <v>45689</v>
      </c>
      <c r="J2874" s="28"/>
      <c r="K2874" s="28" t="s">
        <v>103</v>
      </c>
      <c r="L2874" s="28" t="s">
        <v>10163</v>
      </c>
      <c r="M2874" s="28" t="s">
        <v>10163</v>
      </c>
      <c r="N2874" s="28"/>
      <c r="O2874" s="28" t="s">
        <v>16662</v>
      </c>
      <c r="P2874" s="28" t="s">
        <v>16664</v>
      </c>
      <c r="Q2874" s="28" t="s">
        <v>16665</v>
      </c>
      <c r="R2874" s="28" t="s">
        <v>16666</v>
      </c>
      <c r="S2874" s="28" t="s">
        <v>1733</v>
      </c>
      <c r="T2874" s="27">
        <v>45722</v>
      </c>
      <c r="U2874" s="28"/>
      <c r="V2874" s="28"/>
      <c r="W2874" s="28" t="s">
        <v>97</v>
      </c>
    </row>
    <row r="2875" spans="1:24" x14ac:dyDescent="0.3">
      <c r="A2875" s="58" t="s">
        <v>15746</v>
      </c>
      <c r="B2875" s="35" t="s">
        <v>15745</v>
      </c>
      <c r="C2875" s="27">
        <v>45690</v>
      </c>
      <c r="D2875" s="28" t="s">
        <v>18</v>
      </c>
      <c r="E2875" s="294" t="s">
        <v>15566</v>
      </c>
      <c r="F2875" s="49" t="s">
        <v>22</v>
      </c>
      <c r="G2875" s="28" t="s">
        <v>15747</v>
      </c>
      <c r="H2875" s="28" t="s">
        <v>108</v>
      </c>
      <c r="I2875" s="27">
        <v>45690</v>
      </c>
      <c r="J2875" s="28"/>
      <c r="K2875" s="28" t="s">
        <v>104</v>
      </c>
      <c r="L2875" s="28" t="s">
        <v>10162</v>
      </c>
      <c r="M2875" s="28" t="s">
        <v>10162</v>
      </c>
      <c r="N2875" s="28"/>
      <c r="O2875" s="28" t="s">
        <v>15855</v>
      </c>
      <c r="P2875" s="28" t="s">
        <v>15779</v>
      </c>
      <c r="Q2875" s="28" t="s">
        <v>15856</v>
      </c>
      <c r="R2875" s="28"/>
      <c r="S2875" s="28" t="s">
        <v>269</v>
      </c>
      <c r="T2875" s="27">
        <v>45702</v>
      </c>
      <c r="U2875" s="28" t="s">
        <v>16140</v>
      </c>
      <c r="V2875" s="28" t="s">
        <v>164</v>
      </c>
      <c r="W2875" s="28" t="s">
        <v>97</v>
      </c>
    </row>
    <row r="2876" spans="1:24" x14ac:dyDescent="0.25">
      <c r="A2876" s="58" t="s">
        <v>15749</v>
      </c>
      <c r="B2876" s="35" t="s">
        <v>15748</v>
      </c>
      <c r="C2876" s="27">
        <v>45691</v>
      </c>
      <c r="D2876" s="28" t="s">
        <v>18</v>
      </c>
      <c r="E2876" s="294" t="s">
        <v>15395</v>
      </c>
      <c r="F2876" s="49" t="s">
        <v>73</v>
      </c>
      <c r="G2876" s="28" t="s">
        <v>15750</v>
      </c>
      <c r="H2876" s="241" t="s">
        <v>15751</v>
      </c>
      <c r="I2876" s="27">
        <v>45690</v>
      </c>
      <c r="J2876" s="28"/>
      <c r="K2876" s="28" t="s">
        <v>103</v>
      </c>
      <c r="L2876" s="28" t="s">
        <v>10162</v>
      </c>
      <c r="M2876" s="28" t="s">
        <v>10163</v>
      </c>
      <c r="N2876" s="28"/>
      <c r="O2876" s="28" t="s">
        <v>16502</v>
      </c>
      <c r="P2876" s="28" t="s">
        <v>16473</v>
      </c>
      <c r="Q2876" s="28" t="s">
        <v>16600</v>
      </c>
      <c r="R2876" s="28" t="s">
        <v>16601</v>
      </c>
      <c r="S2876" s="28" t="s">
        <v>1733</v>
      </c>
      <c r="T2876" s="27">
        <v>45721</v>
      </c>
      <c r="U2876" s="28"/>
      <c r="V2876" s="28"/>
      <c r="W2876" s="28" t="s">
        <v>97</v>
      </c>
    </row>
    <row r="2877" spans="1:24" x14ac:dyDescent="0.3">
      <c r="A2877" s="58" t="s">
        <v>15759</v>
      </c>
      <c r="B2877" s="35" t="s">
        <v>15760</v>
      </c>
      <c r="C2877" s="27">
        <v>45691</v>
      </c>
      <c r="D2877" s="28" t="s">
        <v>18</v>
      </c>
      <c r="E2877" s="294" t="s">
        <v>15761</v>
      </c>
      <c r="F2877" s="49" t="s">
        <v>52</v>
      </c>
      <c r="G2877" s="28" t="s">
        <v>15762</v>
      </c>
      <c r="H2877" s="28" t="s">
        <v>15763</v>
      </c>
      <c r="I2877" s="27">
        <v>45690</v>
      </c>
      <c r="J2877" s="28"/>
      <c r="K2877" s="28" t="s">
        <v>103</v>
      </c>
      <c r="L2877" s="28" t="s">
        <v>10162</v>
      </c>
      <c r="M2877" s="28" t="s">
        <v>10163</v>
      </c>
      <c r="N2877" s="28"/>
      <c r="O2877" s="28" t="s">
        <v>16510</v>
      </c>
      <c r="P2877" s="28" t="s">
        <v>125</v>
      </c>
      <c r="Q2877" s="28"/>
      <c r="R2877" s="28"/>
      <c r="S2877" s="28" t="s">
        <v>349</v>
      </c>
      <c r="T2877" s="27">
        <v>45718</v>
      </c>
      <c r="U2877" s="28"/>
      <c r="V2877" s="28"/>
      <c r="W2877" s="28" t="s">
        <v>97</v>
      </c>
      <c r="X2877" s="18" t="s">
        <v>16511</v>
      </c>
    </row>
    <row r="2878" spans="1:24" x14ac:dyDescent="0.3">
      <c r="A2878" s="58" t="s">
        <v>15775</v>
      </c>
      <c r="B2878" s="35" t="s">
        <v>15776</v>
      </c>
      <c r="C2878" s="27">
        <v>45691</v>
      </c>
      <c r="D2878" s="28" t="s">
        <v>18</v>
      </c>
      <c r="E2878" s="294" t="s">
        <v>15777</v>
      </c>
      <c r="F2878" s="49" t="s">
        <v>73</v>
      </c>
      <c r="G2878" s="28" t="s">
        <v>15778</v>
      </c>
      <c r="H2878" s="28" t="s">
        <v>99</v>
      </c>
      <c r="I2878" s="27">
        <v>45691</v>
      </c>
      <c r="J2878" s="28"/>
      <c r="K2878" s="28" t="s">
        <v>103</v>
      </c>
      <c r="L2878" s="28" t="s">
        <v>10162</v>
      </c>
      <c r="M2878" s="28" t="s">
        <v>10163</v>
      </c>
      <c r="N2878" s="28"/>
      <c r="O2878" s="28" t="s">
        <v>16577</v>
      </c>
      <c r="P2878" s="28" t="s">
        <v>16482</v>
      </c>
      <c r="Q2878" s="28" t="s">
        <v>16630</v>
      </c>
      <c r="R2878" s="28" t="s">
        <v>16631</v>
      </c>
      <c r="S2878" s="28" t="s">
        <v>1733</v>
      </c>
      <c r="T2878" s="27">
        <v>45721</v>
      </c>
      <c r="U2878" s="28"/>
      <c r="V2878" s="28"/>
      <c r="W2878" s="28" t="s">
        <v>97</v>
      </c>
    </row>
    <row r="2879" spans="1:24" x14ac:dyDescent="0.3">
      <c r="A2879" s="58" t="s">
        <v>15780</v>
      </c>
      <c r="B2879" s="35" t="s">
        <v>15781</v>
      </c>
      <c r="C2879" s="27">
        <v>45691</v>
      </c>
      <c r="D2879" s="28" t="s">
        <v>18</v>
      </c>
      <c r="E2879" s="294" t="s">
        <v>15784</v>
      </c>
      <c r="F2879" s="49" t="s">
        <v>73</v>
      </c>
      <c r="G2879" s="28" t="s">
        <v>15782</v>
      </c>
      <c r="H2879" s="28" t="s">
        <v>15783</v>
      </c>
      <c r="I2879" s="27">
        <v>45688</v>
      </c>
      <c r="J2879" s="28"/>
      <c r="K2879" s="28" t="s">
        <v>103</v>
      </c>
      <c r="L2879" s="28" t="s">
        <v>10162</v>
      </c>
      <c r="M2879" s="28" t="s">
        <v>10163</v>
      </c>
      <c r="N2879" s="28"/>
      <c r="O2879" s="28" t="s">
        <v>125</v>
      </c>
      <c r="P2879" s="28" t="s">
        <v>16471</v>
      </c>
      <c r="Q2879" s="28" t="s">
        <v>16667</v>
      </c>
      <c r="R2879" s="28" t="s">
        <v>16668</v>
      </c>
      <c r="S2879" s="28" t="s">
        <v>1733</v>
      </c>
      <c r="T2879" s="27">
        <v>45722</v>
      </c>
      <c r="U2879" s="28"/>
      <c r="V2879" s="28"/>
      <c r="W2879" s="28" t="s">
        <v>97</v>
      </c>
    </row>
    <row r="2880" spans="1:24" x14ac:dyDescent="0.3">
      <c r="A2880" s="58" t="s">
        <v>15788</v>
      </c>
      <c r="B2880" s="35" t="s">
        <v>15789</v>
      </c>
      <c r="C2880" s="27">
        <v>45691</v>
      </c>
      <c r="D2880" s="28" t="s">
        <v>18</v>
      </c>
      <c r="E2880" s="294" t="s">
        <v>15552</v>
      </c>
      <c r="F2880" s="49" t="s">
        <v>22</v>
      </c>
      <c r="G2880" s="28" t="s">
        <v>15790</v>
      </c>
      <c r="H2880" s="28" t="s">
        <v>99</v>
      </c>
      <c r="I2880" s="27">
        <v>45691</v>
      </c>
      <c r="J2880" s="28"/>
      <c r="K2880" s="28" t="s">
        <v>104</v>
      </c>
      <c r="L2880" s="28" t="s">
        <v>10162</v>
      </c>
      <c r="M2880" s="28" t="s">
        <v>10163</v>
      </c>
      <c r="N2880" s="28"/>
      <c r="O2880" s="28" t="s">
        <v>15801</v>
      </c>
      <c r="P2880" s="28" t="s">
        <v>15802</v>
      </c>
      <c r="Q2880" s="28" t="s">
        <v>15803</v>
      </c>
      <c r="R2880" s="28"/>
      <c r="S2880" s="28" t="s">
        <v>269</v>
      </c>
      <c r="T2880" s="27">
        <v>45693</v>
      </c>
      <c r="U2880" s="28" t="s">
        <v>15824</v>
      </c>
      <c r="V2880" s="28" t="s">
        <v>164</v>
      </c>
      <c r="W2880" s="28" t="s">
        <v>97</v>
      </c>
    </row>
    <row r="2881" spans="1:24" x14ac:dyDescent="0.3">
      <c r="A2881" s="58" t="s">
        <v>15804</v>
      </c>
      <c r="B2881" s="35" t="s">
        <v>15805</v>
      </c>
      <c r="C2881" s="27">
        <v>45692</v>
      </c>
      <c r="D2881" s="28" t="s">
        <v>18</v>
      </c>
      <c r="E2881" s="294" t="s">
        <v>15331</v>
      </c>
      <c r="F2881" s="49" t="s">
        <v>73</v>
      </c>
      <c r="G2881" s="28" t="s">
        <v>15806</v>
      </c>
      <c r="H2881" s="28" t="s">
        <v>5443</v>
      </c>
      <c r="I2881" s="27">
        <v>45691</v>
      </c>
      <c r="J2881" s="28"/>
      <c r="K2881" s="28" t="s">
        <v>103</v>
      </c>
      <c r="L2881" s="28" t="s">
        <v>10163</v>
      </c>
      <c r="M2881" s="28" t="s">
        <v>10162</v>
      </c>
      <c r="N2881" s="28" t="s">
        <v>16530</v>
      </c>
      <c r="O2881" s="28" t="s">
        <v>125</v>
      </c>
      <c r="P2881" s="28" t="s">
        <v>16531</v>
      </c>
      <c r="Q2881" s="28" t="s">
        <v>16733</v>
      </c>
      <c r="R2881" s="28" t="s">
        <v>16734</v>
      </c>
      <c r="S2881" s="28" t="s">
        <v>1733</v>
      </c>
      <c r="T2881" s="27">
        <v>45724</v>
      </c>
      <c r="U2881" s="28"/>
      <c r="V2881" s="28"/>
      <c r="W2881" s="28" t="s">
        <v>97</v>
      </c>
    </row>
    <row r="2882" spans="1:24" x14ac:dyDescent="0.3">
      <c r="A2882" s="58" t="s">
        <v>15808</v>
      </c>
      <c r="B2882" s="35" t="s">
        <v>15809</v>
      </c>
      <c r="C2882" s="27">
        <v>45693</v>
      </c>
      <c r="D2882" s="28" t="s">
        <v>21</v>
      </c>
      <c r="E2882" s="294" t="s">
        <v>15810</v>
      </c>
      <c r="F2882" s="49" t="s">
        <v>27</v>
      </c>
      <c r="G2882" s="28" t="s">
        <v>16146</v>
      </c>
      <c r="H2882" s="28" t="s">
        <v>9354</v>
      </c>
      <c r="I2882" s="27">
        <v>45692</v>
      </c>
      <c r="J2882" s="28"/>
      <c r="K2882" s="28" t="s">
        <v>103</v>
      </c>
      <c r="L2882" s="28" t="s">
        <v>10163</v>
      </c>
      <c r="M2882" s="28" t="s">
        <v>10163</v>
      </c>
      <c r="N2882" s="28"/>
      <c r="O2882" s="28" t="s">
        <v>16535</v>
      </c>
      <c r="P2882" s="28" t="s">
        <v>16476</v>
      </c>
      <c r="Q2882" s="28"/>
      <c r="R2882" s="28"/>
      <c r="S2882" s="28"/>
      <c r="T2882" s="28"/>
      <c r="U2882" s="28"/>
      <c r="V2882" s="28"/>
      <c r="W2882" s="28" t="s">
        <v>97</v>
      </c>
    </row>
    <row r="2883" spans="1:24" x14ac:dyDescent="0.3">
      <c r="A2883" s="58" t="s">
        <v>15813</v>
      </c>
      <c r="B2883" s="35" t="s">
        <v>15814</v>
      </c>
      <c r="C2883" s="27">
        <v>45693</v>
      </c>
      <c r="D2883" s="28" t="s">
        <v>19</v>
      </c>
      <c r="E2883" s="294" t="s">
        <v>125</v>
      </c>
      <c r="F2883" s="147" t="s">
        <v>1195</v>
      </c>
      <c r="G2883" s="28" t="s">
        <v>15815</v>
      </c>
      <c r="H2883" s="28"/>
      <c r="I2883" s="27">
        <v>45687</v>
      </c>
      <c r="J2883" s="28"/>
      <c r="K2883" s="28" t="s">
        <v>102</v>
      </c>
      <c r="L2883" s="28" t="s">
        <v>10163</v>
      </c>
      <c r="M2883" s="28" t="s">
        <v>10162</v>
      </c>
      <c r="N2883" s="28" t="s">
        <v>15864</v>
      </c>
      <c r="O2883" s="28" t="s">
        <v>15865</v>
      </c>
      <c r="P2883" s="28" t="s">
        <v>125</v>
      </c>
      <c r="Q2883" s="28" t="s">
        <v>125</v>
      </c>
      <c r="R2883" s="28" t="s">
        <v>125</v>
      </c>
      <c r="S2883" s="28" t="s">
        <v>12281</v>
      </c>
      <c r="T2883" s="27">
        <v>45694</v>
      </c>
      <c r="U2883" s="28"/>
      <c r="V2883" s="28"/>
      <c r="W2883" s="28" t="s">
        <v>97</v>
      </c>
    </row>
    <row r="2884" spans="1:24" x14ac:dyDescent="0.3">
      <c r="A2884" s="58" t="s">
        <v>15831</v>
      </c>
      <c r="B2884" s="35" t="s">
        <v>15832</v>
      </c>
      <c r="C2884" s="27">
        <v>45693</v>
      </c>
      <c r="D2884" s="28" t="s">
        <v>18</v>
      </c>
      <c r="E2884" s="294" t="s">
        <v>15833</v>
      </c>
      <c r="F2884" s="49" t="s">
        <v>73</v>
      </c>
      <c r="G2884" s="28" t="s">
        <v>15834</v>
      </c>
      <c r="H2884" s="28" t="s">
        <v>615</v>
      </c>
      <c r="I2884" s="27">
        <v>45693</v>
      </c>
      <c r="J2884" s="28"/>
      <c r="K2884" s="28" t="s">
        <v>103</v>
      </c>
      <c r="L2884" s="28" t="s">
        <v>10163</v>
      </c>
      <c r="M2884" s="28" t="s">
        <v>10162</v>
      </c>
      <c r="N2884" s="28"/>
      <c r="O2884" s="28" t="s">
        <v>16693</v>
      </c>
      <c r="P2884" s="28" t="s">
        <v>16694</v>
      </c>
      <c r="Q2884" s="28" t="s">
        <v>16695</v>
      </c>
      <c r="R2884" s="28" t="s">
        <v>16696</v>
      </c>
      <c r="S2884" s="28" t="s">
        <v>1733</v>
      </c>
      <c r="T2884" s="27">
        <v>45723</v>
      </c>
      <c r="U2884" s="28"/>
      <c r="V2884" s="28"/>
      <c r="W2884" s="28" t="s">
        <v>97</v>
      </c>
    </row>
    <row r="2885" spans="1:24" x14ac:dyDescent="0.3">
      <c r="A2885" s="58" t="s">
        <v>15838</v>
      </c>
      <c r="B2885" s="35" t="s">
        <v>15835</v>
      </c>
      <c r="C2885" s="27">
        <v>45693</v>
      </c>
      <c r="D2885" s="28" t="s">
        <v>20</v>
      </c>
      <c r="E2885" s="294" t="s">
        <v>125</v>
      </c>
      <c r="F2885" s="49" t="s">
        <v>61</v>
      </c>
      <c r="G2885" s="28" t="s">
        <v>15836</v>
      </c>
      <c r="H2885" s="28" t="s">
        <v>15837</v>
      </c>
      <c r="I2885" s="27">
        <v>45648</v>
      </c>
      <c r="J2885" s="28"/>
      <c r="K2885" s="28" t="s">
        <v>103</v>
      </c>
      <c r="L2885" s="28" t="s">
        <v>10163</v>
      </c>
      <c r="M2885" s="28" t="s">
        <v>10163</v>
      </c>
      <c r="N2885" s="28" t="s">
        <v>15841</v>
      </c>
      <c r="O2885" s="28"/>
      <c r="P2885" s="28"/>
      <c r="Q2885" s="28"/>
      <c r="R2885" s="28"/>
      <c r="S2885" s="28" t="s">
        <v>349</v>
      </c>
      <c r="T2885" s="27">
        <v>45693</v>
      </c>
      <c r="U2885" s="28"/>
      <c r="V2885" s="28"/>
      <c r="W2885" s="28" t="s">
        <v>97</v>
      </c>
      <c r="X2885" s="18" t="s">
        <v>7957</v>
      </c>
    </row>
    <row r="2886" spans="1:24" x14ac:dyDescent="0.3">
      <c r="A2886" s="58" t="s">
        <v>15842</v>
      </c>
      <c r="B2886" s="35" t="s">
        <v>15843</v>
      </c>
      <c r="C2886" s="27">
        <v>45693</v>
      </c>
      <c r="D2886" s="28" t="s">
        <v>18</v>
      </c>
      <c r="E2886" s="294" t="s">
        <v>15747</v>
      </c>
      <c r="F2886" s="49" t="s">
        <v>73</v>
      </c>
      <c r="G2886" s="28" t="s">
        <v>15844</v>
      </c>
      <c r="H2886" s="28" t="s">
        <v>612</v>
      </c>
      <c r="I2886" s="27">
        <v>45693</v>
      </c>
      <c r="J2886" s="28"/>
      <c r="K2886" s="28" t="s">
        <v>103</v>
      </c>
      <c r="L2886" s="28" t="s">
        <v>10163</v>
      </c>
      <c r="M2886" s="28" t="s">
        <v>10162</v>
      </c>
      <c r="N2886" s="28"/>
      <c r="O2886" s="28" t="s">
        <v>16538</v>
      </c>
      <c r="P2886" s="28" t="s">
        <v>16539</v>
      </c>
      <c r="Q2886" s="28" t="s">
        <v>16669</v>
      </c>
      <c r="R2886" s="28" t="s">
        <v>16670</v>
      </c>
      <c r="S2886" s="28" t="s">
        <v>1733</v>
      </c>
      <c r="T2886" s="27">
        <v>45722</v>
      </c>
      <c r="U2886" s="28"/>
      <c r="V2886" s="28"/>
      <c r="W2886" s="28" t="s">
        <v>97</v>
      </c>
    </row>
    <row r="2887" spans="1:24" x14ac:dyDescent="0.3">
      <c r="A2887" s="58" t="s">
        <v>15846</v>
      </c>
      <c r="B2887" s="35" t="s">
        <v>15845</v>
      </c>
      <c r="C2887" s="27">
        <v>45694</v>
      </c>
      <c r="D2887" s="28" t="s">
        <v>19</v>
      </c>
      <c r="E2887" s="294" t="s">
        <v>125</v>
      </c>
      <c r="F2887" s="113" t="s">
        <v>1195</v>
      </c>
      <c r="G2887" s="28" t="s">
        <v>15847</v>
      </c>
      <c r="H2887" s="28" t="s">
        <v>125</v>
      </c>
      <c r="I2887" s="28" t="s">
        <v>15897</v>
      </c>
      <c r="J2887" s="28" t="s">
        <v>15898</v>
      </c>
      <c r="K2887" s="28" t="s">
        <v>102</v>
      </c>
      <c r="L2887" s="28" t="s">
        <v>10162</v>
      </c>
      <c r="M2887" s="28" t="s">
        <v>10162</v>
      </c>
      <c r="N2887" s="28"/>
      <c r="O2887" s="28" t="s">
        <v>15988</v>
      </c>
      <c r="P2887" s="28" t="s">
        <v>15899</v>
      </c>
      <c r="Q2887" s="28" t="s">
        <v>15989</v>
      </c>
      <c r="R2887" s="28" t="s">
        <v>125</v>
      </c>
      <c r="S2887" s="28" t="s">
        <v>269</v>
      </c>
      <c r="T2887" s="27">
        <v>45699</v>
      </c>
      <c r="U2887" s="28" t="s">
        <v>16140</v>
      </c>
      <c r="V2887" s="28" t="s">
        <v>164</v>
      </c>
      <c r="W2887" s="28" t="s">
        <v>97</v>
      </c>
    </row>
    <row r="2888" spans="1:24" x14ac:dyDescent="0.3">
      <c r="A2888" s="58" t="s">
        <v>15851</v>
      </c>
      <c r="B2888" s="35" t="s">
        <v>15850</v>
      </c>
      <c r="C2888" s="27">
        <v>45694</v>
      </c>
      <c r="D2888" s="28" t="s">
        <v>19</v>
      </c>
      <c r="E2888" s="294" t="s">
        <v>125</v>
      </c>
      <c r="F2888" s="147" t="s">
        <v>15852</v>
      </c>
      <c r="G2888" s="155" t="s">
        <v>15853</v>
      </c>
      <c r="H2888" s="28" t="s">
        <v>15854</v>
      </c>
      <c r="I2888" s="27">
        <v>45529</v>
      </c>
      <c r="J2888" s="28"/>
      <c r="K2888" s="28" t="s">
        <v>102</v>
      </c>
      <c r="L2888" s="28" t="s">
        <v>10162</v>
      </c>
      <c r="M2888" s="28" t="s">
        <v>10162</v>
      </c>
      <c r="N2888" s="28" t="s">
        <v>15862</v>
      </c>
      <c r="O2888" s="28" t="s">
        <v>15863</v>
      </c>
      <c r="P2888" s="28" t="s">
        <v>125</v>
      </c>
      <c r="Q2888" s="28" t="s">
        <v>125</v>
      </c>
      <c r="R2888" s="28" t="s">
        <v>125</v>
      </c>
      <c r="S2888" s="28" t="s">
        <v>349</v>
      </c>
      <c r="T2888" s="27">
        <v>45694</v>
      </c>
      <c r="U2888" s="28"/>
      <c r="V2888" s="28"/>
      <c r="W2888" s="28" t="s">
        <v>97</v>
      </c>
    </row>
    <row r="2889" spans="1:24" x14ac:dyDescent="0.3">
      <c r="A2889" s="58" t="s">
        <v>15869</v>
      </c>
      <c r="B2889" s="35" t="s">
        <v>15870</v>
      </c>
      <c r="C2889" s="27">
        <v>45694</v>
      </c>
      <c r="D2889" s="28" t="s">
        <v>18</v>
      </c>
      <c r="E2889" s="294" t="s">
        <v>15378</v>
      </c>
      <c r="F2889" s="49" t="s">
        <v>73</v>
      </c>
      <c r="G2889" s="28" t="s">
        <v>15871</v>
      </c>
      <c r="H2889" s="28" t="s">
        <v>15872</v>
      </c>
      <c r="I2889" s="27">
        <v>45694</v>
      </c>
      <c r="J2889" s="28"/>
      <c r="K2889" s="28" t="s">
        <v>103</v>
      </c>
      <c r="L2889" s="28" t="s">
        <v>10162</v>
      </c>
      <c r="M2889" s="28" t="s">
        <v>10163</v>
      </c>
      <c r="N2889" s="28"/>
      <c r="O2889" s="28" t="s">
        <v>15924</v>
      </c>
      <c r="P2889" s="28" t="s">
        <v>15917</v>
      </c>
      <c r="Q2889" s="28" t="s">
        <v>16052</v>
      </c>
      <c r="R2889" s="28" t="s">
        <v>16053</v>
      </c>
      <c r="S2889" s="28" t="s">
        <v>1733</v>
      </c>
      <c r="T2889" s="27">
        <v>45700</v>
      </c>
      <c r="U2889" s="28"/>
      <c r="V2889" s="28"/>
      <c r="W2889" s="28" t="s">
        <v>97</v>
      </c>
    </row>
    <row r="2890" spans="1:24" x14ac:dyDescent="0.3">
      <c r="A2890" s="58" t="s">
        <v>15875</v>
      </c>
      <c r="B2890" s="35" t="s">
        <v>15876</v>
      </c>
      <c r="C2890" s="27">
        <v>45695</v>
      </c>
      <c r="D2890" s="28" t="s">
        <v>20</v>
      </c>
      <c r="E2890" s="294" t="s">
        <v>125</v>
      </c>
      <c r="F2890" s="49" t="s">
        <v>34</v>
      </c>
      <c r="G2890" s="28" t="s">
        <v>15878</v>
      </c>
      <c r="H2890" s="28" t="s">
        <v>108</v>
      </c>
      <c r="I2890" s="27">
        <v>45694</v>
      </c>
      <c r="J2890" s="28"/>
      <c r="K2890" s="28" t="s">
        <v>103</v>
      </c>
      <c r="L2890" s="28" t="s">
        <v>10162</v>
      </c>
      <c r="M2890" s="28" t="s">
        <v>10162</v>
      </c>
      <c r="N2890" s="28" t="s">
        <v>16542</v>
      </c>
      <c r="O2890" s="28" t="s">
        <v>16543</v>
      </c>
      <c r="P2890" s="28" t="s">
        <v>20153</v>
      </c>
      <c r="Q2890" s="28" t="s">
        <v>20154</v>
      </c>
      <c r="R2890" s="28" t="s">
        <v>20155</v>
      </c>
      <c r="S2890" s="28" t="s">
        <v>1733</v>
      </c>
      <c r="T2890" s="27">
        <v>45836</v>
      </c>
      <c r="U2890" s="28"/>
      <c r="V2890" s="28"/>
      <c r="W2890" s="28" t="s">
        <v>97</v>
      </c>
      <c r="X2890" s="18" t="s">
        <v>20156</v>
      </c>
    </row>
    <row r="2891" spans="1:24" x14ac:dyDescent="0.3">
      <c r="A2891" s="58" t="s">
        <v>15879</v>
      </c>
      <c r="B2891" s="35" t="s">
        <v>15877</v>
      </c>
      <c r="C2891" s="27">
        <v>45695</v>
      </c>
      <c r="D2891" s="28" t="s">
        <v>18</v>
      </c>
      <c r="E2891" s="294" t="s">
        <v>15880</v>
      </c>
      <c r="F2891" s="49" t="s">
        <v>73</v>
      </c>
      <c r="G2891" s="28" t="s">
        <v>15881</v>
      </c>
      <c r="H2891" s="28" t="s">
        <v>15882</v>
      </c>
      <c r="I2891" s="27">
        <v>45695</v>
      </c>
      <c r="J2891" s="28"/>
      <c r="K2891" s="28" t="s">
        <v>103</v>
      </c>
      <c r="L2891" s="28" t="s">
        <v>10162</v>
      </c>
      <c r="M2891" s="28" t="s">
        <v>10162</v>
      </c>
      <c r="N2891" s="28"/>
      <c r="O2891" s="28" t="s">
        <v>16541</v>
      </c>
      <c r="P2891" s="28" t="s">
        <v>16478</v>
      </c>
      <c r="Q2891" s="28" t="s">
        <v>16650</v>
      </c>
      <c r="R2891" s="28" t="s">
        <v>16651</v>
      </c>
      <c r="S2891" s="28" t="s">
        <v>1733</v>
      </c>
      <c r="T2891" s="27">
        <v>45722</v>
      </c>
      <c r="U2891" s="28"/>
      <c r="V2891" s="28"/>
      <c r="W2891" s="28" t="s">
        <v>97</v>
      </c>
    </row>
    <row r="2892" spans="1:24" x14ac:dyDescent="0.3">
      <c r="A2892" s="58" t="s">
        <v>15888</v>
      </c>
      <c r="B2892" s="35" t="s">
        <v>15884</v>
      </c>
      <c r="C2892" s="27">
        <v>45695</v>
      </c>
      <c r="D2892" s="28" t="s">
        <v>18</v>
      </c>
      <c r="E2892" s="294" t="s">
        <v>15885</v>
      </c>
      <c r="F2892" s="49" t="s">
        <v>73</v>
      </c>
      <c r="G2892" s="28" t="s">
        <v>15886</v>
      </c>
      <c r="H2892" s="28" t="s">
        <v>15887</v>
      </c>
      <c r="I2892" s="27">
        <v>45695</v>
      </c>
      <c r="J2892" s="28"/>
      <c r="K2892" s="28" t="s">
        <v>103</v>
      </c>
      <c r="L2892" s="28" t="s">
        <v>10162</v>
      </c>
      <c r="M2892" s="28" t="s">
        <v>10162</v>
      </c>
      <c r="N2892" s="28"/>
      <c r="O2892" s="28" t="s">
        <v>16663</v>
      </c>
      <c r="P2892" s="28" t="s">
        <v>16692</v>
      </c>
      <c r="Q2892" s="28" t="s">
        <v>16817</v>
      </c>
      <c r="R2892" s="28" t="s">
        <v>16818</v>
      </c>
      <c r="S2892" s="28" t="s">
        <v>1733</v>
      </c>
      <c r="T2892" s="27">
        <v>45727</v>
      </c>
      <c r="U2892" s="28"/>
      <c r="V2892" s="28"/>
      <c r="W2892" s="28" t="s">
        <v>97</v>
      </c>
    </row>
    <row r="2893" spans="1:24" x14ac:dyDescent="0.3">
      <c r="A2893" s="58" t="s">
        <v>15894</v>
      </c>
      <c r="B2893" s="35" t="s">
        <v>15893</v>
      </c>
      <c r="C2893" s="27">
        <v>45696</v>
      </c>
      <c r="D2893" s="28" t="s">
        <v>18</v>
      </c>
      <c r="E2893" s="294" t="s">
        <v>15895</v>
      </c>
      <c r="F2893" s="49" t="s">
        <v>54</v>
      </c>
      <c r="G2893" s="28" t="s">
        <v>16147</v>
      </c>
      <c r="H2893" s="28" t="s">
        <v>15896</v>
      </c>
      <c r="I2893" s="27">
        <v>45695</v>
      </c>
      <c r="J2893" s="28"/>
      <c r="K2893" s="28" t="s">
        <v>103</v>
      </c>
      <c r="L2893" s="28" t="s">
        <v>10162</v>
      </c>
      <c r="M2893" s="28" t="s">
        <v>10163</v>
      </c>
      <c r="N2893" s="28" t="s">
        <v>16572</v>
      </c>
      <c r="O2893" s="28" t="s">
        <v>16573</v>
      </c>
      <c r="P2893" s="28" t="s">
        <v>16574</v>
      </c>
      <c r="Q2893" s="28" t="s">
        <v>16628</v>
      </c>
      <c r="R2893" s="28" t="s">
        <v>16629</v>
      </c>
      <c r="S2893" s="28" t="s">
        <v>1733</v>
      </c>
      <c r="T2893" s="27">
        <v>45721</v>
      </c>
      <c r="U2893" s="28"/>
      <c r="V2893" s="28"/>
      <c r="W2893" s="28" t="s">
        <v>97</v>
      </c>
    </row>
    <row r="2894" spans="1:24" x14ac:dyDescent="0.3">
      <c r="A2894" s="58" t="s">
        <v>15901</v>
      </c>
      <c r="B2894" s="35" t="s">
        <v>15902</v>
      </c>
      <c r="C2894" s="27">
        <v>45696</v>
      </c>
      <c r="D2894" s="28" t="s">
        <v>18</v>
      </c>
      <c r="E2894" s="294" t="s">
        <v>15419</v>
      </c>
      <c r="F2894" s="49" t="s">
        <v>73</v>
      </c>
      <c r="G2894" s="28" t="s">
        <v>15903</v>
      </c>
      <c r="H2894" s="28" t="s">
        <v>15904</v>
      </c>
      <c r="I2894" s="27">
        <v>45696</v>
      </c>
      <c r="J2894" s="28"/>
      <c r="K2894" s="28" t="s">
        <v>103</v>
      </c>
      <c r="L2894" s="28" t="s">
        <v>10163</v>
      </c>
      <c r="M2894" s="28" t="s">
        <v>10163</v>
      </c>
      <c r="N2894" s="28"/>
      <c r="O2894" s="28" t="s">
        <v>16720</v>
      </c>
      <c r="P2894" s="28" t="s">
        <v>16721</v>
      </c>
      <c r="Q2894" s="28" t="s">
        <v>16830</v>
      </c>
      <c r="R2894" s="28" t="s">
        <v>16831</v>
      </c>
      <c r="S2894" s="28" t="s">
        <v>1733</v>
      </c>
      <c r="T2894" s="27">
        <v>45728</v>
      </c>
      <c r="U2894" s="28"/>
      <c r="V2894" s="28"/>
      <c r="W2894" s="28" t="s">
        <v>97</v>
      </c>
    </row>
    <row r="2895" spans="1:24" x14ac:dyDescent="0.3">
      <c r="A2895" s="58" t="s">
        <v>15913</v>
      </c>
      <c r="B2895" s="35" t="s">
        <v>15914</v>
      </c>
      <c r="C2895" s="27">
        <v>45696</v>
      </c>
      <c r="D2895" s="28" t="s">
        <v>18</v>
      </c>
      <c r="E2895" s="294" t="s">
        <v>15415</v>
      </c>
      <c r="F2895" s="49" t="s">
        <v>73</v>
      </c>
      <c r="G2895" s="28" t="s">
        <v>15915</v>
      </c>
      <c r="H2895" s="28" t="s">
        <v>371</v>
      </c>
      <c r="I2895" s="27">
        <v>45696</v>
      </c>
      <c r="J2895" s="28"/>
      <c r="K2895" s="28" t="s">
        <v>103</v>
      </c>
      <c r="L2895" s="28" t="s">
        <v>10163</v>
      </c>
      <c r="M2895" s="28" t="s">
        <v>10163</v>
      </c>
      <c r="N2895" s="28"/>
      <c r="O2895" s="28" t="s">
        <v>16553</v>
      </c>
      <c r="P2895" s="28" t="s">
        <v>16480</v>
      </c>
      <c r="Q2895" s="28" t="s">
        <v>16602</v>
      </c>
      <c r="R2895" s="28" t="s">
        <v>16603</v>
      </c>
      <c r="S2895" s="28" t="s">
        <v>1733</v>
      </c>
      <c r="T2895" s="27">
        <v>45721</v>
      </c>
      <c r="U2895" s="28"/>
      <c r="V2895" s="28"/>
      <c r="W2895" s="28" t="s">
        <v>97</v>
      </c>
    </row>
    <row r="2896" spans="1:24" x14ac:dyDescent="0.3">
      <c r="A2896" s="58" t="s">
        <v>15925</v>
      </c>
      <c r="B2896" s="35" t="s">
        <v>15926</v>
      </c>
      <c r="C2896" s="27">
        <v>45696</v>
      </c>
      <c r="D2896" s="28" t="s">
        <v>20</v>
      </c>
      <c r="E2896" s="294" t="s">
        <v>125</v>
      </c>
      <c r="F2896" s="49" t="s">
        <v>34</v>
      </c>
      <c r="G2896" s="28" t="s">
        <v>15927</v>
      </c>
      <c r="H2896" s="28" t="s">
        <v>15928</v>
      </c>
      <c r="I2896" s="27">
        <v>45689</v>
      </c>
      <c r="J2896" s="28"/>
      <c r="K2896" s="28" t="s">
        <v>103</v>
      </c>
      <c r="L2896" s="28" t="s">
        <v>10163</v>
      </c>
      <c r="M2896" s="28" t="s">
        <v>10162</v>
      </c>
      <c r="N2896" s="28" t="s">
        <v>16516</v>
      </c>
      <c r="O2896" s="28" t="s">
        <v>16517</v>
      </c>
      <c r="P2896" s="28" t="s">
        <v>20797</v>
      </c>
      <c r="Q2896" s="28" t="s">
        <v>125</v>
      </c>
      <c r="R2896" s="28" t="s">
        <v>125</v>
      </c>
      <c r="S2896" s="28" t="s">
        <v>349</v>
      </c>
      <c r="T2896" s="27">
        <v>45868</v>
      </c>
      <c r="U2896" s="28"/>
      <c r="V2896" s="28"/>
      <c r="W2896" s="28" t="s">
        <v>97</v>
      </c>
      <c r="X2896" s="18" t="s">
        <v>20798</v>
      </c>
    </row>
    <row r="2897" spans="1:24" x14ac:dyDescent="0.3">
      <c r="A2897" s="58" t="s">
        <v>15929</v>
      </c>
      <c r="B2897" s="35" t="s">
        <v>15930</v>
      </c>
      <c r="C2897" s="27">
        <v>45696</v>
      </c>
      <c r="D2897" s="28" t="s">
        <v>18</v>
      </c>
      <c r="E2897" s="294" t="s">
        <v>15451</v>
      </c>
      <c r="F2897" s="49" t="s">
        <v>73</v>
      </c>
      <c r="G2897" s="28" t="s">
        <v>15931</v>
      </c>
      <c r="H2897" s="28" t="s">
        <v>108</v>
      </c>
      <c r="I2897" s="27">
        <v>45696</v>
      </c>
      <c r="J2897" s="28"/>
      <c r="K2897" s="28" t="s">
        <v>103</v>
      </c>
      <c r="L2897" s="28" t="s">
        <v>10163</v>
      </c>
      <c r="M2897" s="28" t="s">
        <v>10163</v>
      </c>
      <c r="N2897" s="28"/>
      <c r="O2897" s="28" t="s">
        <v>15938</v>
      </c>
      <c r="P2897" s="28" t="s">
        <v>15939</v>
      </c>
      <c r="Q2897" s="28" t="s">
        <v>16054</v>
      </c>
      <c r="R2897" s="28" t="s">
        <v>16055</v>
      </c>
      <c r="S2897" s="28" t="s">
        <v>1733</v>
      </c>
      <c r="T2897" s="27">
        <v>45700</v>
      </c>
      <c r="U2897" s="28"/>
      <c r="V2897" s="28"/>
      <c r="W2897" s="28" t="s">
        <v>97</v>
      </c>
    </row>
    <row r="2898" spans="1:24" x14ac:dyDescent="0.3">
      <c r="A2898" s="58" t="s">
        <v>15934</v>
      </c>
      <c r="B2898" s="35" t="s">
        <v>15935</v>
      </c>
      <c r="C2898" s="27">
        <v>45697</v>
      </c>
      <c r="D2898" s="28" t="s">
        <v>18</v>
      </c>
      <c r="E2898" s="294" t="s">
        <v>15439</v>
      </c>
      <c r="F2898" s="49" t="s">
        <v>73</v>
      </c>
      <c r="G2898" s="28" t="s">
        <v>15936</v>
      </c>
      <c r="H2898" s="28" t="s">
        <v>15937</v>
      </c>
      <c r="I2898" s="27">
        <v>45697</v>
      </c>
      <c r="J2898" s="28"/>
      <c r="K2898" s="28" t="s">
        <v>103</v>
      </c>
      <c r="L2898" s="28" t="s">
        <v>10163</v>
      </c>
      <c r="M2898" s="28" t="s">
        <v>10162</v>
      </c>
      <c r="N2898" s="28"/>
      <c r="O2898" s="28" t="s">
        <v>16705</v>
      </c>
      <c r="P2898" s="28" t="s">
        <v>16706</v>
      </c>
      <c r="Q2898" s="28" t="s">
        <v>16707</v>
      </c>
      <c r="R2898" s="28" t="s">
        <v>16708</v>
      </c>
      <c r="S2898" s="28" t="s">
        <v>1733</v>
      </c>
      <c r="T2898" s="27">
        <v>45723</v>
      </c>
      <c r="U2898" s="28"/>
      <c r="V2898" s="28"/>
      <c r="W2898" s="28" t="s">
        <v>97</v>
      </c>
    </row>
    <row r="2899" spans="1:24" x14ac:dyDescent="0.3">
      <c r="A2899" s="58" t="s">
        <v>15942</v>
      </c>
      <c r="B2899" s="35" t="s">
        <v>15943</v>
      </c>
      <c r="C2899" s="27">
        <v>45698</v>
      </c>
      <c r="D2899" s="28" t="s">
        <v>18</v>
      </c>
      <c r="E2899" s="294" t="s">
        <v>15463</v>
      </c>
      <c r="F2899" s="49" t="s">
        <v>73</v>
      </c>
      <c r="G2899" s="28" t="s">
        <v>15944</v>
      </c>
      <c r="H2899" s="28" t="s">
        <v>15945</v>
      </c>
      <c r="I2899" s="27">
        <v>45697</v>
      </c>
      <c r="J2899" s="28"/>
      <c r="K2899" s="28" t="s">
        <v>103</v>
      </c>
      <c r="L2899" s="28" t="s">
        <v>10163</v>
      </c>
      <c r="M2899" s="28" t="s">
        <v>10163</v>
      </c>
      <c r="N2899" s="28"/>
      <c r="O2899" s="28" t="s">
        <v>16745</v>
      </c>
      <c r="P2899" s="28" t="s">
        <v>16746</v>
      </c>
      <c r="Q2899" s="28" t="s">
        <v>16836</v>
      </c>
      <c r="R2899" s="28" t="s">
        <v>16837</v>
      </c>
      <c r="S2899" s="28" t="s">
        <v>1733</v>
      </c>
      <c r="T2899" s="27">
        <v>45728</v>
      </c>
      <c r="U2899" s="28"/>
      <c r="V2899" s="28"/>
      <c r="W2899" s="28" t="s">
        <v>97</v>
      </c>
    </row>
    <row r="2900" spans="1:24" x14ac:dyDescent="0.3">
      <c r="A2900" s="188" t="s">
        <v>15950</v>
      </c>
      <c r="B2900" s="35" t="s">
        <v>15951</v>
      </c>
      <c r="C2900" s="27">
        <v>45698</v>
      </c>
      <c r="D2900" s="28" t="s">
        <v>20</v>
      </c>
      <c r="E2900" s="294" t="s">
        <v>15952</v>
      </c>
      <c r="F2900" s="49" t="s">
        <v>62</v>
      </c>
      <c r="G2900" s="149" t="s">
        <v>13828</v>
      </c>
      <c r="H2900" s="28" t="s">
        <v>125</v>
      </c>
      <c r="I2900" s="28" t="s">
        <v>15953</v>
      </c>
      <c r="J2900" s="28"/>
      <c r="K2900" s="28" t="s">
        <v>103</v>
      </c>
      <c r="L2900" s="28" t="s">
        <v>10162</v>
      </c>
      <c r="M2900" s="28" t="s">
        <v>10162</v>
      </c>
      <c r="N2900" s="28"/>
      <c r="O2900" s="28" t="s">
        <v>16015</v>
      </c>
      <c r="P2900" s="28" t="s">
        <v>125</v>
      </c>
      <c r="Q2900" s="28"/>
      <c r="R2900" s="28"/>
      <c r="S2900" s="28"/>
      <c r="T2900" s="27">
        <v>45699</v>
      </c>
      <c r="U2900" s="28"/>
      <c r="V2900" s="28"/>
      <c r="W2900" s="28" t="s">
        <v>97</v>
      </c>
      <c r="X2900" s="18" t="s">
        <v>16016</v>
      </c>
    </row>
    <row r="2901" spans="1:24" x14ac:dyDescent="0.3">
      <c r="A2901" s="58" t="s">
        <v>15964</v>
      </c>
      <c r="B2901" s="35" t="s">
        <v>15965</v>
      </c>
      <c r="C2901" s="27">
        <v>45698</v>
      </c>
      <c r="D2901" s="28" t="s">
        <v>21</v>
      </c>
      <c r="E2901" s="294" t="s">
        <v>15967</v>
      </c>
      <c r="F2901" s="49" t="s">
        <v>34</v>
      </c>
      <c r="G2901" s="28" t="s">
        <v>16148</v>
      </c>
      <c r="H2901" s="149" t="s">
        <v>15966</v>
      </c>
      <c r="I2901" s="28"/>
      <c r="J2901" s="28"/>
      <c r="K2901" s="28" t="s">
        <v>102</v>
      </c>
      <c r="L2901" s="28" t="s">
        <v>10162</v>
      </c>
      <c r="M2901" s="28" t="s">
        <v>10162</v>
      </c>
      <c r="N2901" s="28" t="s">
        <v>16765</v>
      </c>
      <c r="O2901" s="28" t="s">
        <v>16766</v>
      </c>
      <c r="P2901" s="28"/>
      <c r="Q2901" s="28"/>
      <c r="R2901" s="28"/>
      <c r="S2901" s="28"/>
      <c r="T2901" s="27">
        <v>45722</v>
      </c>
      <c r="U2901" s="28"/>
      <c r="V2901" s="28"/>
      <c r="W2901" s="28" t="s">
        <v>97</v>
      </c>
    </row>
    <row r="2902" spans="1:24" ht="15.6" x14ac:dyDescent="0.3">
      <c r="A2902" s="58" t="s">
        <v>15968</v>
      </c>
      <c r="B2902" s="35" t="s">
        <v>15969</v>
      </c>
      <c r="C2902" s="27">
        <v>45698</v>
      </c>
      <c r="D2902" s="28" t="s">
        <v>18</v>
      </c>
      <c r="E2902" s="294" t="s">
        <v>15475</v>
      </c>
      <c r="F2902" s="49" t="s">
        <v>73</v>
      </c>
      <c r="G2902" s="28" t="s">
        <v>16149</v>
      </c>
      <c r="H2902" s="239" t="s">
        <v>15970</v>
      </c>
      <c r="I2902" s="28" t="s">
        <v>15971</v>
      </c>
      <c r="J2902" s="28"/>
      <c r="K2902" s="28" t="s">
        <v>103</v>
      </c>
      <c r="L2902" s="28" t="s">
        <v>10162</v>
      </c>
      <c r="M2902" s="28" t="s">
        <v>10162</v>
      </c>
      <c r="N2902" s="28"/>
      <c r="O2902" s="28" t="s">
        <v>16453</v>
      </c>
      <c r="P2902" s="28" t="s">
        <v>16454</v>
      </c>
      <c r="Q2902" s="28" t="s">
        <v>16455</v>
      </c>
      <c r="R2902" s="28" t="s">
        <v>16456</v>
      </c>
      <c r="S2902" s="28" t="s">
        <v>1733</v>
      </c>
      <c r="T2902" s="27">
        <v>45716</v>
      </c>
      <c r="U2902" s="28"/>
      <c r="V2902" s="28"/>
      <c r="W2902" s="28" t="s">
        <v>97</v>
      </c>
    </row>
    <row r="2903" spans="1:24" x14ac:dyDescent="0.3">
      <c r="A2903" s="58" t="s">
        <v>15972</v>
      </c>
      <c r="B2903" s="35" t="s">
        <v>15973</v>
      </c>
      <c r="C2903" s="27">
        <v>45698</v>
      </c>
      <c r="D2903" s="28" t="s">
        <v>18</v>
      </c>
      <c r="E2903" s="294" t="s">
        <v>15974</v>
      </c>
      <c r="F2903" s="49" t="s">
        <v>73</v>
      </c>
      <c r="G2903" s="28" t="s">
        <v>1063</v>
      </c>
      <c r="H2903" s="238" t="s">
        <v>15975</v>
      </c>
      <c r="I2903" s="27">
        <v>45698</v>
      </c>
      <c r="J2903" s="28"/>
      <c r="K2903" s="28" t="s">
        <v>103</v>
      </c>
      <c r="L2903" s="28" t="s">
        <v>10162</v>
      </c>
      <c r="M2903" s="28" t="s">
        <v>10162</v>
      </c>
      <c r="N2903" s="28"/>
      <c r="O2903" s="28" t="s">
        <v>16224</v>
      </c>
      <c r="P2903" s="28" t="s">
        <v>16225</v>
      </c>
      <c r="Q2903" s="28" t="s">
        <v>16226</v>
      </c>
      <c r="R2903" s="28" t="s">
        <v>16227</v>
      </c>
      <c r="S2903" s="28" t="s">
        <v>1733</v>
      </c>
      <c r="T2903" s="27">
        <v>45707</v>
      </c>
      <c r="U2903" s="28"/>
      <c r="V2903" s="28"/>
      <c r="W2903" s="28" t="s">
        <v>97</v>
      </c>
    </row>
    <row r="2904" spans="1:24" x14ac:dyDescent="0.3">
      <c r="A2904" s="58" t="s">
        <v>15977</v>
      </c>
      <c r="B2904" s="35" t="s">
        <v>15978</v>
      </c>
      <c r="C2904" s="27">
        <v>45699</v>
      </c>
      <c r="D2904" s="28" t="s">
        <v>18</v>
      </c>
      <c r="E2904" s="309" t="s">
        <v>15976</v>
      </c>
      <c r="F2904" s="49" t="s">
        <v>73</v>
      </c>
      <c r="G2904" s="28" t="s">
        <v>16151</v>
      </c>
      <c r="H2904" s="28" t="s">
        <v>15979</v>
      </c>
      <c r="I2904" s="27">
        <v>45698</v>
      </c>
      <c r="J2904" s="28"/>
      <c r="K2904" s="28" t="s">
        <v>103</v>
      </c>
      <c r="L2904" s="28" t="s">
        <v>10162</v>
      </c>
      <c r="M2904" s="28" t="s">
        <v>10162</v>
      </c>
      <c r="N2904" s="28"/>
      <c r="O2904" s="28" t="s">
        <v>16501</v>
      </c>
      <c r="P2904" s="28" t="s">
        <v>16472</v>
      </c>
      <c r="Q2904" s="28"/>
      <c r="R2904" s="28"/>
      <c r="S2904" s="28"/>
      <c r="T2904" s="28"/>
      <c r="U2904" s="28"/>
      <c r="V2904" s="28"/>
      <c r="W2904" s="28" t="s">
        <v>97</v>
      </c>
    </row>
    <row r="2905" spans="1:24" ht="15.6" x14ac:dyDescent="0.3">
      <c r="A2905" s="58" t="s">
        <v>15980</v>
      </c>
      <c r="B2905" s="35" t="s">
        <v>15981</v>
      </c>
      <c r="C2905" s="27">
        <v>45699</v>
      </c>
      <c r="D2905" s="28" t="s">
        <v>18</v>
      </c>
      <c r="E2905" s="310" t="s">
        <v>15982</v>
      </c>
      <c r="F2905" s="49" t="s">
        <v>73</v>
      </c>
      <c r="G2905" s="28" t="s">
        <v>16152</v>
      </c>
      <c r="H2905" s="149" t="s">
        <v>15983</v>
      </c>
      <c r="I2905" s="27">
        <v>45698</v>
      </c>
      <c r="J2905" s="28"/>
      <c r="K2905" s="28" t="s">
        <v>103</v>
      </c>
      <c r="L2905" s="28" t="s">
        <v>10162</v>
      </c>
      <c r="M2905" s="28" t="s">
        <v>10162</v>
      </c>
      <c r="N2905" s="28"/>
      <c r="O2905" s="28" t="s">
        <v>16712</v>
      </c>
      <c r="P2905" s="28" t="s">
        <v>16713</v>
      </c>
      <c r="Q2905" s="28" t="s">
        <v>16772</v>
      </c>
      <c r="R2905" s="28" t="s">
        <v>16773</v>
      </c>
      <c r="S2905" s="28" t="s">
        <v>1733</v>
      </c>
      <c r="T2905" s="27">
        <v>45726</v>
      </c>
      <c r="U2905" s="28"/>
      <c r="V2905" s="28"/>
      <c r="W2905" s="28" t="s">
        <v>97</v>
      </c>
    </row>
    <row r="2906" spans="1:24" x14ac:dyDescent="0.3">
      <c r="A2906" s="188" t="s">
        <v>15984</v>
      </c>
      <c r="B2906" s="35" t="s">
        <v>15985</v>
      </c>
      <c r="C2906" s="27">
        <v>45699</v>
      </c>
      <c r="D2906" s="28" t="s">
        <v>18</v>
      </c>
      <c r="E2906" s="294" t="s">
        <v>15986</v>
      </c>
      <c r="F2906" s="49" t="s">
        <v>73</v>
      </c>
      <c r="G2906" s="28" t="s">
        <v>16153</v>
      </c>
      <c r="H2906" s="28" t="s">
        <v>15987</v>
      </c>
      <c r="I2906" s="27">
        <v>45698</v>
      </c>
      <c r="J2906" s="28"/>
      <c r="K2906" s="28" t="s">
        <v>103</v>
      </c>
      <c r="L2906" s="28" t="s">
        <v>10162</v>
      </c>
      <c r="M2906" s="28" t="s">
        <v>10163</v>
      </c>
      <c r="N2906" s="28"/>
      <c r="O2906" s="28" t="s">
        <v>16178</v>
      </c>
      <c r="P2906" s="28" t="s">
        <v>16179</v>
      </c>
      <c r="Q2906" s="28" t="s">
        <v>16181</v>
      </c>
      <c r="R2906" s="28" t="s">
        <v>16182</v>
      </c>
      <c r="S2906" s="28" t="s">
        <v>1733</v>
      </c>
      <c r="T2906" s="27">
        <v>45705</v>
      </c>
      <c r="U2906" s="28"/>
      <c r="V2906" s="28"/>
      <c r="W2906" s="28" t="s">
        <v>97</v>
      </c>
    </row>
    <row r="2907" spans="1:24" x14ac:dyDescent="0.3">
      <c r="A2907" s="58" t="s">
        <v>16005</v>
      </c>
      <c r="B2907" s="35" t="s">
        <v>16006</v>
      </c>
      <c r="C2907" s="27">
        <v>45699</v>
      </c>
      <c r="D2907" s="28" t="s">
        <v>18</v>
      </c>
      <c r="E2907" s="294" t="s">
        <v>16007</v>
      </c>
      <c r="F2907" s="49" t="s">
        <v>5588</v>
      </c>
      <c r="G2907" s="28" t="s">
        <v>16008</v>
      </c>
      <c r="H2907" s="28" t="s">
        <v>16009</v>
      </c>
      <c r="I2907" s="27">
        <v>45694</v>
      </c>
      <c r="J2907" s="28"/>
      <c r="K2907" s="28" t="s">
        <v>102</v>
      </c>
      <c r="L2907" s="28" t="s">
        <v>10162</v>
      </c>
      <c r="M2907" s="28" t="s">
        <v>10162</v>
      </c>
      <c r="N2907" s="28"/>
      <c r="O2907" s="28" t="s">
        <v>15336</v>
      </c>
      <c r="P2907" s="28" t="s">
        <v>125</v>
      </c>
      <c r="Q2907" s="28"/>
      <c r="R2907" s="28"/>
      <c r="S2907" s="28"/>
      <c r="T2907" s="27">
        <v>45699</v>
      </c>
      <c r="U2907" s="28"/>
      <c r="V2907" s="28"/>
      <c r="W2907" s="28" t="s">
        <v>97</v>
      </c>
      <c r="X2907" s="18" t="s">
        <v>16017</v>
      </c>
    </row>
    <row r="2908" spans="1:24" x14ac:dyDescent="0.3">
      <c r="A2908" s="58" t="s">
        <v>16010</v>
      </c>
      <c r="B2908" s="35" t="s">
        <v>16011</v>
      </c>
      <c r="C2908" s="27">
        <v>45699</v>
      </c>
      <c r="D2908" s="28" t="s">
        <v>18</v>
      </c>
      <c r="E2908" s="294" t="s">
        <v>16012</v>
      </c>
      <c r="F2908" s="49" t="s">
        <v>73</v>
      </c>
      <c r="G2908" s="27" t="s">
        <v>16154</v>
      </c>
      <c r="H2908" s="28" t="s">
        <v>16013</v>
      </c>
      <c r="I2908" s="27">
        <v>45699</v>
      </c>
      <c r="J2908" s="28"/>
      <c r="K2908" s="28" t="s">
        <v>103</v>
      </c>
      <c r="L2908" s="28" t="s">
        <v>10162</v>
      </c>
      <c r="M2908" s="28" t="s">
        <v>10162</v>
      </c>
      <c r="N2908" s="28"/>
      <c r="O2908" s="28" t="s">
        <v>16714</v>
      </c>
      <c r="P2908" s="28" t="s">
        <v>16715</v>
      </c>
      <c r="Q2908" s="28" t="s">
        <v>16770</v>
      </c>
      <c r="R2908" s="28" t="s">
        <v>16771</v>
      </c>
      <c r="S2908" s="28" t="s">
        <v>1733</v>
      </c>
      <c r="T2908" s="27">
        <v>45726</v>
      </c>
      <c r="U2908" s="28"/>
      <c r="V2908" s="28"/>
      <c r="W2908" s="28" t="s">
        <v>97</v>
      </c>
    </row>
    <row r="2909" spans="1:24" x14ac:dyDescent="0.3">
      <c r="A2909" s="58" t="s">
        <v>16018</v>
      </c>
      <c r="B2909" s="35" t="s">
        <v>16019</v>
      </c>
      <c r="C2909" s="27">
        <v>45700</v>
      </c>
      <c r="D2909" s="28" t="s">
        <v>18</v>
      </c>
      <c r="E2909" s="294" t="s">
        <v>15589</v>
      </c>
      <c r="F2909" s="49" t="s">
        <v>22</v>
      </c>
      <c r="G2909" s="28" t="s">
        <v>16020</v>
      </c>
      <c r="H2909" s="28" t="s">
        <v>99</v>
      </c>
      <c r="I2909" s="27">
        <v>45698</v>
      </c>
      <c r="J2909" s="28"/>
      <c r="K2909" s="28" t="s">
        <v>104</v>
      </c>
      <c r="L2909" s="28" t="s">
        <v>10163</v>
      </c>
      <c r="M2909" s="28" t="s">
        <v>10163</v>
      </c>
      <c r="N2909" s="28"/>
      <c r="O2909" s="28" t="s">
        <v>16071</v>
      </c>
      <c r="P2909" s="28" t="s">
        <v>15921</v>
      </c>
      <c r="Q2909" s="28" t="s">
        <v>16072</v>
      </c>
      <c r="R2909" s="28"/>
      <c r="S2909" s="28"/>
      <c r="T2909" s="27">
        <v>45702</v>
      </c>
      <c r="U2909" s="28" t="s">
        <v>16140</v>
      </c>
      <c r="V2909" s="28" t="s">
        <v>164</v>
      </c>
      <c r="W2909" s="28" t="s">
        <v>97</v>
      </c>
    </row>
    <row r="2910" spans="1:24" x14ac:dyDescent="0.3">
      <c r="A2910" s="58" t="s">
        <v>16021</v>
      </c>
      <c r="B2910" s="35" t="s">
        <v>16022</v>
      </c>
      <c r="C2910" s="217">
        <v>45700</v>
      </c>
      <c r="D2910" s="218" t="s">
        <v>20</v>
      </c>
      <c r="E2910" s="43" t="s">
        <v>141</v>
      </c>
      <c r="F2910" s="219" t="s">
        <v>73</v>
      </c>
      <c r="G2910" s="218" t="s">
        <v>141</v>
      </c>
      <c r="H2910" s="218" t="s">
        <v>16023</v>
      </c>
      <c r="I2910" s="218" t="s">
        <v>16024</v>
      </c>
      <c r="J2910" s="218"/>
      <c r="K2910" s="218" t="s">
        <v>103</v>
      </c>
      <c r="L2910" s="218" t="s">
        <v>10163</v>
      </c>
      <c r="M2910" s="218"/>
      <c r="N2910" s="218"/>
      <c r="O2910" s="218"/>
      <c r="P2910" s="218"/>
      <c r="Q2910" s="218"/>
      <c r="R2910" s="218"/>
      <c r="S2910" s="218"/>
      <c r="T2910" s="218"/>
      <c r="U2910" s="218"/>
      <c r="V2910" s="218"/>
      <c r="W2910" s="218" t="s">
        <v>16</v>
      </c>
      <c r="X2910" s="18" t="s">
        <v>16470</v>
      </c>
    </row>
    <row r="2911" spans="1:24" x14ac:dyDescent="0.3">
      <c r="A2911" s="58" t="s">
        <v>16025</v>
      </c>
      <c r="B2911" s="35" t="s">
        <v>16026</v>
      </c>
      <c r="C2911" s="27">
        <v>45700</v>
      </c>
      <c r="D2911" s="28" t="s">
        <v>18</v>
      </c>
      <c r="E2911" s="294" t="s">
        <v>14714</v>
      </c>
      <c r="F2911" s="49" t="s">
        <v>5588</v>
      </c>
      <c r="G2911" s="28" t="s">
        <v>15651</v>
      </c>
      <c r="H2911" s="28" t="s">
        <v>108</v>
      </c>
      <c r="I2911" s="27">
        <v>45687</v>
      </c>
      <c r="J2911" s="28"/>
      <c r="K2911" s="28" t="s">
        <v>102</v>
      </c>
      <c r="L2911" s="28" t="s">
        <v>10163</v>
      </c>
      <c r="M2911" s="28" t="s">
        <v>10163</v>
      </c>
      <c r="N2911" s="28" t="s">
        <v>16032</v>
      </c>
      <c r="O2911" s="28" t="s">
        <v>16033</v>
      </c>
      <c r="P2911" s="28"/>
      <c r="Q2911" s="28"/>
      <c r="R2911" s="28"/>
      <c r="S2911" s="28"/>
      <c r="T2911" s="27">
        <v>45700</v>
      </c>
      <c r="U2911" s="28"/>
      <c r="V2911" s="28"/>
      <c r="W2911" s="28" t="s">
        <v>97</v>
      </c>
    </row>
    <row r="2912" spans="1:24" x14ac:dyDescent="0.3">
      <c r="A2912" s="58" t="s">
        <v>16027</v>
      </c>
      <c r="B2912" s="35" t="s">
        <v>16028</v>
      </c>
      <c r="C2912" s="27">
        <v>45700</v>
      </c>
      <c r="D2912" s="28" t="s">
        <v>18</v>
      </c>
      <c r="E2912" s="294" t="s">
        <v>15826</v>
      </c>
      <c r="F2912" s="49" t="s">
        <v>73</v>
      </c>
      <c r="G2912" s="28" t="s">
        <v>16029</v>
      </c>
      <c r="H2912" s="28" t="s">
        <v>108</v>
      </c>
      <c r="I2912" s="27">
        <v>45700</v>
      </c>
      <c r="J2912" s="28"/>
      <c r="K2912" s="28" t="s">
        <v>103</v>
      </c>
      <c r="L2912" s="28" t="s">
        <v>10163</v>
      </c>
      <c r="M2912" s="28" t="s">
        <v>10162</v>
      </c>
      <c r="N2912" s="28"/>
      <c r="O2912" s="28" t="s">
        <v>16788</v>
      </c>
      <c r="P2912" s="28" t="s">
        <v>16789</v>
      </c>
      <c r="Q2912" s="28" t="s">
        <v>16819</v>
      </c>
      <c r="R2912" s="28" t="s">
        <v>16820</v>
      </c>
      <c r="S2912" s="28" t="s">
        <v>1733</v>
      </c>
      <c r="T2912" s="27">
        <v>45728</v>
      </c>
      <c r="U2912" s="28"/>
      <c r="V2912" s="28"/>
      <c r="W2912" s="28" t="s">
        <v>97</v>
      </c>
    </row>
    <row r="2913" spans="1:24" x14ac:dyDescent="0.3">
      <c r="A2913" s="58" t="s">
        <v>16034</v>
      </c>
      <c r="B2913" s="35" t="s">
        <v>16035</v>
      </c>
      <c r="C2913" s="27">
        <v>45701</v>
      </c>
      <c r="D2913" s="28" t="s">
        <v>18</v>
      </c>
      <c r="E2913" s="294" t="s">
        <v>16036</v>
      </c>
      <c r="F2913" s="49" t="s">
        <v>22</v>
      </c>
      <c r="G2913" s="28" t="s">
        <v>16037</v>
      </c>
      <c r="H2913" s="28" t="s">
        <v>615</v>
      </c>
      <c r="I2913" s="27">
        <v>45693</v>
      </c>
      <c r="J2913" s="28"/>
      <c r="K2913" s="28" t="s">
        <v>104</v>
      </c>
      <c r="L2913" s="28" t="s">
        <v>10163</v>
      </c>
      <c r="M2913" s="28" t="s">
        <v>10162</v>
      </c>
      <c r="N2913" s="28"/>
      <c r="O2913" s="28" t="s">
        <v>16121</v>
      </c>
      <c r="P2913" s="28" t="s">
        <v>16122</v>
      </c>
      <c r="Q2913" s="28" t="s">
        <v>16203</v>
      </c>
      <c r="R2913" s="28"/>
      <c r="S2913" s="28"/>
      <c r="T2913" s="27">
        <v>45706</v>
      </c>
      <c r="U2913" s="28"/>
      <c r="V2913" s="28"/>
      <c r="W2913" s="28" t="s">
        <v>97</v>
      </c>
    </row>
    <row r="2914" spans="1:24" x14ac:dyDescent="0.3">
      <c r="A2914" s="58" t="s">
        <v>16044</v>
      </c>
      <c r="B2914" s="35" t="s">
        <v>16043</v>
      </c>
      <c r="C2914" s="27">
        <v>45701</v>
      </c>
      <c r="D2914" s="28" t="s">
        <v>20</v>
      </c>
      <c r="E2914" s="294" t="s">
        <v>141</v>
      </c>
      <c r="F2914" s="49" t="s">
        <v>61</v>
      </c>
      <c r="G2914" s="28" t="s">
        <v>16045</v>
      </c>
      <c r="H2914" s="28"/>
      <c r="I2914" s="27">
        <v>45701</v>
      </c>
      <c r="J2914" s="28"/>
      <c r="K2914" s="28" t="s">
        <v>102</v>
      </c>
      <c r="L2914" s="28" t="s">
        <v>10163</v>
      </c>
      <c r="M2914" s="28" t="s">
        <v>10163</v>
      </c>
      <c r="N2914" s="28" t="s">
        <v>16056</v>
      </c>
      <c r="O2914" s="28" t="s">
        <v>16057</v>
      </c>
      <c r="P2914" s="28"/>
      <c r="Q2914" s="28"/>
      <c r="R2914" s="28"/>
      <c r="S2914" s="28" t="s">
        <v>349</v>
      </c>
      <c r="T2914" s="27">
        <v>45701</v>
      </c>
      <c r="U2914" s="28"/>
      <c r="V2914" s="28"/>
      <c r="W2914" s="28" t="s">
        <v>97</v>
      </c>
    </row>
    <row r="2915" spans="1:24" x14ac:dyDescent="0.3">
      <c r="A2915" s="58" t="s">
        <v>16058</v>
      </c>
      <c r="B2915" s="35" t="s">
        <v>16059</v>
      </c>
      <c r="C2915" s="27">
        <v>45701</v>
      </c>
      <c r="D2915" s="28" t="s">
        <v>18</v>
      </c>
      <c r="E2915" s="294" t="s">
        <v>14753</v>
      </c>
      <c r="F2915" s="49" t="s">
        <v>5588</v>
      </c>
      <c r="G2915" s="28" t="s">
        <v>16060</v>
      </c>
      <c r="H2915" s="28" t="s">
        <v>1709</v>
      </c>
      <c r="I2915" s="28" t="s">
        <v>16061</v>
      </c>
      <c r="J2915" s="28"/>
      <c r="K2915" s="28" t="s">
        <v>102</v>
      </c>
      <c r="L2915" s="28" t="s">
        <v>10163</v>
      </c>
      <c r="M2915" s="28" t="s">
        <v>10163</v>
      </c>
      <c r="N2915" s="28" t="s">
        <v>16066</v>
      </c>
      <c r="O2915" s="28" t="s">
        <v>125</v>
      </c>
      <c r="P2915" s="28" t="s">
        <v>125</v>
      </c>
      <c r="Q2915" s="28"/>
      <c r="R2915" s="28"/>
      <c r="S2915" s="28"/>
      <c r="T2915" s="27">
        <v>45701</v>
      </c>
      <c r="U2915" s="28"/>
      <c r="V2915" s="28"/>
      <c r="W2915" s="28" t="s">
        <v>97</v>
      </c>
    </row>
    <row r="2916" spans="1:24" x14ac:dyDescent="0.3">
      <c r="A2916" s="58" t="s">
        <v>16062</v>
      </c>
      <c r="B2916" s="35" t="s">
        <v>16063</v>
      </c>
      <c r="C2916" s="27">
        <v>45701</v>
      </c>
      <c r="D2916" s="28" t="s">
        <v>18</v>
      </c>
      <c r="E2916" s="294" t="s">
        <v>16064</v>
      </c>
      <c r="F2916" s="49" t="s">
        <v>73</v>
      </c>
      <c r="G2916" s="28" t="s">
        <v>16065</v>
      </c>
      <c r="H2916" s="28" t="s">
        <v>108</v>
      </c>
      <c r="I2916" s="27">
        <v>45701</v>
      </c>
      <c r="J2916" s="28"/>
      <c r="K2916" s="28" t="s">
        <v>103</v>
      </c>
      <c r="L2916" s="28" t="s">
        <v>10163</v>
      </c>
      <c r="M2916" s="28" t="s">
        <v>10162</v>
      </c>
      <c r="N2916" s="28"/>
      <c r="O2916" s="28" t="s">
        <v>16962</v>
      </c>
      <c r="P2916" s="28" t="s">
        <v>16963</v>
      </c>
      <c r="Q2916" s="28" t="s">
        <v>16964</v>
      </c>
      <c r="R2916" s="28" t="s">
        <v>16965</v>
      </c>
      <c r="S2916" s="28" t="s">
        <v>1733</v>
      </c>
      <c r="T2916" s="27">
        <v>45731</v>
      </c>
      <c r="U2916" s="28"/>
      <c r="V2916" s="28"/>
      <c r="W2916" s="28" t="s">
        <v>97</v>
      </c>
    </row>
    <row r="2917" spans="1:24" x14ac:dyDescent="0.3">
      <c r="A2917" s="58" t="s">
        <v>16067</v>
      </c>
      <c r="B2917" s="35" t="s">
        <v>16068</v>
      </c>
      <c r="C2917" s="27">
        <v>45701</v>
      </c>
      <c r="D2917" s="28" t="s">
        <v>18</v>
      </c>
      <c r="E2917" s="294" t="s">
        <v>14615</v>
      </c>
      <c r="F2917" s="49" t="s">
        <v>5160</v>
      </c>
      <c r="G2917" s="28" t="s">
        <v>16069</v>
      </c>
      <c r="H2917" s="28" t="s">
        <v>16070</v>
      </c>
      <c r="I2917" s="27">
        <v>45701</v>
      </c>
      <c r="J2917" s="28"/>
      <c r="K2917" s="28" t="s">
        <v>103</v>
      </c>
      <c r="L2917" s="28" t="s">
        <v>10163</v>
      </c>
      <c r="M2917" s="28" t="s">
        <v>10163</v>
      </c>
      <c r="N2917" s="28"/>
      <c r="O2917" s="28" t="s">
        <v>16876</v>
      </c>
      <c r="P2917" s="28" t="s">
        <v>125</v>
      </c>
      <c r="Q2917" s="28"/>
      <c r="R2917" s="28"/>
      <c r="S2917" s="28" t="s">
        <v>349</v>
      </c>
      <c r="T2917" s="27">
        <v>45729</v>
      </c>
      <c r="U2917" s="28"/>
      <c r="V2917" s="28"/>
      <c r="W2917" s="28" t="s">
        <v>97</v>
      </c>
      <c r="X2917" s="18" t="s">
        <v>17072</v>
      </c>
    </row>
    <row r="2918" spans="1:24" x14ac:dyDescent="0.3">
      <c r="A2918" s="58" t="s">
        <v>16076</v>
      </c>
      <c r="B2918" s="35" t="s">
        <v>16077</v>
      </c>
      <c r="C2918" s="27">
        <v>45701</v>
      </c>
      <c r="D2918" s="28" t="s">
        <v>18</v>
      </c>
      <c r="E2918" s="294" t="s">
        <v>16078</v>
      </c>
      <c r="F2918" s="49" t="s">
        <v>73</v>
      </c>
      <c r="G2918" s="28" t="s">
        <v>16079</v>
      </c>
      <c r="H2918" s="28" t="s">
        <v>16080</v>
      </c>
      <c r="I2918" s="28" t="s">
        <v>16081</v>
      </c>
      <c r="J2918" s="28"/>
      <c r="K2918" s="28" t="s">
        <v>103</v>
      </c>
      <c r="L2918" s="28" t="s">
        <v>10163</v>
      </c>
      <c r="M2918" s="28" t="s">
        <v>10163</v>
      </c>
      <c r="N2918" s="28"/>
      <c r="O2918" s="28" t="s">
        <v>16254</v>
      </c>
      <c r="P2918" s="28" t="s">
        <v>16255</v>
      </c>
      <c r="Q2918" s="28" t="s">
        <v>16269</v>
      </c>
      <c r="R2918" s="28" t="s">
        <v>16270</v>
      </c>
      <c r="S2918" s="28" t="s">
        <v>1733</v>
      </c>
      <c r="T2918" s="27">
        <v>45709</v>
      </c>
      <c r="U2918" s="28"/>
      <c r="V2918" s="28"/>
      <c r="W2918" s="28" t="s">
        <v>97</v>
      </c>
    </row>
    <row r="2919" spans="1:24" x14ac:dyDescent="0.3">
      <c r="A2919" s="58" t="s">
        <v>16087</v>
      </c>
      <c r="B2919" s="35" t="s">
        <v>16088</v>
      </c>
      <c r="C2919" s="27">
        <v>45702</v>
      </c>
      <c r="D2919" s="28" t="s">
        <v>18</v>
      </c>
      <c r="E2919" s="294" t="s">
        <v>15679</v>
      </c>
      <c r="F2919" s="49" t="s">
        <v>73</v>
      </c>
      <c r="G2919" s="28" t="s">
        <v>16089</v>
      </c>
      <c r="H2919" s="28" t="s">
        <v>108</v>
      </c>
      <c r="I2919" s="27">
        <v>45701</v>
      </c>
      <c r="J2919" s="28"/>
      <c r="K2919" s="28" t="s">
        <v>103</v>
      </c>
      <c r="L2919" s="28" t="s">
        <v>10163</v>
      </c>
      <c r="M2919" s="28" t="s">
        <v>10162</v>
      </c>
      <c r="N2919" s="28"/>
      <c r="O2919" s="28" t="s">
        <v>16797</v>
      </c>
      <c r="P2919" s="28" t="s">
        <v>16798</v>
      </c>
      <c r="Q2919" s="28" t="s">
        <v>16799</v>
      </c>
      <c r="R2919" s="28" t="s">
        <v>16800</v>
      </c>
      <c r="S2919" s="28" t="s">
        <v>1733</v>
      </c>
      <c r="T2919" s="27">
        <v>45727</v>
      </c>
      <c r="U2919" s="28"/>
      <c r="V2919" s="28"/>
      <c r="W2919" s="28" t="s">
        <v>97</v>
      </c>
    </row>
    <row r="2920" spans="1:24" x14ac:dyDescent="0.3">
      <c r="A2920" s="58" t="s">
        <v>16090</v>
      </c>
      <c r="B2920" s="35" t="s">
        <v>16091</v>
      </c>
      <c r="C2920" s="27">
        <v>45702</v>
      </c>
      <c r="D2920" s="28" t="s">
        <v>18</v>
      </c>
      <c r="E2920" s="294" t="s">
        <v>15670</v>
      </c>
      <c r="F2920" s="49" t="s">
        <v>73</v>
      </c>
      <c r="G2920" s="28" t="s">
        <v>16092</v>
      </c>
      <c r="H2920" s="28" t="s">
        <v>371</v>
      </c>
      <c r="I2920" s="27">
        <v>45702</v>
      </c>
      <c r="J2920" s="28"/>
      <c r="K2920" s="28" t="s">
        <v>103</v>
      </c>
      <c r="L2920" s="28" t="s">
        <v>10163</v>
      </c>
      <c r="M2920" s="28" t="s">
        <v>10163</v>
      </c>
      <c r="N2920" s="28"/>
      <c r="O2920" s="28" t="s">
        <v>16724</v>
      </c>
      <c r="P2920" s="28" t="s">
        <v>16725</v>
      </c>
      <c r="Q2920" s="28" t="s">
        <v>16834</v>
      </c>
      <c r="R2920" s="28" t="s">
        <v>16835</v>
      </c>
      <c r="S2920" s="28" t="s">
        <v>1733</v>
      </c>
      <c r="T2920" s="27">
        <v>45728</v>
      </c>
      <c r="U2920" s="28"/>
      <c r="V2920" s="28"/>
      <c r="W2920" s="28" t="s">
        <v>97</v>
      </c>
    </row>
    <row r="2921" spans="1:24" x14ac:dyDescent="0.3">
      <c r="A2921" s="58" t="s">
        <v>16093</v>
      </c>
      <c r="B2921" s="35" t="s">
        <v>16094</v>
      </c>
      <c r="C2921" s="27">
        <v>45702</v>
      </c>
      <c r="D2921" s="28" t="s">
        <v>19</v>
      </c>
      <c r="E2921" s="294" t="s">
        <v>125</v>
      </c>
      <c r="F2921" s="49" t="s">
        <v>137</v>
      </c>
      <c r="G2921" s="28" t="s">
        <v>16095</v>
      </c>
      <c r="H2921" s="28" t="s">
        <v>16096</v>
      </c>
      <c r="I2921" s="28" t="s">
        <v>16097</v>
      </c>
      <c r="J2921" s="28"/>
      <c r="K2921" s="28" t="s">
        <v>102</v>
      </c>
      <c r="L2921" s="28" t="s">
        <v>10162</v>
      </c>
      <c r="M2921" s="28" t="s">
        <v>10162</v>
      </c>
      <c r="N2921" s="28" t="s">
        <v>16119</v>
      </c>
      <c r="O2921" s="28" t="s">
        <v>15394</v>
      </c>
      <c r="P2921" s="28" t="s">
        <v>125</v>
      </c>
      <c r="Q2921" s="28" t="s">
        <v>125</v>
      </c>
      <c r="R2921" s="28" t="s">
        <v>125</v>
      </c>
      <c r="S2921" s="28" t="s">
        <v>349</v>
      </c>
      <c r="T2921" s="27">
        <v>45702</v>
      </c>
      <c r="U2921" s="28"/>
      <c r="V2921" s="28"/>
      <c r="W2921" s="28" t="s">
        <v>97</v>
      </c>
    </row>
    <row r="2922" spans="1:24" x14ac:dyDescent="0.3">
      <c r="A2922" s="58" t="s">
        <v>16099</v>
      </c>
      <c r="B2922" s="35" t="s">
        <v>16100</v>
      </c>
      <c r="C2922" s="27">
        <v>45702</v>
      </c>
      <c r="D2922" s="28" t="s">
        <v>18</v>
      </c>
      <c r="E2922" s="294" t="s">
        <v>16101</v>
      </c>
      <c r="F2922" s="49" t="s">
        <v>15852</v>
      </c>
      <c r="G2922" s="28" t="s">
        <v>16102</v>
      </c>
      <c r="H2922" s="28" t="s">
        <v>108</v>
      </c>
      <c r="I2922" s="27">
        <v>45662</v>
      </c>
      <c r="J2922" s="28"/>
      <c r="K2922" s="28" t="s">
        <v>102</v>
      </c>
      <c r="L2922" s="28" t="s">
        <v>10162</v>
      </c>
      <c r="M2922" s="28" t="s">
        <v>10162</v>
      </c>
      <c r="N2922" s="28" t="s">
        <v>16114</v>
      </c>
      <c r="O2922" s="28" t="s">
        <v>16115</v>
      </c>
      <c r="P2922" s="28"/>
      <c r="Q2922" s="28"/>
      <c r="R2922" s="28"/>
      <c r="S2922" s="28" t="s">
        <v>349</v>
      </c>
      <c r="T2922" s="27">
        <v>45702</v>
      </c>
      <c r="U2922" s="28"/>
      <c r="V2922" s="28"/>
      <c r="W2922" s="28" t="s">
        <v>97</v>
      </c>
    </row>
    <row r="2923" spans="1:24" x14ac:dyDescent="0.3">
      <c r="A2923" s="58" t="s">
        <v>16103</v>
      </c>
      <c r="B2923" s="35" t="s">
        <v>16104</v>
      </c>
      <c r="C2923" s="27">
        <v>45702</v>
      </c>
      <c r="D2923" s="28" t="s">
        <v>18</v>
      </c>
      <c r="E2923" s="294" t="s">
        <v>16105</v>
      </c>
      <c r="F2923" s="49" t="s">
        <v>5588</v>
      </c>
      <c r="G2923" s="28" t="s">
        <v>125</v>
      </c>
      <c r="H2923" s="28" t="s">
        <v>125</v>
      </c>
      <c r="I2923" s="28" t="s">
        <v>125</v>
      </c>
      <c r="J2923" s="28"/>
      <c r="K2923" s="28" t="s">
        <v>103</v>
      </c>
      <c r="L2923" s="28" t="s">
        <v>10162</v>
      </c>
      <c r="M2923" s="28" t="s">
        <v>10163</v>
      </c>
      <c r="N2923" s="28"/>
      <c r="O2923" s="28"/>
      <c r="P2923" s="28"/>
      <c r="Q2923" s="28"/>
      <c r="R2923" s="28"/>
      <c r="S2923" s="28" t="s">
        <v>349</v>
      </c>
      <c r="T2923" s="27">
        <v>45717</v>
      </c>
      <c r="U2923" s="28"/>
      <c r="V2923" s="28"/>
      <c r="W2923" s="28" t="s">
        <v>97</v>
      </c>
      <c r="X2923" s="18" t="s">
        <v>16500</v>
      </c>
    </row>
    <row r="2924" spans="1:24" x14ac:dyDescent="0.3">
      <c r="A2924" s="58" t="s">
        <v>16106</v>
      </c>
      <c r="B2924" s="35" t="s">
        <v>16107</v>
      </c>
      <c r="C2924" s="27">
        <v>45702</v>
      </c>
      <c r="D2924" s="28" t="s">
        <v>18</v>
      </c>
      <c r="E2924" s="294" t="s">
        <v>15606</v>
      </c>
      <c r="F2924" s="49" t="s">
        <v>22</v>
      </c>
      <c r="G2924" s="28" t="s">
        <v>16108</v>
      </c>
      <c r="H2924" s="28" t="s">
        <v>150</v>
      </c>
      <c r="I2924" s="27">
        <v>45702</v>
      </c>
      <c r="J2924" s="28"/>
      <c r="K2924" s="28" t="s">
        <v>104</v>
      </c>
      <c r="L2924" s="28" t="s">
        <v>10162</v>
      </c>
      <c r="M2924" s="28" t="s">
        <v>10162</v>
      </c>
      <c r="N2924" s="28"/>
      <c r="O2924" s="28" t="s">
        <v>16125</v>
      </c>
      <c r="P2924" s="28" t="s">
        <v>16126</v>
      </c>
      <c r="Q2924" s="28" t="s">
        <v>16202</v>
      </c>
      <c r="R2924" s="28"/>
      <c r="S2924" s="28"/>
      <c r="T2924" s="27">
        <v>45706</v>
      </c>
      <c r="U2924" s="28"/>
      <c r="V2924" s="28"/>
      <c r="W2924" s="28" t="s">
        <v>97</v>
      </c>
    </row>
    <row r="2925" spans="1:24" x14ac:dyDescent="0.3">
      <c r="A2925" s="58" t="s">
        <v>16109</v>
      </c>
      <c r="B2925" s="35" t="s">
        <v>16110</v>
      </c>
      <c r="C2925" s="27">
        <v>45702</v>
      </c>
      <c r="D2925" s="28" t="s">
        <v>18</v>
      </c>
      <c r="E2925" s="294" t="s">
        <v>16112</v>
      </c>
      <c r="F2925" s="49" t="s">
        <v>27</v>
      </c>
      <c r="G2925" s="28" t="s">
        <v>14931</v>
      </c>
      <c r="H2925" s="28" t="s">
        <v>16111</v>
      </c>
      <c r="I2925" s="27">
        <v>45662</v>
      </c>
      <c r="J2925" s="28"/>
      <c r="K2925" s="28" t="s">
        <v>103</v>
      </c>
      <c r="L2925" s="28" t="s">
        <v>10162</v>
      </c>
      <c r="M2925" s="28" t="s">
        <v>10162</v>
      </c>
      <c r="N2925" s="28" t="s">
        <v>16113</v>
      </c>
      <c r="O2925" s="28" t="s">
        <v>125</v>
      </c>
      <c r="P2925" s="28" t="s">
        <v>125</v>
      </c>
      <c r="Q2925" s="28"/>
      <c r="R2925" s="28"/>
      <c r="S2925" s="28" t="s">
        <v>349</v>
      </c>
      <c r="T2925" s="27">
        <v>45702</v>
      </c>
      <c r="U2925" s="28"/>
      <c r="V2925" s="28"/>
      <c r="W2925" s="28" t="s">
        <v>97</v>
      </c>
    </row>
    <row r="2926" spans="1:24" x14ac:dyDescent="0.3">
      <c r="A2926" s="58" t="s">
        <v>16118</v>
      </c>
      <c r="B2926" s="35" t="s">
        <v>16117</v>
      </c>
      <c r="C2926" s="27">
        <v>45702</v>
      </c>
      <c r="D2926" s="28" t="s">
        <v>20</v>
      </c>
      <c r="E2926" s="294">
        <v>16563051</v>
      </c>
      <c r="F2926" s="49" t="s">
        <v>63</v>
      </c>
      <c r="G2926" s="28" t="s">
        <v>16116</v>
      </c>
      <c r="H2926" s="28" t="s">
        <v>125</v>
      </c>
      <c r="I2926" s="27">
        <v>45700</v>
      </c>
      <c r="J2926" s="28"/>
      <c r="K2926" s="28" t="s">
        <v>102</v>
      </c>
      <c r="L2926" s="28" t="s">
        <v>10162</v>
      </c>
      <c r="M2926" s="28" t="s">
        <v>10162</v>
      </c>
      <c r="N2926" s="28" t="s">
        <v>16123</v>
      </c>
      <c r="O2926" s="28" t="s">
        <v>16124</v>
      </c>
      <c r="P2926" s="28" t="s">
        <v>125</v>
      </c>
      <c r="Q2926" s="28" t="s">
        <v>125</v>
      </c>
      <c r="R2926" s="28" t="s">
        <v>125</v>
      </c>
      <c r="S2926" s="28" t="s">
        <v>349</v>
      </c>
      <c r="T2926" s="27">
        <v>45703</v>
      </c>
      <c r="U2926" s="28"/>
      <c r="V2926" s="28"/>
      <c r="W2926" s="28" t="s">
        <v>97</v>
      </c>
    </row>
    <row r="2927" spans="1:24" x14ac:dyDescent="0.3">
      <c r="A2927" s="58" t="s">
        <v>16129</v>
      </c>
      <c r="B2927" s="35" t="s">
        <v>16130</v>
      </c>
      <c r="C2927" s="27">
        <v>45704</v>
      </c>
      <c r="D2927" s="28" t="s">
        <v>18</v>
      </c>
      <c r="E2927" s="294" t="s">
        <v>16131</v>
      </c>
      <c r="F2927" s="49" t="s">
        <v>22</v>
      </c>
      <c r="G2927" s="28" t="s">
        <v>16131</v>
      </c>
      <c r="H2927" s="28" t="s">
        <v>99</v>
      </c>
      <c r="I2927" s="28"/>
      <c r="J2927" s="28"/>
      <c r="K2927" s="28" t="s">
        <v>104</v>
      </c>
      <c r="L2927" s="28" t="s">
        <v>10163</v>
      </c>
      <c r="M2927" s="28" t="s">
        <v>10163</v>
      </c>
      <c r="N2927" s="28"/>
      <c r="O2927" s="28"/>
      <c r="P2927" s="28"/>
      <c r="Q2927" s="28"/>
      <c r="R2927" s="28"/>
      <c r="S2927" s="28"/>
      <c r="T2927" s="27">
        <v>45723</v>
      </c>
      <c r="U2927" s="28" t="s">
        <v>14693</v>
      </c>
      <c r="V2927" s="28" t="s">
        <v>164</v>
      </c>
      <c r="W2927" s="28" t="s">
        <v>97</v>
      </c>
    </row>
    <row r="2928" spans="1:24" x14ac:dyDescent="0.3">
      <c r="A2928" s="58" t="s">
        <v>16132</v>
      </c>
      <c r="B2928" s="35" t="s">
        <v>16133</v>
      </c>
      <c r="C2928" s="27">
        <v>45704</v>
      </c>
      <c r="D2928" s="28" t="s">
        <v>18</v>
      </c>
      <c r="E2928" s="294" t="s">
        <v>15686</v>
      </c>
      <c r="F2928" s="49" t="s">
        <v>73</v>
      </c>
      <c r="G2928" s="28" t="s">
        <v>16134</v>
      </c>
      <c r="H2928" s="28" t="s">
        <v>16135</v>
      </c>
      <c r="I2928" s="27">
        <v>45704</v>
      </c>
      <c r="J2928" s="28"/>
      <c r="K2928" s="28" t="s">
        <v>103</v>
      </c>
      <c r="L2928" s="28" t="s">
        <v>10163</v>
      </c>
      <c r="M2928" s="28" t="s">
        <v>10162</v>
      </c>
      <c r="N2928" s="28"/>
      <c r="O2928" s="28" t="s">
        <v>16323</v>
      </c>
      <c r="P2928" s="28" t="s">
        <v>16324</v>
      </c>
      <c r="Q2928" s="28" t="s">
        <v>16446</v>
      </c>
      <c r="R2928" s="28" t="s">
        <v>16447</v>
      </c>
      <c r="S2928" s="28" t="s">
        <v>1733</v>
      </c>
      <c r="T2928" s="27">
        <v>45715</v>
      </c>
      <c r="U2928" s="28"/>
      <c r="V2928" s="28"/>
      <c r="W2928" s="28" t="s">
        <v>97</v>
      </c>
    </row>
    <row r="2929" spans="1:24" x14ac:dyDescent="0.3">
      <c r="A2929" s="58" t="s">
        <v>16136</v>
      </c>
      <c r="B2929" s="35" t="s">
        <v>16137</v>
      </c>
      <c r="C2929" s="27">
        <v>45704</v>
      </c>
      <c r="D2929" s="28" t="s">
        <v>18</v>
      </c>
      <c r="E2929" s="294" t="s">
        <v>15693</v>
      </c>
      <c r="F2929" s="49" t="s">
        <v>73</v>
      </c>
      <c r="G2929" s="28" t="s">
        <v>16138</v>
      </c>
      <c r="H2929" s="28" t="s">
        <v>16139</v>
      </c>
      <c r="I2929" s="27">
        <v>45704</v>
      </c>
      <c r="J2929" s="28"/>
      <c r="K2929" s="28" t="s">
        <v>103</v>
      </c>
      <c r="L2929" s="28" t="s">
        <v>10163</v>
      </c>
      <c r="M2929" s="28" t="s">
        <v>10163</v>
      </c>
      <c r="N2929" s="28"/>
      <c r="O2929" s="28" t="s">
        <v>16987</v>
      </c>
      <c r="P2929" s="28" t="s">
        <v>16988</v>
      </c>
      <c r="Q2929" s="28" t="s">
        <v>17037</v>
      </c>
      <c r="R2929" s="28" t="s">
        <v>17038</v>
      </c>
      <c r="S2929" s="28" t="s">
        <v>1733</v>
      </c>
      <c r="T2929" s="27">
        <v>45733</v>
      </c>
      <c r="U2929" s="28"/>
      <c r="V2929" s="28"/>
      <c r="W2929" s="28" t="s">
        <v>97</v>
      </c>
    </row>
    <row r="2930" spans="1:24" x14ac:dyDescent="0.3">
      <c r="A2930" s="58" t="s">
        <v>16157</v>
      </c>
      <c r="B2930" s="35" t="s">
        <v>16158</v>
      </c>
      <c r="C2930" s="27">
        <v>45704</v>
      </c>
      <c r="D2930" s="28" t="s">
        <v>18</v>
      </c>
      <c r="E2930" s="294" t="s">
        <v>15732</v>
      </c>
      <c r="F2930" s="49" t="s">
        <v>73</v>
      </c>
      <c r="G2930" s="28" t="s">
        <v>16159</v>
      </c>
      <c r="H2930" s="28" t="s">
        <v>16160</v>
      </c>
      <c r="I2930" s="27">
        <v>45702</v>
      </c>
      <c r="J2930" s="28"/>
      <c r="K2930" s="28" t="s">
        <v>103</v>
      </c>
      <c r="L2930" s="28" t="s">
        <v>10163</v>
      </c>
      <c r="M2930" s="28" t="s">
        <v>10163</v>
      </c>
      <c r="N2930" s="28"/>
      <c r="O2930" s="28" t="s">
        <v>16718</v>
      </c>
      <c r="P2930" s="28" t="s">
        <v>16719</v>
      </c>
      <c r="Q2930" s="28" t="s">
        <v>16828</v>
      </c>
      <c r="R2930" s="28" t="s">
        <v>16829</v>
      </c>
      <c r="S2930" s="28" t="s">
        <v>1733</v>
      </c>
      <c r="T2930" s="27">
        <v>45728</v>
      </c>
      <c r="U2930" s="28"/>
      <c r="V2930" s="28"/>
      <c r="W2930" s="28" t="s">
        <v>97</v>
      </c>
    </row>
    <row r="2931" spans="1:24" ht="28.8" x14ac:dyDescent="0.3">
      <c r="A2931" s="58" t="s">
        <v>16166</v>
      </c>
      <c r="B2931" s="35" t="s">
        <v>16163</v>
      </c>
      <c r="C2931" s="27">
        <v>45705</v>
      </c>
      <c r="D2931" s="28" t="s">
        <v>349</v>
      </c>
      <c r="E2931" s="294" t="s">
        <v>141</v>
      </c>
      <c r="F2931" s="49" t="s">
        <v>16164</v>
      </c>
      <c r="G2931" s="28" t="s">
        <v>16165</v>
      </c>
      <c r="H2931" s="28"/>
      <c r="I2931" s="28"/>
      <c r="J2931" s="28"/>
      <c r="K2931" s="28" t="s">
        <v>102</v>
      </c>
      <c r="L2931" s="28" t="s">
        <v>10163</v>
      </c>
      <c r="M2931" s="28" t="s">
        <v>10162</v>
      </c>
      <c r="N2931" s="28" t="s">
        <v>16192</v>
      </c>
      <c r="O2931" s="28" t="s">
        <v>16178</v>
      </c>
      <c r="P2931" s="28" t="s">
        <v>16179</v>
      </c>
      <c r="Q2931" s="28" t="s">
        <v>16193</v>
      </c>
      <c r="R2931" s="28"/>
      <c r="S2931" s="28" t="s">
        <v>349</v>
      </c>
      <c r="T2931" s="27">
        <v>45706</v>
      </c>
      <c r="U2931" s="28"/>
      <c r="V2931" s="28"/>
      <c r="W2931" s="28" t="s">
        <v>97</v>
      </c>
    </row>
    <row r="2932" spans="1:24" x14ac:dyDescent="0.3">
      <c r="A2932" s="58" t="s">
        <v>16167</v>
      </c>
      <c r="B2932" s="35" t="s">
        <v>16168</v>
      </c>
      <c r="C2932" s="27">
        <v>45705</v>
      </c>
      <c r="D2932" s="28" t="s">
        <v>19</v>
      </c>
      <c r="E2932" s="294" t="s">
        <v>141</v>
      </c>
      <c r="F2932" s="49" t="s">
        <v>1195</v>
      </c>
      <c r="G2932" s="149" t="s">
        <v>16169</v>
      </c>
      <c r="H2932" s="28"/>
      <c r="I2932" s="27">
        <v>45684</v>
      </c>
      <c r="J2932" s="28"/>
      <c r="K2932" s="28" t="s">
        <v>102</v>
      </c>
      <c r="L2932" s="28" t="s">
        <v>10163</v>
      </c>
      <c r="M2932" s="28" t="s">
        <v>10162</v>
      </c>
      <c r="N2932" s="28"/>
      <c r="O2932" s="28" t="s">
        <v>16221</v>
      </c>
      <c r="P2932" s="28" t="s">
        <v>16222</v>
      </c>
      <c r="Q2932" s="28" t="s">
        <v>16223</v>
      </c>
      <c r="R2932" s="28" t="s">
        <v>125</v>
      </c>
      <c r="S2932" s="28" t="s">
        <v>269</v>
      </c>
      <c r="T2932" s="27">
        <v>45723</v>
      </c>
      <c r="U2932" s="28" t="s">
        <v>14693</v>
      </c>
      <c r="V2932" s="28" t="s">
        <v>164</v>
      </c>
      <c r="W2932" s="28" t="s">
        <v>97</v>
      </c>
    </row>
    <row r="2933" spans="1:24" x14ac:dyDescent="0.3">
      <c r="A2933" s="58" t="s">
        <v>16170</v>
      </c>
      <c r="B2933" s="35" t="s">
        <v>16171</v>
      </c>
      <c r="C2933" s="27">
        <v>45705</v>
      </c>
      <c r="D2933" s="28" t="s">
        <v>18</v>
      </c>
      <c r="E2933" s="294" t="s">
        <v>16172</v>
      </c>
      <c r="F2933" s="49" t="s">
        <v>73</v>
      </c>
      <c r="G2933" s="28" t="s">
        <v>16173</v>
      </c>
      <c r="H2933" s="28" t="s">
        <v>99</v>
      </c>
      <c r="I2933" s="27">
        <v>45688</v>
      </c>
      <c r="J2933" s="28"/>
      <c r="K2933" s="28" t="s">
        <v>103</v>
      </c>
      <c r="L2933" s="28" t="s">
        <v>10163</v>
      </c>
      <c r="M2933" s="28" t="s">
        <v>10163</v>
      </c>
      <c r="N2933" s="28"/>
      <c r="O2933" s="28"/>
      <c r="P2933" s="28" t="s">
        <v>16396</v>
      </c>
      <c r="Q2933" s="28" t="s">
        <v>16397</v>
      </c>
      <c r="R2933" s="28" t="s">
        <v>16398</v>
      </c>
      <c r="S2933" s="28" t="s">
        <v>1733</v>
      </c>
      <c r="T2933" s="27">
        <v>45713</v>
      </c>
      <c r="U2933" s="28"/>
      <c r="V2933" s="28"/>
      <c r="W2933" s="28" t="s">
        <v>97</v>
      </c>
    </row>
    <row r="2934" spans="1:24" x14ac:dyDescent="0.3">
      <c r="A2934" s="58" t="s">
        <v>16174</v>
      </c>
      <c r="B2934" s="35" t="s">
        <v>16175</v>
      </c>
      <c r="C2934" s="27">
        <v>45705</v>
      </c>
      <c r="D2934" s="28" t="s">
        <v>18</v>
      </c>
      <c r="E2934" s="294" t="s">
        <v>16144</v>
      </c>
      <c r="F2934" s="49" t="s">
        <v>22</v>
      </c>
      <c r="G2934" s="28" t="s">
        <v>16176</v>
      </c>
      <c r="H2934" s="28" t="s">
        <v>16177</v>
      </c>
      <c r="I2934" s="27">
        <v>45705</v>
      </c>
      <c r="J2934" s="28"/>
      <c r="K2934" s="28" t="s">
        <v>104</v>
      </c>
      <c r="L2934" s="28" t="s">
        <v>10163</v>
      </c>
      <c r="M2934" s="28" t="s">
        <v>10162</v>
      </c>
      <c r="N2934" s="28" t="s">
        <v>16231</v>
      </c>
      <c r="O2934" s="28" t="s">
        <v>16200</v>
      </c>
      <c r="P2934" s="28" t="s">
        <v>16201</v>
      </c>
      <c r="Q2934" s="28" t="s">
        <v>16232</v>
      </c>
      <c r="R2934" s="28" t="s">
        <v>16233</v>
      </c>
      <c r="S2934" s="28" t="s">
        <v>15117</v>
      </c>
      <c r="T2934" s="27">
        <v>45707</v>
      </c>
      <c r="U2934" s="28"/>
      <c r="V2934" s="28"/>
      <c r="W2934" s="28" t="s">
        <v>97</v>
      </c>
    </row>
    <row r="2935" spans="1:24" x14ac:dyDescent="0.3">
      <c r="A2935" s="58" t="s">
        <v>16183</v>
      </c>
      <c r="B2935" s="35" t="s">
        <v>16184</v>
      </c>
      <c r="C2935" s="27">
        <v>45706</v>
      </c>
      <c r="D2935" s="28" t="s">
        <v>18</v>
      </c>
      <c r="E2935" s="294" t="s">
        <v>15750</v>
      </c>
      <c r="F2935" s="49" t="s">
        <v>73</v>
      </c>
      <c r="G2935" s="28" t="s">
        <v>16185</v>
      </c>
      <c r="H2935" s="28" t="s">
        <v>108</v>
      </c>
      <c r="I2935" s="27">
        <v>45705</v>
      </c>
      <c r="J2935" s="28"/>
      <c r="K2935" s="28" t="s">
        <v>103</v>
      </c>
      <c r="L2935" s="28" t="s">
        <v>10163</v>
      </c>
      <c r="M2935" s="28" t="s">
        <v>10163</v>
      </c>
      <c r="N2935" s="28"/>
      <c r="O2935" s="28" t="s">
        <v>16658</v>
      </c>
      <c r="P2935" s="28" t="s">
        <v>16659</v>
      </c>
      <c r="Q2935" s="28" t="s">
        <v>16660</v>
      </c>
      <c r="R2935" s="28" t="s">
        <v>16661</v>
      </c>
      <c r="S2935" s="28" t="s">
        <v>1733</v>
      </c>
      <c r="T2935" s="27">
        <v>45722</v>
      </c>
      <c r="U2935" s="28"/>
      <c r="V2935" s="28"/>
      <c r="W2935" s="28" t="s">
        <v>97</v>
      </c>
    </row>
    <row r="2936" spans="1:24" x14ac:dyDescent="0.3">
      <c r="A2936" s="58" t="s">
        <v>16186</v>
      </c>
      <c r="B2936" s="35" t="s">
        <v>16187</v>
      </c>
      <c r="C2936" s="27">
        <v>45706</v>
      </c>
      <c r="D2936" s="28" t="s">
        <v>18</v>
      </c>
      <c r="E2936" s="294" t="s">
        <v>16188</v>
      </c>
      <c r="F2936" s="49" t="s">
        <v>73</v>
      </c>
      <c r="G2936" s="28" t="s">
        <v>16189</v>
      </c>
      <c r="H2936" s="28" t="s">
        <v>108</v>
      </c>
      <c r="I2936" s="27">
        <v>45706</v>
      </c>
      <c r="J2936" s="28"/>
      <c r="K2936" s="28" t="s">
        <v>103</v>
      </c>
      <c r="L2936" s="28" t="s">
        <v>10163</v>
      </c>
      <c r="M2936" s="28" t="s">
        <v>10162</v>
      </c>
      <c r="N2936" s="28"/>
      <c r="O2936" s="28" t="s">
        <v>17106</v>
      </c>
      <c r="P2936" s="28" t="s">
        <v>17107</v>
      </c>
      <c r="Q2936" s="28" t="s">
        <v>17108</v>
      </c>
      <c r="R2936" s="28" t="s">
        <v>17109</v>
      </c>
      <c r="S2936" s="28" t="s">
        <v>1733</v>
      </c>
      <c r="T2936" s="27">
        <v>45735</v>
      </c>
      <c r="U2936" s="28"/>
      <c r="V2936" s="28"/>
      <c r="W2936" s="28" t="s">
        <v>97</v>
      </c>
    </row>
    <row r="2937" spans="1:24" x14ac:dyDescent="0.3">
      <c r="B2937" s="35" t="s">
        <v>16196</v>
      </c>
      <c r="C2937" s="27">
        <v>45706</v>
      </c>
      <c r="D2937" s="28" t="s">
        <v>20</v>
      </c>
      <c r="E2937" s="294" t="s">
        <v>125</v>
      </c>
      <c r="F2937" s="49" t="s">
        <v>61</v>
      </c>
      <c r="G2937" s="28" t="s">
        <v>16197</v>
      </c>
      <c r="H2937" s="28"/>
      <c r="I2937" s="27">
        <v>45706</v>
      </c>
      <c r="J2937" s="28"/>
      <c r="K2937" s="28" t="s">
        <v>102</v>
      </c>
      <c r="L2937" s="28" t="s">
        <v>10162</v>
      </c>
      <c r="M2937" s="28" t="s">
        <v>10162</v>
      </c>
      <c r="N2937" s="28" t="s">
        <v>16209</v>
      </c>
      <c r="O2937" s="28" t="s">
        <v>16210</v>
      </c>
      <c r="P2937" s="28"/>
      <c r="Q2937" s="28"/>
      <c r="R2937" s="28"/>
      <c r="S2937" s="28"/>
      <c r="T2937" s="27">
        <v>45707</v>
      </c>
      <c r="U2937" s="28"/>
      <c r="V2937" s="28"/>
      <c r="W2937" s="28" t="s">
        <v>97</v>
      </c>
    </row>
    <row r="2938" spans="1:24" x14ac:dyDescent="0.3">
      <c r="A2938" s="58" t="s">
        <v>16204</v>
      </c>
      <c r="B2938" s="35" t="s">
        <v>16211</v>
      </c>
      <c r="C2938" s="27">
        <v>45706</v>
      </c>
      <c r="D2938" s="28" t="s">
        <v>18</v>
      </c>
      <c r="E2938" s="294" t="s">
        <v>15778</v>
      </c>
      <c r="F2938" s="49" t="s">
        <v>73</v>
      </c>
      <c r="G2938" s="28" t="s">
        <v>16205</v>
      </c>
      <c r="H2938" s="28" t="s">
        <v>16206</v>
      </c>
      <c r="I2938" s="27">
        <v>45706</v>
      </c>
      <c r="J2938" s="28"/>
      <c r="K2938" s="28" t="s">
        <v>103</v>
      </c>
      <c r="L2938" s="28" t="s">
        <v>10162</v>
      </c>
      <c r="M2938" s="28" t="s">
        <v>10162</v>
      </c>
      <c r="N2938" s="28"/>
      <c r="O2938" s="28" t="s">
        <v>16786</v>
      </c>
      <c r="P2938" s="28" t="s">
        <v>16787</v>
      </c>
      <c r="Q2938" s="28" t="s">
        <v>16957</v>
      </c>
      <c r="R2938" s="28" t="s">
        <v>16958</v>
      </c>
      <c r="S2938" s="28" t="s">
        <v>1733</v>
      </c>
      <c r="T2938" s="27">
        <v>45734</v>
      </c>
      <c r="U2938" s="28"/>
      <c r="V2938" s="28"/>
      <c r="W2938" s="28" t="s">
        <v>97</v>
      </c>
    </row>
    <row r="2939" spans="1:24" x14ac:dyDescent="0.3">
      <c r="A2939" s="188" t="s">
        <v>16212</v>
      </c>
      <c r="B2939" s="35" t="s">
        <v>16213</v>
      </c>
      <c r="C2939" s="27">
        <v>45707</v>
      </c>
      <c r="D2939" s="28" t="s">
        <v>18</v>
      </c>
      <c r="E2939" s="294" t="s">
        <v>16215</v>
      </c>
      <c r="F2939" s="49" t="s">
        <v>73</v>
      </c>
      <c r="G2939" s="28" t="s">
        <v>16214</v>
      </c>
      <c r="H2939" s="28" t="s">
        <v>439</v>
      </c>
      <c r="I2939" s="27">
        <v>45707</v>
      </c>
      <c r="J2939" s="28"/>
      <c r="K2939" s="28" t="s">
        <v>103</v>
      </c>
      <c r="L2939" s="28" t="s">
        <v>10162</v>
      </c>
      <c r="M2939" s="28" t="s">
        <v>10163</v>
      </c>
      <c r="N2939" s="28"/>
      <c r="O2939" s="28" t="s">
        <v>17014</v>
      </c>
      <c r="P2939" s="28" t="s">
        <v>17015</v>
      </c>
      <c r="Q2939" s="28" t="s">
        <v>17143</v>
      </c>
      <c r="R2939" s="28" t="s">
        <v>17144</v>
      </c>
      <c r="S2939" s="28" t="s">
        <v>1733</v>
      </c>
      <c r="T2939" s="27">
        <v>45736</v>
      </c>
      <c r="U2939" s="28"/>
      <c r="V2939" s="28"/>
      <c r="W2939" s="28" t="s">
        <v>97</v>
      </c>
    </row>
    <row r="2940" spans="1:24" x14ac:dyDescent="0.3">
      <c r="A2940" s="188" t="s">
        <v>16230</v>
      </c>
      <c r="B2940" s="35" t="s">
        <v>16228</v>
      </c>
      <c r="C2940" s="27">
        <v>45707</v>
      </c>
      <c r="D2940" s="28" t="s">
        <v>18</v>
      </c>
      <c r="E2940" s="294" t="s">
        <v>15806</v>
      </c>
      <c r="F2940" s="49" t="s">
        <v>73</v>
      </c>
      <c r="G2940" s="28" t="s">
        <v>16229</v>
      </c>
      <c r="H2940" s="28" t="s">
        <v>439</v>
      </c>
      <c r="I2940" s="27">
        <v>45707</v>
      </c>
      <c r="J2940" s="28"/>
      <c r="K2940" s="28" t="s">
        <v>103</v>
      </c>
      <c r="L2940" s="28" t="s">
        <v>10162</v>
      </c>
      <c r="M2940" s="28" t="s">
        <v>10163</v>
      </c>
      <c r="N2940" s="28"/>
      <c r="O2940" s="28" t="s">
        <v>16763</v>
      </c>
      <c r="P2940" s="28" t="s">
        <v>16764</v>
      </c>
      <c r="Q2940" s="28" t="s">
        <v>17145</v>
      </c>
      <c r="R2940" s="28" t="s">
        <v>17146</v>
      </c>
      <c r="S2940" s="28" t="s">
        <v>1733</v>
      </c>
      <c r="T2940" s="27">
        <v>45736</v>
      </c>
      <c r="U2940" s="28"/>
      <c r="V2940" s="28"/>
      <c r="W2940" s="28" t="s">
        <v>97</v>
      </c>
    </row>
    <row r="2941" spans="1:24" x14ac:dyDescent="0.3">
      <c r="A2941" s="58" t="s">
        <v>16240</v>
      </c>
      <c r="B2941" s="35" t="s">
        <v>16241</v>
      </c>
      <c r="C2941" s="27">
        <v>45708</v>
      </c>
      <c r="D2941" s="28" t="s">
        <v>18</v>
      </c>
      <c r="E2941" s="294" t="s">
        <v>14638</v>
      </c>
      <c r="F2941" s="49" t="s">
        <v>27</v>
      </c>
      <c r="G2941" s="28" t="s">
        <v>16242</v>
      </c>
      <c r="H2941" s="28" t="s">
        <v>16111</v>
      </c>
      <c r="I2941" s="27">
        <v>45705</v>
      </c>
      <c r="J2941" s="28"/>
      <c r="K2941" s="28" t="s">
        <v>103</v>
      </c>
      <c r="L2941" s="28" t="s">
        <v>10162</v>
      </c>
      <c r="M2941" s="28" t="s">
        <v>10163</v>
      </c>
      <c r="N2941" s="28"/>
      <c r="O2941" s="28" t="s">
        <v>16878</v>
      </c>
      <c r="P2941" s="28" t="s">
        <v>16879</v>
      </c>
      <c r="Q2941" s="28"/>
      <c r="R2941" s="28"/>
      <c r="S2941" s="28"/>
      <c r="T2941" s="28"/>
      <c r="U2941" s="28"/>
      <c r="V2941" s="28"/>
      <c r="W2941" s="28" t="s">
        <v>97</v>
      </c>
      <c r="X2941" s="18" t="s">
        <v>16880</v>
      </c>
    </row>
    <row r="2942" spans="1:24" x14ac:dyDescent="0.3">
      <c r="A2942" s="58" t="s">
        <v>16243</v>
      </c>
      <c r="B2942" s="35" t="s">
        <v>16244</v>
      </c>
      <c r="C2942" s="27">
        <v>45707</v>
      </c>
      <c r="D2942" s="28" t="s">
        <v>18</v>
      </c>
      <c r="E2942" s="294" t="s">
        <v>14652</v>
      </c>
      <c r="F2942" s="49" t="s">
        <v>28</v>
      </c>
      <c r="G2942" s="28" t="s">
        <v>16245</v>
      </c>
      <c r="H2942" s="28" t="s">
        <v>3525</v>
      </c>
      <c r="I2942" s="27">
        <v>45707</v>
      </c>
      <c r="J2942" s="28"/>
      <c r="K2942" s="28" t="s">
        <v>103</v>
      </c>
      <c r="L2942" s="28" t="s">
        <v>10162</v>
      </c>
      <c r="M2942" s="28" t="s">
        <v>10163</v>
      </c>
      <c r="N2942" s="28"/>
      <c r="O2942" s="28" t="s">
        <v>16980</v>
      </c>
      <c r="P2942" s="28" t="s">
        <v>16981</v>
      </c>
      <c r="Q2942" s="28" t="s">
        <v>17022</v>
      </c>
      <c r="R2942" s="28" t="s">
        <v>17023</v>
      </c>
      <c r="S2942" s="28" t="s">
        <v>1733</v>
      </c>
      <c r="T2942" s="27">
        <v>45733</v>
      </c>
      <c r="U2942" s="28"/>
      <c r="V2942" s="28"/>
      <c r="W2942" s="28" t="s">
        <v>97</v>
      </c>
    </row>
    <row r="2943" spans="1:24" x14ac:dyDescent="0.3">
      <c r="A2943" s="58" t="s">
        <v>16253</v>
      </c>
      <c r="B2943" s="35" t="s">
        <v>16252</v>
      </c>
      <c r="C2943" s="27">
        <v>45708</v>
      </c>
      <c r="D2943" s="28" t="s">
        <v>18</v>
      </c>
      <c r="E2943" s="294" t="s">
        <v>16250</v>
      </c>
      <c r="F2943" s="49" t="s">
        <v>5588</v>
      </c>
      <c r="G2943" s="28" t="s">
        <v>14429</v>
      </c>
      <c r="H2943" s="28" t="s">
        <v>16251</v>
      </c>
      <c r="I2943" s="27">
        <v>45704</v>
      </c>
      <c r="J2943" s="28"/>
      <c r="K2943" s="28" t="s">
        <v>103</v>
      </c>
      <c r="L2943" s="28" t="s">
        <v>10163</v>
      </c>
      <c r="M2943" s="28" t="s">
        <v>10163</v>
      </c>
      <c r="N2943" s="28" t="s">
        <v>16298</v>
      </c>
      <c r="O2943" s="28" t="s">
        <v>16299</v>
      </c>
      <c r="P2943" s="28" t="s">
        <v>125</v>
      </c>
      <c r="Q2943" s="28"/>
      <c r="R2943" s="28"/>
      <c r="S2943" s="28" t="s">
        <v>349</v>
      </c>
      <c r="T2943" s="27">
        <v>45709</v>
      </c>
      <c r="U2943" s="28"/>
      <c r="V2943" s="28" t="s">
        <v>164</v>
      </c>
      <c r="W2943" s="28" t="s">
        <v>97</v>
      </c>
    </row>
    <row r="2944" spans="1:24" x14ac:dyDescent="0.3">
      <c r="A2944" s="58" t="s">
        <v>16258</v>
      </c>
      <c r="B2944" s="35" t="s">
        <v>16259</v>
      </c>
      <c r="C2944" s="27">
        <v>45709</v>
      </c>
      <c r="D2944" s="28" t="s">
        <v>21</v>
      </c>
      <c r="E2944" s="294" t="s">
        <v>141</v>
      </c>
      <c r="F2944" s="49" t="s">
        <v>12018</v>
      </c>
      <c r="G2944" s="28" t="s">
        <v>125</v>
      </c>
      <c r="H2944" s="28" t="s">
        <v>125</v>
      </c>
      <c r="I2944" s="27">
        <v>45709</v>
      </c>
      <c r="J2944" s="28"/>
      <c r="K2944" s="28" t="s">
        <v>102</v>
      </c>
      <c r="L2944" s="28" t="s">
        <v>10163</v>
      </c>
      <c r="M2944" s="28" t="s">
        <v>10163</v>
      </c>
      <c r="N2944" s="28" t="s">
        <v>8759</v>
      </c>
      <c r="O2944" s="28" t="s">
        <v>15445</v>
      </c>
      <c r="P2944" s="28" t="s">
        <v>125</v>
      </c>
      <c r="Q2944" s="28"/>
      <c r="R2944" s="28"/>
      <c r="S2944" s="28" t="s">
        <v>349</v>
      </c>
      <c r="T2944" s="27">
        <v>45709</v>
      </c>
      <c r="U2944" s="28"/>
      <c r="V2944" s="28"/>
      <c r="W2944" s="28" t="s">
        <v>97</v>
      </c>
      <c r="X2944" s="18" t="s">
        <v>16264</v>
      </c>
    </row>
    <row r="2945" spans="1:24" x14ac:dyDescent="0.3">
      <c r="A2945" s="58" t="s">
        <v>16260</v>
      </c>
      <c r="B2945" s="35" t="s">
        <v>16261</v>
      </c>
      <c r="C2945" s="27">
        <v>45709</v>
      </c>
      <c r="D2945" s="28" t="s">
        <v>18</v>
      </c>
      <c r="E2945" s="294" t="s">
        <v>15651</v>
      </c>
      <c r="F2945" s="49" t="s">
        <v>22</v>
      </c>
      <c r="G2945" s="28" t="s">
        <v>16262</v>
      </c>
      <c r="H2945" s="28" t="s">
        <v>16263</v>
      </c>
      <c r="I2945" s="27">
        <v>45708</v>
      </c>
      <c r="J2945" s="28"/>
      <c r="K2945" s="28" t="s">
        <v>104</v>
      </c>
      <c r="L2945" s="28" t="s">
        <v>10163</v>
      </c>
      <c r="M2945" s="28" t="s">
        <v>10163</v>
      </c>
      <c r="N2945" s="28"/>
      <c r="O2945" s="28" t="s">
        <v>15458</v>
      </c>
      <c r="P2945" s="28" t="s">
        <v>16290</v>
      </c>
      <c r="Q2945" s="28" t="s">
        <v>16355</v>
      </c>
      <c r="R2945" s="28"/>
      <c r="S2945" s="28" t="s">
        <v>269</v>
      </c>
      <c r="T2945" s="27">
        <v>45723</v>
      </c>
      <c r="U2945" s="28" t="s">
        <v>14693</v>
      </c>
      <c r="V2945" s="28" t="s">
        <v>164</v>
      </c>
      <c r="W2945" s="28" t="s">
        <v>97</v>
      </c>
    </row>
    <row r="2946" spans="1:24" x14ac:dyDescent="0.3">
      <c r="A2946" s="58" t="s">
        <v>16280</v>
      </c>
      <c r="B2946" s="35" t="s">
        <v>16279</v>
      </c>
      <c r="C2946" s="27">
        <v>45709</v>
      </c>
      <c r="D2946" s="28" t="s">
        <v>18</v>
      </c>
      <c r="E2946" s="294" t="s">
        <v>16276</v>
      </c>
      <c r="F2946" s="49" t="s">
        <v>5588</v>
      </c>
      <c r="G2946" s="28" t="s">
        <v>16277</v>
      </c>
      <c r="H2946" s="28" t="s">
        <v>16278</v>
      </c>
      <c r="I2946" s="27">
        <v>45708</v>
      </c>
      <c r="J2946" s="28"/>
      <c r="K2946" s="28" t="s">
        <v>102</v>
      </c>
      <c r="L2946" s="28" t="s">
        <v>10163</v>
      </c>
      <c r="M2946" s="28" t="s">
        <v>10162</v>
      </c>
      <c r="N2946" s="28" t="s">
        <v>16315</v>
      </c>
      <c r="O2946" s="28" t="s">
        <v>16316</v>
      </c>
      <c r="P2946" s="28"/>
      <c r="Q2946" s="28"/>
      <c r="R2946" s="28"/>
      <c r="S2946" s="28"/>
      <c r="T2946" s="27">
        <v>45710</v>
      </c>
      <c r="U2946" s="28"/>
      <c r="V2946" s="28"/>
      <c r="W2946" s="28" t="s">
        <v>97</v>
      </c>
    </row>
    <row r="2947" spans="1:24" x14ac:dyDescent="0.3">
      <c r="A2947" s="58" t="s">
        <v>16281</v>
      </c>
      <c r="B2947" s="35" t="s">
        <v>16282</v>
      </c>
      <c r="C2947" s="27">
        <v>45709</v>
      </c>
      <c r="D2947" s="28" t="s">
        <v>18</v>
      </c>
      <c r="E2947" s="294" t="s">
        <v>15834</v>
      </c>
      <c r="F2947" s="49" t="s">
        <v>73</v>
      </c>
      <c r="G2947" s="28" t="s">
        <v>16283</v>
      </c>
      <c r="H2947" s="28" t="s">
        <v>16284</v>
      </c>
      <c r="I2947" s="27">
        <v>45709</v>
      </c>
      <c r="J2947" s="28"/>
      <c r="K2947" s="28" t="s">
        <v>103</v>
      </c>
      <c r="L2947" s="28" t="s">
        <v>10163</v>
      </c>
      <c r="M2947" s="28" t="s">
        <v>10162</v>
      </c>
      <c r="N2947" s="28"/>
      <c r="O2947" s="28" t="s">
        <v>17332</v>
      </c>
      <c r="P2947" s="28" t="s">
        <v>17333</v>
      </c>
      <c r="Q2947" s="28" t="s">
        <v>17334</v>
      </c>
      <c r="R2947" s="28" t="s">
        <v>17335</v>
      </c>
      <c r="S2947" s="28"/>
      <c r="T2947" s="27">
        <v>45743</v>
      </c>
      <c r="U2947" s="28"/>
      <c r="V2947" s="28"/>
      <c r="W2947" s="28" t="s">
        <v>97</v>
      </c>
    </row>
    <row r="2948" spans="1:24" x14ac:dyDescent="0.3">
      <c r="A2948" s="58" t="s">
        <v>16285</v>
      </c>
      <c r="B2948" s="35" t="s">
        <v>16286</v>
      </c>
      <c r="C2948" s="27">
        <v>45709</v>
      </c>
      <c r="D2948" s="28" t="s">
        <v>20</v>
      </c>
      <c r="E2948" s="294"/>
      <c r="F2948" s="49" t="s">
        <v>63</v>
      </c>
      <c r="G2948" s="28" t="s">
        <v>11277</v>
      </c>
      <c r="H2948" s="28"/>
      <c r="I2948" s="27">
        <v>45706</v>
      </c>
      <c r="J2948" s="28"/>
      <c r="K2948" s="28" t="s">
        <v>102</v>
      </c>
      <c r="L2948" s="28" t="s">
        <v>10163</v>
      </c>
      <c r="M2948" s="28" t="s">
        <v>10162</v>
      </c>
      <c r="N2948" s="28" t="s">
        <v>16313</v>
      </c>
      <c r="O2948" s="28" t="s">
        <v>16314</v>
      </c>
      <c r="P2948" s="28"/>
      <c r="Q2948" s="28"/>
      <c r="R2948" s="28"/>
      <c r="S2948" s="28" t="s">
        <v>349</v>
      </c>
      <c r="T2948" s="27">
        <v>45710</v>
      </c>
      <c r="U2948" s="28"/>
      <c r="V2948" s="28"/>
      <c r="W2948" s="28" t="s">
        <v>97</v>
      </c>
    </row>
    <row r="2949" spans="1:24" x14ac:dyDescent="0.3">
      <c r="A2949" s="58" t="s">
        <v>16287</v>
      </c>
      <c r="B2949" s="35" t="s">
        <v>16288</v>
      </c>
      <c r="C2949" s="27">
        <v>45709</v>
      </c>
      <c r="D2949" s="28" t="s">
        <v>18</v>
      </c>
      <c r="E2949" s="294" t="s">
        <v>16289</v>
      </c>
      <c r="F2949" s="49" t="s">
        <v>12018</v>
      </c>
      <c r="G2949" s="28" t="s">
        <v>16176</v>
      </c>
      <c r="H2949" s="28" t="s">
        <v>429</v>
      </c>
      <c r="I2949" s="27">
        <v>45705</v>
      </c>
      <c r="J2949" s="28"/>
      <c r="K2949" s="28" t="s">
        <v>102</v>
      </c>
      <c r="L2949" s="28" t="s">
        <v>10163</v>
      </c>
      <c r="M2949" s="28" t="s">
        <v>10163</v>
      </c>
      <c r="N2949" s="28" t="s">
        <v>16296</v>
      </c>
      <c r="O2949" s="28" t="s">
        <v>16297</v>
      </c>
      <c r="P2949" s="28" t="s">
        <v>125</v>
      </c>
      <c r="Q2949" s="28"/>
      <c r="R2949" s="28"/>
      <c r="S2949" s="28" t="s">
        <v>349</v>
      </c>
      <c r="T2949" s="27">
        <v>45709</v>
      </c>
      <c r="U2949" s="28"/>
      <c r="V2949" s="28" t="s">
        <v>164</v>
      </c>
      <c r="W2949" s="28" t="s">
        <v>97</v>
      </c>
    </row>
    <row r="2950" spans="1:24" x14ac:dyDescent="0.3">
      <c r="A2950" s="58" t="s">
        <v>16291</v>
      </c>
      <c r="B2950" s="35" t="s">
        <v>16292</v>
      </c>
      <c r="C2950" s="27">
        <v>45709</v>
      </c>
      <c r="D2950" s="28" t="s">
        <v>19</v>
      </c>
      <c r="E2950" s="294" t="s">
        <v>125</v>
      </c>
      <c r="F2950" s="49" t="s">
        <v>16293</v>
      </c>
      <c r="G2950" s="28" t="s">
        <v>16294</v>
      </c>
      <c r="H2950" s="28" t="s">
        <v>16295</v>
      </c>
      <c r="I2950" s="27">
        <v>45698</v>
      </c>
      <c r="J2950" s="28"/>
      <c r="K2950" s="28" t="s">
        <v>102</v>
      </c>
      <c r="L2950" s="28" t="s">
        <v>10163</v>
      </c>
      <c r="M2950" s="28"/>
      <c r="N2950" s="28" t="s">
        <v>16308</v>
      </c>
      <c r="O2950" s="28" t="s">
        <v>16309</v>
      </c>
      <c r="P2950" s="28"/>
      <c r="Q2950" s="28"/>
      <c r="R2950" s="28"/>
      <c r="S2950" s="28" t="s">
        <v>349</v>
      </c>
      <c r="T2950" s="27">
        <v>45710</v>
      </c>
      <c r="U2950" s="28"/>
      <c r="V2950" s="28" t="s">
        <v>164</v>
      </c>
      <c r="W2950" s="28" t="s">
        <v>97</v>
      </c>
    </row>
    <row r="2951" spans="1:24" x14ac:dyDescent="0.3">
      <c r="A2951" s="58" t="s">
        <v>16300</v>
      </c>
      <c r="B2951" s="35" t="s">
        <v>16301</v>
      </c>
      <c r="C2951" s="27">
        <v>45709</v>
      </c>
      <c r="D2951" s="28" t="s">
        <v>18</v>
      </c>
      <c r="E2951" s="294" t="s">
        <v>15844</v>
      </c>
      <c r="F2951" s="49" t="s">
        <v>73</v>
      </c>
      <c r="G2951" s="28" t="s">
        <v>16302</v>
      </c>
      <c r="H2951" s="28" t="s">
        <v>16303</v>
      </c>
      <c r="I2951" s="27">
        <v>45704</v>
      </c>
      <c r="J2951" s="28"/>
      <c r="K2951" s="28" t="s">
        <v>103</v>
      </c>
      <c r="L2951" s="28" t="s">
        <v>10163</v>
      </c>
      <c r="M2951" s="28" t="s">
        <v>10162</v>
      </c>
      <c r="N2951" s="28"/>
      <c r="O2951" s="28" t="s">
        <v>125</v>
      </c>
      <c r="P2951" s="28" t="s">
        <v>16711</v>
      </c>
      <c r="Q2951" s="28" t="s">
        <v>16774</v>
      </c>
      <c r="R2951" s="28" t="s">
        <v>16775</v>
      </c>
      <c r="S2951" s="28" t="s">
        <v>1733</v>
      </c>
      <c r="T2951" s="27">
        <v>45726</v>
      </c>
      <c r="U2951" s="28"/>
      <c r="V2951" s="28"/>
      <c r="W2951" s="28" t="s">
        <v>97</v>
      </c>
    </row>
    <row r="2952" spans="1:24" x14ac:dyDescent="0.3">
      <c r="A2952" s="58" t="s">
        <v>16304</v>
      </c>
      <c r="B2952" s="35" t="s">
        <v>16305</v>
      </c>
      <c r="C2952" s="27">
        <v>45710</v>
      </c>
      <c r="D2952" s="28" t="s">
        <v>18</v>
      </c>
      <c r="E2952" s="294" t="s">
        <v>16306</v>
      </c>
      <c r="F2952" s="49" t="s">
        <v>73</v>
      </c>
      <c r="G2952" s="28" t="s">
        <v>16307</v>
      </c>
      <c r="H2952" s="28" t="s">
        <v>99</v>
      </c>
      <c r="I2952" s="27">
        <v>45709</v>
      </c>
      <c r="J2952" s="28"/>
      <c r="K2952" s="28" t="s">
        <v>103</v>
      </c>
      <c r="L2952" s="28" t="s">
        <v>10163</v>
      </c>
      <c r="M2952" s="28" t="s">
        <v>10163</v>
      </c>
      <c r="N2952" s="28"/>
      <c r="O2952" s="28" t="s">
        <v>16881</v>
      </c>
      <c r="P2952" s="28" t="s">
        <v>16882</v>
      </c>
      <c r="Q2952" s="28"/>
      <c r="R2952" s="28"/>
      <c r="S2952" s="28"/>
      <c r="T2952" s="28"/>
      <c r="U2952" s="28"/>
      <c r="V2952" s="28"/>
      <c r="W2952" s="28" t="s">
        <v>97</v>
      </c>
    </row>
    <row r="2953" spans="1:24" x14ac:dyDescent="0.3">
      <c r="A2953" s="58" t="s">
        <v>16310</v>
      </c>
      <c r="B2953" s="35" t="s">
        <v>16311</v>
      </c>
      <c r="C2953" s="27">
        <v>45710</v>
      </c>
      <c r="D2953" s="28" t="s">
        <v>18</v>
      </c>
      <c r="E2953" s="294" t="s">
        <v>16312</v>
      </c>
      <c r="F2953" s="49" t="s">
        <v>22</v>
      </c>
      <c r="G2953" s="28" t="s">
        <v>15000</v>
      </c>
      <c r="H2953" s="28" t="s">
        <v>3118</v>
      </c>
      <c r="I2953" s="27">
        <v>45710</v>
      </c>
      <c r="J2953" s="28"/>
      <c r="K2953" s="28" t="s">
        <v>104</v>
      </c>
      <c r="L2953" s="28" t="s">
        <v>10162</v>
      </c>
      <c r="M2953" s="28" t="s">
        <v>10162</v>
      </c>
      <c r="N2953" s="28"/>
      <c r="O2953" s="28" t="s">
        <v>125</v>
      </c>
      <c r="P2953" s="28" t="s">
        <v>125</v>
      </c>
      <c r="Q2953" s="28"/>
      <c r="R2953" s="28"/>
      <c r="S2953" s="28"/>
      <c r="T2953" s="28"/>
      <c r="U2953" s="28"/>
      <c r="V2953" s="28"/>
      <c r="W2953" s="28" t="s">
        <v>97</v>
      </c>
      <c r="X2953" s="18" t="s">
        <v>16331</v>
      </c>
    </row>
    <row r="2954" spans="1:24" x14ac:dyDescent="0.3">
      <c r="A2954" s="58" t="s">
        <v>16326</v>
      </c>
      <c r="B2954" s="35" t="s">
        <v>16325</v>
      </c>
      <c r="C2954" s="27">
        <v>45712</v>
      </c>
      <c r="D2954" s="28" t="s">
        <v>18</v>
      </c>
      <c r="E2954" s="294" t="s">
        <v>16327</v>
      </c>
      <c r="F2954" s="49" t="s">
        <v>73</v>
      </c>
      <c r="G2954" s="28" t="s">
        <v>16328</v>
      </c>
      <c r="H2954" s="28" t="s">
        <v>108</v>
      </c>
      <c r="I2954" s="27">
        <v>45711</v>
      </c>
      <c r="J2954" s="28"/>
      <c r="K2954" s="28" t="s">
        <v>103</v>
      </c>
      <c r="L2954" s="28" t="s">
        <v>10162</v>
      </c>
      <c r="M2954" s="28" t="s">
        <v>10163</v>
      </c>
      <c r="N2954" s="28"/>
      <c r="O2954" s="28" t="s">
        <v>17261</v>
      </c>
      <c r="P2954" s="28" t="s">
        <v>17263</v>
      </c>
      <c r="Q2954" s="28" t="s">
        <v>17262</v>
      </c>
      <c r="R2954" s="28" t="s">
        <v>17264</v>
      </c>
      <c r="S2954" s="28" t="s">
        <v>1733</v>
      </c>
      <c r="T2954" s="27">
        <v>45741</v>
      </c>
      <c r="U2954" s="28"/>
      <c r="V2954" s="28"/>
      <c r="W2954" s="28" t="s">
        <v>97</v>
      </c>
    </row>
    <row r="2955" spans="1:24" x14ac:dyDescent="0.3">
      <c r="A2955" s="58" t="s">
        <v>16334</v>
      </c>
      <c r="B2955" s="35" t="s">
        <v>16335</v>
      </c>
      <c r="C2955" s="27">
        <v>45712</v>
      </c>
      <c r="D2955" s="28" t="s">
        <v>1672</v>
      </c>
      <c r="E2955" s="294" t="s">
        <v>16336</v>
      </c>
      <c r="F2955" s="49" t="s">
        <v>12018</v>
      </c>
      <c r="G2955" s="28" t="s">
        <v>16337</v>
      </c>
      <c r="H2955" s="28" t="s">
        <v>16338</v>
      </c>
      <c r="I2955" s="27">
        <v>45710</v>
      </c>
      <c r="J2955" s="28"/>
      <c r="K2955" s="28" t="s">
        <v>102</v>
      </c>
      <c r="L2955" s="28" t="s">
        <v>10163</v>
      </c>
      <c r="M2955" s="28" t="s">
        <v>10163</v>
      </c>
      <c r="N2955" s="28" t="s">
        <v>16342</v>
      </c>
      <c r="O2955" s="28" t="s">
        <v>16343</v>
      </c>
      <c r="P2955" s="28" t="s">
        <v>125</v>
      </c>
      <c r="Q2955" s="28"/>
      <c r="R2955" s="28"/>
      <c r="S2955" s="28" t="s">
        <v>349</v>
      </c>
      <c r="T2955" s="27">
        <v>45712</v>
      </c>
      <c r="U2955" s="28"/>
      <c r="V2955" s="28"/>
      <c r="W2955" s="28" t="s">
        <v>97</v>
      </c>
    </row>
    <row r="2956" spans="1:24" x14ac:dyDescent="0.3">
      <c r="A2956" s="58" t="s">
        <v>16339</v>
      </c>
      <c r="B2956" s="35" t="s">
        <v>16340</v>
      </c>
      <c r="C2956" s="27">
        <v>45712</v>
      </c>
      <c r="D2956" s="28" t="s">
        <v>18</v>
      </c>
      <c r="E2956" s="294" t="s">
        <v>16143</v>
      </c>
      <c r="F2956" s="49" t="s">
        <v>22</v>
      </c>
      <c r="G2956" s="28" t="s">
        <v>16341</v>
      </c>
      <c r="H2956" s="28" t="s">
        <v>429</v>
      </c>
      <c r="I2956" s="27">
        <v>45709</v>
      </c>
      <c r="J2956" s="28"/>
      <c r="K2956" s="28" t="s">
        <v>104</v>
      </c>
      <c r="L2956" s="28" t="s">
        <v>10163</v>
      </c>
      <c r="M2956" s="28" t="s">
        <v>10163</v>
      </c>
      <c r="N2956" s="28" t="s">
        <v>16373</v>
      </c>
      <c r="O2956" s="28" t="s">
        <v>16374</v>
      </c>
      <c r="P2956" s="28" t="s">
        <v>16375</v>
      </c>
      <c r="Q2956" s="28" t="s">
        <v>16405</v>
      </c>
      <c r="R2956" s="28" t="s">
        <v>16406</v>
      </c>
      <c r="S2956" s="28" t="s">
        <v>1733</v>
      </c>
      <c r="T2956" s="27">
        <v>45713</v>
      </c>
      <c r="U2956" s="28"/>
      <c r="V2956" s="28"/>
      <c r="W2956" s="28" t="s">
        <v>97</v>
      </c>
    </row>
    <row r="2957" spans="1:24" x14ac:dyDescent="0.3">
      <c r="A2957" s="58" t="s">
        <v>16344</v>
      </c>
      <c r="B2957" s="35" t="s">
        <v>16345</v>
      </c>
      <c r="C2957" s="27">
        <v>45712</v>
      </c>
      <c r="D2957" s="28" t="s">
        <v>18</v>
      </c>
      <c r="E2957" s="294" t="s">
        <v>15886</v>
      </c>
      <c r="F2957" s="49" t="s">
        <v>73</v>
      </c>
      <c r="G2957" s="28" t="s">
        <v>16346</v>
      </c>
      <c r="H2957" s="28" t="s">
        <v>16347</v>
      </c>
      <c r="I2957" s="27">
        <v>45712</v>
      </c>
      <c r="J2957" s="28"/>
      <c r="K2957" s="28" t="s">
        <v>103</v>
      </c>
      <c r="L2957" s="28" t="s">
        <v>10163</v>
      </c>
      <c r="M2957" s="28" t="s">
        <v>10163</v>
      </c>
      <c r="N2957" s="28"/>
      <c r="O2957" s="28" t="s">
        <v>17159</v>
      </c>
      <c r="P2957" s="28" t="s">
        <v>17160</v>
      </c>
      <c r="Q2957" s="28" t="s">
        <v>17161</v>
      </c>
      <c r="R2957" s="28" t="s">
        <v>17162</v>
      </c>
      <c r="S2957" s="28" t="s">
        <v>1733</v>
      </c>
      <c r="T2957" s="27">
        <v>45737</v>
      </c>
      <c r="U2957" s="28"/>
      <c r="V2957" s="28"/>
      <c r="W2957" s="28" t="s">
        <v>97</v>
      </c>
    </row>
    <row r="2958" spans="1:24" x14ac:dyDescent="0.3">
      <c r="A2958" s="58" t="s">
        <v>16348</v>
      </c>
      <c r="B2958" s="35" t="s">
        <v>16349</v>
      </c>
      <c r="C2958" s="27">
        <v>45712</v>
      </c>
      <c r="D2958" s="28" t="s">
        <v>20</v>
      </c>
      <c r="E2958" s="294" t="s">
        <v>141</v>
      </c>
      <c r="F2958" s="49" t="s">
        <v>5405</v>
      </c>
      <c r="G2958" s="28" t="s">
        <v>15836</v>
      </c>
      <c r="H2958" s="28" t="s">
        <v>15837</v>
      </c>
      <c r="I2958" s="27">
        <v>45704</v>
      </c>
      <c r="J2958" s="28"/>
      <c r="K2958" s="28" t="s">
        <v>102</v>
      </c>
      <c r="L2958" s="28" t="s">
        <v>10163</v>
      </c>
      <c r="M2958" s="28" t="s">
        <v>10163</v>
      </c>
      <c r="N2958" s="28"/>
      <c r="O2958" s="28" t="s">
        <v>15646</v>
      </c>
      <c r="P2958" s="28" t="s">
        <v>125</v>
      </c>
      <c r="Q2958" s="28"/>
      <c r="R2958" s="28"/>
      <c r="S2958" s="28" t="s">
        <v>349</v>
      </c>
      <c r="T2958" s="27">
        <v>45713</v>
      </c>
      <c r="U2958" s="28"/>
      <c r="V2958" s="28"/>
      <c r="W2958" s="28" t="s">
        <v>97</v>
      </c>
      <c r="X2958" s="18" t="s">
        <v>16404</v>
      </c>
    </row>
    <row r="2959" spans="1:24" x14ac:dyDescent="0.3">
      <c r="A2959" s="58" t="s">
        <v>16350</v>
      </c>
      <c r="B2959" s="35" t="s">
        <v>16351</v>
      </c>
      <c r="C2959" s="27">
        <v>45712</v>
      </c>
      <c r="D2959" s="28" t="s">
        <v>18</v>
      </c>
      <c r="E2959" s="294" t="s">
        <v>15903</v>
      </c>
      <c r="F2959" s="49" t="s">
        <v>73</v>
      </c>
      <c r="G2959" s="28" t="s">
        <v>16352</v>
      </c>
      <c r="H2959" s="28" t="s">
        <v>193</v>
      </c>
      <c r="I2959" s="27">
        <v>45712</v>
      </c>
      <c r="J2959" s="28"/>
      <c r="K2959" s="28" t="s">
        <v>103</v>
      </c>
      <c r="L2959" s="28" t="s">
        <v>10163</v>
      </c>
      <c r="M2959" s="28" t="s">
        <v>10162</v>
      </c>
      <c r="N2959" s="28"/>
      <c r="O2959" s="28" t="s">
        <v>16945</v>
      </c>
      <c r="P2959" s="28" t="s">
        <v>16946</v>
      </c>
      <c r="Q2959" s="28" t="s">
        <v>17079</v>
      </c>
      <c r="R2959" s="28" t="s">
        <v>17080</v>
      </c>
      <c r="S2959" s="28" t="s">
        <v>1733</v>
      </c>
      <c r="T2959" s="27">
        <v>45735</v>
      </c>
      <c r="U2959" s="28"/>
      <c r="V2959" s="28"/>
      <c r="W2959" s="28" t="s">
        <v>97</v>
      </c>
      <c r="X2959" s="18" t="s">
        <v>16372</v>
      </c>
    </row>
    <row r="2960" spans="1:24" x14ac:dyDescent="0.3">
      <c r="A2960" s="58" t="s">
        <v>16390</v>
      </c>
      <c r="B2960" s="35" t="s">
        <v>16356</v>
      </c>
      <c r="C2960" s="27">
        <v>45712</v>
      </c>
      <c r="D2960" s="28" t="s">
        <v>18</v>
      </c>
      <c r="E2960" s="294" t="s">
        <v>16357</v>
      </c>
      <c r="F2960" s="49" t="s">
        <v>114</v>
      </c>
      <c r="G2960" s="28" t="s">
        <v>16358</v>
      </c>
      <c r="H2960" s="28" t="s">
        <v>16359</v>
      </c>
      <c r="I2960" s="27">
        <v>45712</v>
      </c>
      <c r="J2960" s="28"/>
      <c r="K2960" s="28" t="s">
        <v>102</v>
      </c>
      <c r="L2960" s="28" t="s">
        <v>10163</v>
      </c>
      <c r="M2960" s="28" t="s">
        <v>10163</v>
      </c>
      <c r="N2960" s="28" t="s">
        <v>16388</v>
      </c>
      <c r="O2960" s="28" t="s">
        <v>16389</v>
      </c>
      <c r="P2960" s="28" t="s">
        <v>125</v>
      </c>
      <c r="Q2960" s="28"/>
      <c r="R2960" s="28"/>
      <c r="S2960" s="28" t="s">
        <v>349</v>
      </c>
      <c r="T2960" s="27">
        <v>45713</v>
      </c>
      <c r="U2960" s="28"/>
      <c r="V2960" s="28"/>
      <c r="W2960" s="28" t="s">
        <v>97</v>
      </c>
    </row>
    <row r="2961" spans="1:24" x14ac:dyDescent="0.3">
      <c r="A2961" s="58" t="s">
        <v>16362</v>
      </c>
      <c r="B2961" s="35" t="s">
        <v>16361</v>
      </c>
      <c r="C2961" s="27">
        <v>45713</v>
      </c>
      <c r="D2961" s="28" t="s">
        <v>18</v>
      </c>
      <c r="E2961" s="294" t="s">
        <v>16363</v>
      </c>
      <c r="F2961" s="49" t="s">
        <v>59</v>
      </c>
      <c r="G2961" s="28" t="s">
        <v>16364</v>
      </c>
      <c r="H2961" s="28" t="s">
        <v>16365</v>
      </c>
      <c r="I2961" s="27">
        <v>45712</v>
      </c>
      <c r="J2961" s="28"/>
      <c r="K2961" s="28" t="s">
        <v>103</v>
      </c>
      <c r="L2961" s="28" t="s">
        <v>10163</v>
      </c>
      <c r="M2961" s="28" t="s">
        <v>10162</v>
      </c>
      <c r="N2961" s="28"/>
      <c r="O2961" s="28" t="s">
        <v>17203</v>
      </c>
      <c r="P2961" s="28" t="s">
        <v>17204</v>
      </c>
      <c r="Q2961" s="28" t="s">
        <v>17348</v>
      </c>
      <c r="R2961" s="28" t="s">
        <v>17349</v>
      </c>
      <c r="S2961" s="28" t="s">
        <v>1733</v>
      </c>
      <c r="T2961" s="27">
        <v>45744</v>
      </c>
      <c r="U2961" s="28"/>
      <c r="V2961" s="28"/>
      <c r="W2961" s="28" t="s">
        <v>97</v>
      </c>
    </row>
    <row r="2962" spans="1:24" x14ac:dyDescent="0.3">
      <c r="A2962" s="58" t="s">
        <v>16366</v>
      </c>
      <c r="B2962" s="35" t="s">
        <v>16360</v>
      </c>
      <c r="C2962" s="27">
        <v>45713</v>
      </c>
      <c r="D2962" s="28" t="s">
        <v>18</v>
      </c>
      <c r="E2962" s="294" t="s">
        <v>16367</v>
      </c>
      <c r="F2962" s="49" t="s">
        <v>53</v>
      </c>
      <c r="G2962" s="28" t="s">
        <v>16368</v>
      </c>
      <c r="H2962" s="28" t="s">
        <v>16369</v>
      </c>
      <c r="I2962" s="27">
        <v>45710</v>
      </c>
      <c r="J2962" s="28"/>
      <c r="K2962" s="28" t="s">
        <v>103</v>
      </c>
      <c r="L2962" s="28" t="s">
        <v>10163</v>
      </c>
      <c r="M2962" s="28" t="s">
        <v>10162</v>
      </c>
      <c r="N2962" s="28" t="s">
        <v>17070</v>
      </c>
      <c r="O2962" s="28" t="s">
        <v>17071</v>
      </c>
      <c r="P2962" s="28" t="s">
        <v>125</v>
      </c>
      <c r="Q2962" s="28"/>
      <c r="R2962" s="28"/>
      <c r="S2962" s="28" t="s">
        <v>349</v>
      </c>
      <c r="T2962" s="27">
        <v>45735</v>
      </c>
      <c r="U2962" s="28"/>
      <c r="V2962" s="28"/>
      <c r="W2962" s="28" t="s">
        <v>97</v>
      </c>
    </row>
    <row r="2963" spans="1:24" ht="28.8" x14ac:dyDescent="0.3">
      <c r="A2963" s="58" t="s">
        <v>16380</v>
      </c>
      <c r="B2963" s="35" t="s">
        <v>16381</v>
      </c>
      <c r="C2963" s="27">
        <v>45713</v>
      </c>
      <c r="D2963" s="28"/>
      <c r="E2963" s="294" t="s">
        <v>141</v>
      </c>
      <c r="F2963" s="49" t="s">
        <v>12284</v>
      </c>
      <c r="G2963" s="28" t="s">
        <v>16394</v>
      </c>
      <c r="H2963" s="28"/>
      <c r="I2963" s="28"/>
      <c r="J2963" s="28"/>
      <c r="K2963" s="28" t="s">
        <v>103</v>
      </c>
      <c r="L2963" s="28" t="s">
        <v>10163</v>
      </c>
      <c r="M2963" s="28" t="s">
        <v>10163</v>
      </c>
      <c r="N2963" s="28"/>
      <c r="O2963" s="28" t="s">
        <v>16393</v>
      </c>
      <c r="P2963" s="28"/>
      <c r="Q2963" s="28"/>
      <c r="R2963" s="28"/>
      <c r="S2963" s="28" t="s">
        <v>349</v>
      </c>
      <c r="T2963" s="27">
        <v>45713</v>
      </c>
      <c r="U2963" s="28"/>
      <c r="V2963" s="28"/>
      <c r="W2963" s="28" t="s">
        <v>97</v>
      </c>
      <c r="X2963" s="18" t="s">
        <v>16395</v>
      </c>
    </row>
    <row r="2964" spans="1:24" x14ac:dyDescent="0.3">
      <c r="A2964" s="58" t="s">
        <v>16382</v>
      </c>
      <c r="B2964" s="35" t="s">
        <v>16383</v>
      </c>
      <c r="C2964" s="27">
        <v>45713</v>
      </c>
      <c r="D2964" s="28" t="s">
        <v>18</v>
      </c>
      <c r="E2964" s="294" t="s">
        <v>16391</v>
      </c>
      <c r="F2964" s="49" t="s">
        <v>5588</v>
      </c>
      <c r="G2964" s="28" t="s">
        <v>16384</v>
      </c>
      <c r="H2964" s="28" t="s">
        <v>1709</v>
      </c>
      <c r="I2964" s="27">
        <v>45712</v>
      </c>
      <c r="J2964" s="28"/>
      <c r="K2964" s="28" t="s">
        <v>102</v>
      </c>
      <c r="L2964" s="28" t="s">
        <v>10163</v>
      </c>
      <c r="M2964" s="28" t="s">
        <v>10163</v>
      </c>
      <c r="N2964" s="28" t="s">
        <v>16424</v>
      </c>
      <c r="O2964" s="28" t="s">
        <v>16425</v>
      </c>
      <c r="P2964" s="28"/>
      <c r="Q2964" s="28"/>
      <c r="R2964" s="28"/>
      <c r="S2964" s="28" t="s">
        <v>349</v>
      </c>
      <c r="T2964" s="27">
        <v>45714</v>
      </c>
      <c r="U2964" s="28"/>
      <c r="V2964" s="28"/>
      <c r="W2964" s="28" t="s">
        <v>97</v>
      </c>
    </row>
    <row r="2965" spans="1:24" x14ac:dyDescent="0.3">
      <c r="A2965" s="58" t="s">
        <v>16385</v>
      </c>
      <c r="B2965" s="35" t="s">
        <v>16386</v>
      </c>
      <c r="C2965" s="27">
        <v>45713</v>
      </c>
      <c r="D2965" s="28" t="s">
        <v>18</v>
      </c>
      <c r="E2965" s="294" t="s">
        <v>16392</v>
      </c>
      <c r="F2965" s="49" t="s">
        <v>5588</v>
      </c>
      <c r="G2965" s="28" t="s">
        <v>15658</v>
      </c>
      <c r="H2965" s="28" t="s">
        <v>16387</v>
      </c>
      <c r="I2965" s="28" t="s">
        <v>2824</v>
      </c>
      <c r="J2965" s="28"/>
      <c r="K2965" s="28" t="s">
        <v>102</v>
      </c>
      <c r="L2965" s="28" t="s">
        <v>10163</v>
      </c>
      <c r="M2965" s="28" t="s">
        <v>10163</v>
      </c>
      <c r="N2965" s="28"/>
      <c r="O2965" s="28" t="s">
        <v>16399</v>
      </c>
      <c r="P2965" s="28"/>
      <c r="Q2965" s="28"/>
      <c r="R2965" s="28"/>
      <c r="S2965" s="28" t="s">
        <v>349</v>
      </c>
      <c r="T2965" s="27">
        <v>45713</v>
      </c>
      <c r="U2965" s="28"/>
      <c r="V2965" s="28"/>
      <c r="W2965" s="28" t="s">
        <v>97</v>
      </c>
      <c r="X2965" s="18" t="s">
        <v>16400</v>
      </c>
    </row>
    <row r="2966" spans="1:24" x14ac:dyDescent="0.3">
      <c r="A2966" s="58" t="s">
        <v>16401</v>
      </c>
      <c r="B2966" s="35" t="s">
        <v>16402</v>
      </c>
      <c r="C2966" s="27">
        <v>45713</v>
      </c>
      <c r="D2966" s="28" t="s">
        <v>18</v>
      </c>
      <c r="E2966" s="294" t="s">
        <v>14630</v>
      </c>
      <c r="F2966" s="49" t="s">
        <v>35</v>
      </c>
      <c r="G2966" s="28" t="s">
        <v>16403</v>
      </c>
      <c r="H2966" s="28" t="s">
        <v>108</v>
      </c>
      <c r="I2966" s="27">
        <v>45706</v>
      </c>
      <c r="J2966" s="28"/>
      <c r="K2966" s="28" t="s">
        <v>103</v>
      </c>
      <c r="L2966" s="28" t="s">
        <v>10163</v>
      </c>
      <c r="M2966" s="28" t="s">
        <v>10162</v>
      </c>
      <c r="N2966" s="28" t="s">
        <v>16966</v>
      </c>
      <c r="O2966" s="28" t="s">
        <v>16967</v>
      </c>
      <c r="P2966" s="28" t="s">
        <v>16968</v>
      </c>
      <c r="Q2966" s="28" t="s">
        <v>17053</v>
      </c>
      <c r="R2966" s="28" t="s">
        <v>17054</v>
      </c>
      <c r="S2966" s="28" t="s">
        <v>1733</v>
      </c>
      <c r="T2966" s="27">
        <v>45734</v>
      </c>
      <c r="U2966" s="28"/>
      <c r="V2966" s="28"/>
      <c r="W2966" s="28" t="s">
        <v>97</v>
      </c>
    </row>
    <row r="2967" spans="1:24" x14ac:dyDescent="0.3">
      <c r="A2967" s="58" t="s">
        <v>16407</v>
      </c>
      <c r="B2967" s="35" t="s">
        <v>16408</v>
      </c>
      <c r="C2967" s="27">
        <v>45713</v>
      </c>
      <c r="D2967" s="28" t="s">
        <v>18</v>
      </c>
      <c r="E2967" s="294" t="s">
        <v>15654</v>
      </c>
      <c r="F2967" s="49" t="s">
        <v>22</v>
      </c>
      <c r="G2967" s="28" t="s">
        <v>16409</v>
      </c>
      <c r="H2967" s="28" t="s">
        <v>978</v>
      </c>
      <c r="I2967" s="27">
        <v>45713</v>
      </c>
      <c r="J2967" s="28"/>
      <c r="K2967" s="28" t="s">
        <v>104</v>
      </c>
      <c r="L2967" s="28" t="s">
        <v>10163</v>
      </c>
      <c r="M2967" s="28" t="s">
        <v>10162</v>
      </c>
      <c r="N2967" s="28"/>
      <c r="O2967" s="28" t="s">
        <v>16639</v>
      </c>
      <c r="P2967" s="28" t="s">
        <v>16640</v>
      </c>
      <c r="Q2967" s="28" t="s">
        <v>16641</v>
      </c>
      <c r="R2967" s="28"/>
      <c r="S2967" s="28" t="s">
        <v>269</v>
      </c>
      <c r="T2967" s="27">
        <v>45723</v>
      </c>
      <c r="U2967" s="28" t="s">
        <v>14693</v>
      </c>
      <c r="V2967" s="28" t="s">
        <v>164</v>
      </c>
      <c r="W2967" s="28" t="s">
        <v>97</v>
      </c>
    </row>
    <row r="2968" spans="1:24" x14ac:dyDescent="0.3">
      <c r="A2968" s="58" t="s">
        <v>16410</v>
      </c>
      <c r="B2968" s="35" t="s">
        <v>16411</v>
      </c>
      <c r="C2968" s="27">
        <v>45713</v>
      </c>
      <c r="D2968" s="28" t="s">
        <v>18</v>
      </c>
      <c r="E2968" s="294" t="s">
        <v>16412</v>
      </c>
      <c r="F2968" s="49" t="s">
        <v>22</v>
      </c>
      <c r="G2968" s="28" t="s">
        <v>16413</v>
      </c>
      <c r="H2968" s="28" t="s">
        <v>16414</v>
      </c>
      <c r="I2968" s="27">
        <v>45713</v>
      </c>
      <c r="J2968" s="28"/>
      <c r="K2968" s="28" t="s">
        <v>104</v>
      </c>
      <c r="L2968" s="28" t="s">
        <v>10163</v>
      </c>
      <c r="M2968" s="28" t="s">
        <v>10162</v>
      </c>
      <c r="N2968" s="28" t="s">
        <v>16671</v>
      </c>
      <c r="O2968" s="28" t="s">
        <v>16522</v>
      </c>
      <c r="P2968" s="28" t="s">
        <v>16475</v>
      </c>
      <c r="Q2968" s="28" t="s">
        <v>16672</v>
      </c>
      <c r="R2968" s="28" t="s">
        <v>16673</v>
      </c>
      <c r="S2968" s="28" t="s">
        <v>1733</v>
      </c>
      <c r="T2968" s="27">
        <v>45722</v>
      </c>
      <c r="U2968" s="28"/>
      <c r="V2968" s="28"/>
      <c r="W2968" s="28" t="s">
        <v>97</v>
      </c>
    </row>
    <row r="2969" spans="1:24" x14ac:dyDescent="0.3">
      <c r="A2969" s="58" t="s">
        <v>16415</v>
      </c>
      <c r="B2969" s="35" t="s">
        <v>16416</v>
      </c>
      <c r="C2969" s="27">
        <v>45714</v>
      </c>
      <c r="D2969" s="28" t="s">
        <v>18</v>
      </c>
      <c r="E2969" s="294" t="s">
        <v>16417</v>
      </c>
      <c r="F2969" s="49" t="s">
        <v>28</v>
      </c>
      <c r="G2969" s="28" t="s">
        <v>16418</v>
      </c>
      <c r="H2969" s="28" t="s">
        <v>16419</v>
      </c>
      <c r="I2969" s="27">
        <v>45713</v>
      </c>
      <c r="J2969" s="28"/>
      <c r="K2969" s="28" t="s">
        <v>103</v>
      </c>
      <c r="L2969" s="28" t="s">
        <v>10163</v>
      </c>
      <c r="M2969" s="28" t="s">
        <v>10162</v>
      </c>
      <c r="N2969" s="28" t="s">
        <v>17104</v>
      </c>
      <c r="O2969" s="28" t="s">
        <v>17105</v>
      </c>
      <c r="P2969" s="28" t="s">
        <v>125</v>
      </c>
      <c r="Q2969" s="28"/>
      <c r="R2969" s="28"/>
      <c r="S2969" s="28"/>
      <c r="T2969" s="27">
        <v>45735</v>
      </c>
      <c r="U2969" s="28"/>
      <c r="V2969" s="28"/>
      <c r="W2969" s="28" t="s">
        <v>97</v>
      </c>
    </row>
    <row r="2970" spans="1:24" x14ac:dyDescent="0.3">
      <c r="A2970" s="58" t="s">
        <v>16420</v>
      </c>
      <c r="B2970" s="35" t="s">
        <v>16421</v>
      </c>
      <c r="C2970" s="27">
        <v>45714</v>
      </c>
      <c r="D2970" s="28" t="s">
        <v>18</v>
      </c>
      <c r="E2970" s="294" t="s">
        <v>16422</v>
      </c>
      <c r="F2970" s="49" t="s">
        <v>73</v>
      </c>
      <c r="G2970" s="28" t="s">
        <v>16423</v>
      </c>
      <c r="H2970" s="28" t="s">
        <v>108</v>
      </c>
      <c r="I2970" s="27">
        <v>45713</v>
      </c>
      <c r="J2970" s="28"/>
      <c r="K2970" s="28" t="s">
        <v>103</v>
      </c>
      <c r="L2970" s="28" t="s">
        <v>10163</v>
      </c>
      <c r="M2970" s="28" t="s">
        <v>10162</v>
      </c>
      <c r="N2970" s="28"/>
      <c r="O2970" s="28" t="s">
        <v>17605</v>
      </c>
      <c r="P2970" s="28" t="s">
        <v>17358</v>
      </c>
      <c r="Q2970" s="28" t="s">
        <v>17606</v>
      </c>
      <c r="R2970" s="28" t="s">
        <v>17607</v>
      </c>
      <c r="S2970" s="28" t="s">
        <v>1733</v>
      </c>
      <c r="T2970" s="27">
        <v>45750</v>
      </c>
      <c r="U2970" s="28"/>
      <c r="V2970" s="28"/>
      <c r="W2970" s="28" t="s">
        <v>97</v>
      </c>
    </row>
    <row r="2971" spans="1:24" x14ac:dyDescent="0.3">
      <c r="A2971" s="58" t="s">
        <v>16426</v>
      </c>
      <c r="B2971" s="35" t="s">
        <v>16427</v>
      </c>
      <c r="C2971" s="27">
        <v>45714</v>
      </c>
      <c r="D2971" s="28" t="s">
        <v>18</v>
      </c>
      <c r="E2971" s="294" t="s">
        <v>15915</v>
      </c>
      <c r="F2971" s="49" t="s">
        <v>73</v>
      </c>
      <c r="G2971" s="28" t="s">
        <v>16428</v>
      </c>
      <c r="H2971" s="28" t="s">
        <v>16429</v>
      </c>
      <c r="I2971" s="28" t="s">
        <v>16430</v>
      </c>
      <c r="J2971" s="28"/>
      <c r="K2971" s="28" t="s">
        <v>103</v>
      </c>
      <c r="L2971" s="28" t="s">
        <v>10162</v>
      </c>
      <c r="M2971" s="28" t="s">
        <v>10162</v>
      </c>
      <c r="N2971" s="28"/>
      <c r="O2971" s="28" t="s">
        <v>16442</v>
      </c>
      <c r="P2971" s="28" t="s">
        <v>16443</v>
      </c>
      <c r="Q2971" s="28" t="s">
        <v>16444</v>
      </c>
      <c r="R2971" s="28" t="s">
        <v>16445</v>
      </c>
      <c r="S2971" s="28" t="s">
        <v>1733</v>
      </c>
      <c r="T2971" s="27">
        <v>45715</v>
      </c>
      <c r="U2971" s="28"/>
      <c r="V2971" s="28"/>
      <c r="W2971" s="28" t="s">
        <v>97</v>
      </c>
    </row>
    <row r="2972" spans="1:24" x14ac:dyDescent="0.3">
      <c r="A2972" s="58" t="s">
        <v>16431</v>
      </c>
      <c r="B2972" s="35" t="s">
        <v>16432</v>
      </c>
      <c r="C2972" s="27">
        <v>45714</v>
      </c>
      <c r="D2972" s="28" t="s">
        <v>18</v>
      </c>
      <c r="E2972" s="294" t="s">
        <v>15674</v>
      </c>
      <c r="F2972" s="49" t="s">
        <v>22</v>
      </c>
      <c r="G2972" s="28" t="s">
        <v>16433</v>
      </c>
      <c r="H2972" s="28" t="s">
        <v>99</v>
      </c>
      <c r="I2972" s="27">
        <v>45708</v>
      </c>
      <c r="J2972" s="28"/>
      <c r="K2972" s="28" t="s">
        <v>104</v>
      </c>
      <c r="L2972" s="28" t="s">
        <v>10162</v>
      </c>
      <c r="M2972" s="28" t="s">
        <v>10163</v>
      </c>
      <c r="N2972" s="28"/>
      <c r="O2972" s="28" t="s">
        <v>15712</v>
      </c>
      <c r="P2972" s="28" t="s">
        <v>16489</v>
      </c>
      <c r="Q2972" s="28" t="s">
        <v>16611</v>
      </c>
      <c r="R2972" s="28"/>
      <c r="S2972" s="28" t="s">
        <v>269</v>
      </c>
      <c r="T2972" s="27">
        <v>45723</v>
      </c>
      <c r="U2972" s="28" t="s">
        <v>14693</v>
      </c>
      <c r="V2972" s="28" t="s">
        <v>164</v>
      </c>
      <c r="W2972" s="28" t="s">
        <v>97</v>
      </c>
    </row>
    <row r="2973" spans="1:24" x14ac:dyDescent="0.3">
      <c r="A2973" s="58" t="s">
        <v>16434</v>
      </c>
      <c r="B2973" s="35" t="s">
        <v>16435</v>
      </c>
      <c r="C2973" s="27">
        <v>45715</v>
      </c>
      <c r="D2973" s="28" t="s">
        <v>19</v>
      </c>
      <c r="E2973" s="294" t="s">
        <v>125</v>
      </c>
      <c r="F2973" s="49" t="s">
        <v>1195</v>
      </c>
      <c r="G2973" s="28" t="s">
        <v>16436</v>
      </c>
      <c r="H2973" s="28"/>
      <c r="I2973" s="27">
        <v>45695</v>
      </c>
      <c r="J2973" s="28"/>
      <c r="K2973" s="28" t="s">
        <v>102</v>
      </c>
      <c r="L2973" s="28" t="s">
        <v>10162</v>
      </c>
      <c r="M2973" s="28" t="s">
        <v>10163</v>
      </c>
      <c r="N2973" s="28"/>
      <c r="O2973" s="28" t="s">
        <v>125</v>
      </c>
      <c r="P2973" s="28" t="s">
        <v>16481</v>
      </c>
      <c r="Q2973" s="28" t="s">
        <v>16604</v>
      </c>
      <c r="R2973" s="28"/>
      <c r="S2973" s="28" t="s">
        <v>10792</v>
      </c>
      <c r="T2973" s="27">
        <v>45723</v>
      </c>
      <c r="U2973" s="28" t="s">
        <v>14693</v>
      </c>
      <c r="V2973" s="28" t="s">
        <v>164</v>
      </c>
      <c r="W2973" s="28" t="s">
        <v>97</v>
      </c>
    </row>
    <row r="2974" spans="1:24" x14ac:dyDescent="0.3">
      <c r="A2974" s="188" t="s">
        <v>16451</v>
      </c>
      <c r="B2974" s="35" t="s">
        <v>16450</v>
      </c>
      <c r="C2974" s="27">
        <v>45715</v>
      </c>
      <c r="D2974" s="28" t="s">
        <v>18</v>
      </c>
      <c r="E2974" s="294" t="s">
        <v>15931</v>
      </c>
      <c r="F2974" s="49" t="s">
        <v>73</v>
      </c>
      <c r="G2974" s="28" t="s">
        <v>16452</v>
      </c>
      <c r="H2974" s="28" t="s">
        <v>439</v>
      </c>
      <c r="I2974" s="27">
        <v>45715</v>
      </c>
      <c r="J2974" s="28"/>
      <c r="K2974" s="28" t="s">
        <v>102</v>
      </c>
      <c r="L2974" s="28" t="s">
        <v>10162</v>
      </c>
      <c r="M2974" s="28" t="s">
        <v>10162</v>
      </c>
      <c r="N2974" s="28"/>
      <c r="O2974" s="28" t="s">
        <v>17501</v>
      </c>
      <c r="P2974" s="28" t="s">
        <v>17359</v>
      </c>
      <c r="Q2974" s="28" t="s">
        <v>17502</v>
      </c>
      <c r="R2974" s="28" t="s">
        <v>17503</v>
      </c>
      <c r="S2974" s="28" t="s">
        <v>1733</v>
      </c>
      <c r="T2974" s="27">
        <v>45747</v>
      </c>
      <c r="U2974" s="28"/>
      <c r="V2974" s="28"/>
      <c r="W2974" s="28" t="s">
        <v>97</v>
      </c>
    </row>
    <row r="2975" spans="1:24" x14ac:dyDescent="0.3">
      <c r="A2975" s="58" t="s">
        <v>16459</v>
      </c>
      <c r="B2975" s="35" t="s">
        <v>16460</v>
      </c>
      <c r="C2975" s="27">
        <v>45716</v>
      </c>
      <c r="D2975" s="28" t="s">
        <v>18</v>
      </c>
      <c r="E2975" s="294" t="s">
        <v>15936</v>
      </c>
      <c r="F2975" s="49" t="s">
        <v>73</v>
      </c>
      <c r="G2975" s="28" t="s">
        <v>16461</v>
      </c>
      <c r="H2975" s="28" t="s">
        <v>13887</v>
      </c>
      <c r="I2975" s="27">
        <v>45715</v>
      </c>
      <c r="J2975" s="28"/>
      <c r="K2975" s="28" t="s">
        <v>103</v>
      </c>
      <c r="L2975" s="28" t="s">
        <v>10163</v>
      </c>
      <c r="M2975" s="28" t="s">
        <v>10162</v>
      </c>
      <c r="N2975" s="28"/>
      <c r="O2975" s="28" t="s">
        <v>16532</v>
      </c>
      <c r="P2975" s="28" t="s">
        <v>16474</v>
      </c>
      <c r="Q2975" s="28" t="s">
        <v>16656</v>
      </c>
      <c r="R2975" s="28" t="s">
        <v>16657</v>
      </c>
      <c r="S2975" s="28" t="s">
        <v>1733</v>
      </c>
      <c r="T2975" s="27">
        <v>45722</v>
      </c>
      <c r="U2975" s="28"/>
      <c r="V2975" s="28"/>
      <c r="W2975" s="28" t="s">
        <v>97</v>
      </c>
    </row>
    <row r="2976" spans="1:24" x14ac:dyDescent="0.3">
      <c r="A2976" s="58" t="s">
        <v>16463</v>
      </c>
      <c r="B2976" s="35" t="s">
        <v>16462</v>
      </c>
      <c r="C2976" s="27">
        <v>45716</v>
      </c>
      <c r="D2976" s="28" t="s">
        <v>18</v>
      </c>
      <c r="E2976" s="294" t="s">
        <v>15944</v>
      </c>
      <c r="F2976" s="49" t="s">
        <v>73</v>
      </c>
      <c r="G2976" s="28" t="s">
        <v>16464</v>
      </c>
      <c r="H2976" s="28" t="s">
        <v>16465</v>
      </c>
      <c r="I2976" s="27">
        <v>45708</v>
      </c>
      <c r="J2976" s="28"/>
      <c r="K2976" s="28" t="s">
        <v>103</v>
      </c>
      <c r="L2976" s="28" t="s">
        <v>10163</v>
      </c>
      <c r="M2976" s="28" t="s">
        <v>10162</v>
      </c>
      <c r="N2976" s="28"/>
      <c r="O2976" s="28" t="s">
        <v>17177</v>
      </c>
      <c r="P2976" s="28" t="s">
        <v>17178</v>
      </c>
      <c r="Q2976" s="28" t="s">
        <v>17179</v>
      </c>
      <c r="R2976" s="28" t="s">
        <v>17180</v>
      </c>
      <c r="S2976" s="28" t="s">
        <v>1733</v>
      </c>
      <c r="T2976" s="27">
        <v>45738</v>
      </c>
      <c r="U2976" s="28"/>
      <c r="V2976" s="28"/>
      <c r="W2976" s="28" t="s">
        <v>97</v>
      </c>
    </row>
    <row r="2977" spans="1:24" x14ac:dyDescent="0.3">
      <c r="A2977" s="58" t="s">
        <v>16466</v>
      </c>
      <c r="B2977" s="35" t="s">
        <v>16467</v>
      </c>
      <c r="C2977" s="27">
        <v>45716</v>
      </c>
      <c r="D2977" s="28" t="s">
        <v>20</v>
      </c>
      <c r="E2977" s="294" t="s">
        <v>141</v>
      </c>
      <c r="F2977" s="49" t="s">
        <v>16468</v>
      </c>
      <c r="G2977" s="28" t="s">
        <v>16469</v>
      </c>
      <c r="H2977" s="28"/>
      <c r="I2977" s="27">
        <v>45713</v>
      </c>
      <c r="J2977" s="28"/>
      <c r="K2977" s="28" t="s">
        <v>102</v>
      </c>
      <c r="L2977" s="28" t="s">
        <v>10163</v>
      </c>
      <c r="M2977" s="28" t="s">
        <v>10163</v>
      </c>
      <c r="N2977" s="28" t="s">
        <v>16483</v>
      </c>
      <c r="O2977" s="28" t="s">
        <v>16484</v>
      </c>
      <c r="P2977" s="28" t="s">
        <v>125</v>
      </c>
      <c r="Q2977" s="28"/>
      <c r="R2977" s="28"/>
      <c r="S2977" s="28"/>
      <c r="T2977" s="28"/>
      <c r="U2977" s="28"/>
      <c r="V2977" s="28"/>
      <c r="W2977" s="28" t="s">
        <v>97</v>
      </c>
    </row>
    <row r="2978" spans="1:24" x14ac:dyDescent="0.3">
      <c r="A2978" s="58" t="s">
        <v>16485</v>
      </c>
      <c r="B2978" s="35" t="s">
        <v>16486</v>
      </c>
      <c r="C2978" s="27">
        <v>45716</v>
      </c>
      <c r="D2978" s="28" t="s">
        <v>18</v>
      </c>
      <c r="E2978" s="294" t="s">
        <v>16150</v>
      </c>
      <c r="F2978" s="49" t="s">
        <v>73</v>
      </c>
      <c r="G2978" s="28" t="s">
        <v>16487</v>
      </c>
      <c r="H2978" s="28" t="s">
        <v>195</v>
      </c>
      <c r="I2978" s="28" t="s">
        <v>16488</v>
      </c>
      <c r="J2978" s="28"/>
      <c r="K2978" s="28" t="s">
        <v>103</v>
      </c>
      <c r="L2978" s="28" t="s">
        <v>10163</v>
      </c>
      <c r="M2978" s="28" t="s">
        <v>10162</v>
      </c>
      <c r="N2978" s="28" t="s">
        <v>16490</v>
      </c>
      <c r="O2978" s="28" t="s">
        <v>16533</v>
      </c>
      <c r="P2978" s="28" t="s">
        <v>16534</v>
      </c>
      <c r="Q2978" s="28" t="s">
        <v>16709</v>
      </c>
      <c r="R2978" s="28" t="s">
        <v>16710</v>
      </c>
      <c r="S2978" s="28" t="s">
        <v>1733</v>
      </c>
      <c r="T2978" s="27">
        <v>45723</v>
      </c>
      <c r="U2978" s="28"/>
      <c r="V2978" s="28"/>
      <c r="W2978" s="28" t="s">
        <v>97</v>
      </c>
      <c r="X2978" s="18" t="s">
        <v>17163</v>
      </c>
    </row>
    <row r="2979" spans="1:24" x14ac:dyDescent="0.3">
      <c r="A2979" s="58" t="s">
        <v>16491</v>
      </c>
      <c r="B2979" s="35" t="s">
        <v>16492</v>
      </c>
      <c r="C2979" s="27">
        <v>45717</v>
      </c>
      <c r="D2979" s="28" t="s">
        <v>18</v>
      </c>
      <c r="E2979" s="294" t="s">
        <v>16493</v>
      </c>
      <c r="F2979" s="49" t="s">
        <v>22</v>
      </c>
      <c r="G2979" s="28" t="s">
        <v>16494</v>
      </c>
      <c r="H2979" s="28" t="s">
        <v>1587</v>
      </c>
      <c r="I2979" s="27">
        <v>45716</v>
      </c>
      <c r="J2979" s="28"/>
      <c r="K2979" s="28" t="s">
        <v>104</v>
      </c>
      <c r="L2979" s="28" t="s">
        <v>10163</v>
      </c>
      <c r="M2979" s="28" t="s">
        <v>10162</v>
      </c>
      <c r="N2979" s="28"/>
      <c r="O2979" s="28"/>
      <c r="P2979" s="28" t="s">
        <v>16536</v>
      </c>
      <c r="Q2979" s="28"/>
      <c r="R2979" s="28"/>
      <c r="S2979" s="28"/>
      <c r="T2979" s="27">
        <v>45723</v>
      </c>
      <c r="U2979" s="28" t="s">
        <v>14693</v>
      </c>
      <c r="V2979" s="28" t="s">
        <v>164</v>
      </c>
      <c r="W2979" s="28" t="s">
        <v>97</v>
      </c>
    </row>
    <row r="2980" spans="1:24" x14ac:dyDescent="0.3">
      <c r="A2980" s="58" t="s">
        <v>16495</v>
      </c>
      <c r="B2980" s="35" t="s">
        <v>16496</v>
      </c>
      <c r="C2980" s="27">
        <v>45717</v>
      </c>
      <c r="D2980" s="28" t="s">
        <v>18</v>
      </c>
      <c r="E2980" s="294" t="s">
        <v>16497</v>
      </c>
      <c r="F2980" s="49" t="s">
        <v>73</v>
      </c>
      <c r="G2980" s="28" t="s">
        <v>16498</v>
      </c>
      <c r="H2980" s="28" t="s">
        <v>16499</v>
      </c>
      <c r="I2980" s="27">
        <v>45716</v>
      </c>
      <c r="J2980" s="28"/>
      <c r="K2980" s="28" t="s">
        <v>103</v>
      </c>
      <c r="L2980" s="28" t="s">
        <v>10163</v>
      </c>
      <c r="M2980" s="28" t="s">
        <v>10162</v>
      </c>
      <c r="N2980" s="28"/>
      <c r="O2980" s="28" t="s">
        <v>17449</v>
      </c>
      <c r="P2980" s="28" t="s">
        <v>17450</v>
      </c>
      <c r="Q2980" s="28" t="s">
        <v>17504</v>
      </c>
      <c r="R2980" s="28" t="s">
        <v>17505</v>
      </c>
      <c r="S2980" s="28" t="s">
        <v>1733</v>
      </c>
      <c r="T2980" s="27">
        <v>45747</v>
      </c>
      <c r="U2980" s="28"/>
      <c r="V2980" s="28"/>
      <c r="W2980" s="28" t="s">
        <v>97</v>
      </c>
    </row>
    <row r="2981" spans="1:24" x14ac:dyDescent="0.3">
      <c r="A2981" s="58" t="s">
        <v>16503</v>
      </c>
      <c r="B2981" s="35" t="s">
        <v>16504</v>
      </c>
      <c r="C2981" s="27">
        <v>45717</v>
      </c>
      <c r="D2981" s="28" t="s">
        <v>18</v>
      </c>
      <c r="E2981" s="294" t="s">
        <v>16151</v>
      </c>
      <c r="F2981" s="49" t="s">
        <v>73</v>
      </c>
      <c r="G2981" s="28" t="s">
        <v>16505</v>
      </c>
      <c r="H2981" s="28" t="s">
        <v>131</v>
      </c>
      <c r="I2981" s="27">
        <v>45717</v>
      </c>
      <c r="J2981" s="28"/>
      <c r="K2981" s="28" t="s">
        <v>103</v>
      </c>
      <c r="L2981" s="28" t="s">
        <v>10163</v>
      </c>
      <c r="M2981" s="28" t="s">
        <v>10163</v>
      </c>
      <c r="N2981" s="28"/>
      <c r="O2981" s="28" t="s">
        <v>16722</v>
      </c>
      <c r="P2981" s="28" t="s">
        <v>16723</v>
      </c>
      <c r="Q2981" s="28" t="s">
        <v>16832</v>
      </c>
      <c r="R2981" s="28" t="s">
        <v>16833</v>
      </c>
      <c r="S2981" s="28" t="s">
        <v>1733</v>
      </c>
      <c r="T2981" s="27">
        <v>45728</v>
      </c>
      <c r="U2981" s="28"/>
      <c r="V2981" s="28"/>
      <c r="W2981" s="28" t="s">
        <v>97</v>
      </c>
    </row>
    <row r="2982" spans="1:24" x14ac:dyDescent="0.3">
      <c r="A2982" s="58" t="s">
        <v>16506</v>
      </c>
      <c r="B2982" s="35" t="s">
        <v>16507</v>
      </c>
      <c r="C2982" s="27">
        <v>45717</v>
      </c>
      <c r="D2982" s="28" t="s">
        <v>18</v>
      </c>
      <c r="E2982" s="294" t="s">
        <v>16508</v>
      </c>
      <c r="F2982" s="49" t="s">
        <v>22</v>
      </c>
      <c r="G2982" s="28" t="s">
        <v>16509</v>
      </c>
      <c r="H2982" s="28" t="s">
        <v>99</v>
      </c>
      <c r="I2982" s="27">
        <v>45715</v>
      </c>
      <c r="J2982" s="28"/>
      <c r="K2982" s="28" t="s">
        <v>104</v>
      </c>
      <c r="L2982" s="28" t="s">
        <v>10163</v>
      </c>
      <c r="M2982" s="28" t="s">
        <v>10162</v>
      </c>
      <c r="N2982" s="28"/>
      <c r="O2982" s="28" t="s">
        <v>16537</v>
      </c>
      <c r="P2982" s="28" t="s">
        <v>16477</v>
      </c>
      <c r="Q2982" s="28" t="s">
        <v>16686</v>
      </c>
      <c r="R2982" s="28" t="s">
        <v>125</v>
      </c>
      <c r="S2982" s="28" t="s">
        <v>269</v>
      </c>
      <c r="T2982" s="27">
        <v>45723</v>
      </c>
      <c r="U2982" s="28" t="s">
        <v>14693</v>
      </c>
      <c r="V2982" s="28" t="s">
        <v>164</v>
      </c>
      <c r="W2982" s="28" t="s">
        <v>97</v>
      </c>
    </row>
    <row r="2983" spans="1:24" x14ac:dyDescent="0.3">
      <c r="A2983" s="58" t="s">
        <v>16512</v>
      </c>
      <c r="B2983" s="35" t="s">
        <v>16513</v>
      </c>
      <c r="C2983" s="27">
        <v>45718</v>
      </c>
      <c r="D2983" s="28" t="s">
        <v>18</v>
      </c>
      <c r="E2983" s="294" t="s">
        <v>16514</v>
      </c>
      <c r="F2983" s="49" t="s">
        <v>22</v>
      </c>
      <c r="G2983" s="28" t="s">
        <v>16515</v>
      </c>
      <c r="H2983" s="28" t="s">
        <v>978</v>
      </c>
      <c r="I2983" s="27">
        <v>45718</v>
      </c>
      <c r="J2983" s="28"/>
      <c r="K2983" s="28" t="s">
        <v>104</v>
      </c>
      <c r="L2983" s="28" t="s">
        <v>10163</v>
      </c>
      <c r="M2983" s="28" t="s">
        <v>10162</v>
      </c>
      <c r="N2983" s="28"/>
      <c r="O2983" s="28">
        <v>10</v>
      </c>
      <c r="P2983" s="28"/>
      <c r="Q2983" s="28"/>
      <c r="R2983" s="28"/>
      <c r="S2983" s="28"/>
      <c r="T2983" s="27">
        <v>45723</v>
      </c>
      <c r="U2983" s="28" t="s">
        <v>14693</v>
      </c>
      <c r="V2983" s="28" t="s">
        <v>164</v>
      </c>
      <c r="W2983" s="28" t="s">
        <v>97</v>
      </c>
    </row>
    <row r="2984" spans="1:24" x14ac:dyDescent="0.3">
      <c r="A2984" s="58" t="s">
        <v>16519</v>
      </c>
      <c r="B2984" s="35" t="s">
        <v>16518</v>
      </c>
      <c r="C2984" s="27">
        <v>45718</v>
      </c>
      <c r="D2984" s="28" t="s">
        <v>18</v>
      </c>
      <c r="E2984" s="294" t="s">
        <v>14615</v>
      </c>
      <c r="F2984" s="49" t="s">
        <v>56</v>
      </c>
      <c r="G2984" s="28" t="s">
        <v>16520</v>
      </c>
      <c r="H2984" s="28" t="s">
        <v>16521</v>
      </c>
      <c r="I2984" s="27">
        <v>45718</v>
      </c>
      <c r="J2984" s="28"/>
      <c r="K2984" s="28" t="s">
        <v>103</v>
      </c>
      <c r="L2984" s="28" t="s">
        <v>10162</v>
      </c>
      <c r="M2984" s="28" t="s">
        <v>10162</v>
      </c>
      <c r="N2984" s="28" t="s">
        <v>17205</v>
      </c>
      <c r="O2984" s="28" t="s">
        <v>17206</v>
      </c>
      <c r="P2984" s="28" t="s">
        <v>125</v>
      </c>
      <c r="Q2984" s="28"/>
      <c r="R2984" s="28"/>
      <c r="S2984" s="28"/>
      <c r="T2984" s="27">
        <v>45739</v>
      </c>
      <c r="U2984" s="28"/>
      <c r="V2984" s="28"/>
      <c r="W2984" s="28" t="s">
        <v>97</v>
      </c>
    </row>
    <row r="2985" spans="1:24" x14ac:dyDescent="0.3">
      <c r="A2985" s="58" t="s">
        <v>16524</v>
      </c>
      <c r="B2985" s="35" t="s">
        <v>16525</v>
      </c>
      <c r="C2985" s="27">
        <v>45719</v>
      </c>
      <c r="D2985" s="28" t="s">
        <v>18</v>
      </c>
      <c r="E2985" s="294" t="s">
        <v>16152</v>
      </c>
      <c r="F2985" s="49" t="s">
        <v>73</v>
      </c>
      <c r="G2985" s="28" t="s">
        <v>16526</v>
      </c>
      <c r="H2985" s="28" t="s">
        <v>16527</v>
      </c>
      <c r="I2985" s="27">
        <v>45718</v>
      </c>
      <c r="J2985" s="28"/>
      <c r="K2985" s="28" t="s">
        <v>103</v>
      </c>
      <c r="L2985" s="28" t="s">
        <v>10162</v>
      </c>
      <c r="M2985" s="28" t="s">
        <v>10163</v>
      </c>
      <c r="N2985" s="28"/>
      <c r="O2985" s="28" t="s">
        <v>17224</v>
      </c>
      <c r="P2985" s="28" t="s">
        <v>17225</v>
      </c>
      <c r="Q2985" s="28" t="s">
        <v>17276</v>
      </c>
      <c r="R2985" s="28" t="s">
        <v>17277</v>
      </c>
      <c r="S2985" s="28" t="s">
        <v>1733</v>
      </c>
      <c r="T2985" s="27">
        <v>45741</v>
      </c>
      <c r="U2985" s="28"/>
      <c r="V2985" s="28"/>
      <c r="W2985" s="28" t="s">
        <v>97</v>
      </c>
    </row>
    <row r="2986" spans="1:24" x14ac:dyDescent="0.3">
      <c r="A2986" s="58" t="s">
        <v>16528</v>
      </c>
      <c r="B2986" s="35" t="s">
        <v>16529</v>
      </c>
      <c r="C2986" s="217">
        <v>45719</v>
      </c>
      <c r="D2986" s="218" t="s">
        <v>18</v>
      </c>
      <c r="E2986" s="43" t="s">
        <v>15378</v>
      </c>
      <c r="F2986" s="219" t="s">
        <v>22</v>
      </c>
      <c r="G2986" s="218" t="s">
        <v>16544</v>
      </c>
      <c r="H2986" s="218" t="s">
        <v>99</v>
      </c>
      <c r="I2986" s="217">
        <v>45719</v>
      </c>
      <c r="J2986" s="218"/>
      <c r="K2986" s="218" t="s">
        <v>104</v>
      </c>
      <c r="L2986" s="218" t="s">
        <v>10162</v>
      </c>
      <c r="M2986" s="218" t="s">
        <v>10163</v>
      </c>
      <c r="N2986" s="218"/>
      <c r="O2986" s="218" t="s">
        <v>16548</v>
      </c>
      <c r="P2986" s="218" t="s">
        <v>16479</v>
      </c>
      <c r="Q2986" s="218" t="s">
        <v>16612</v>
      </c>
      <c r="R2986" s="218"/>
      <c r="S2986" s="218" t="s">
        <v>269</v>
      </c>
      <c r="T2986" s="217">
        <v>45721</v>
      </c>
      <c r="U2986" s="218"/>
      <c r="V2986" s="218"/>
      <c r="W2986" s="218" t="s">
        <v>16</v>
      </c>
    </row>
    <row r="2987" spans="1:24" x14ac:dyDescent="0.3">
      <c r="A2987" s="58" t="s">
        <v>16567</v>
      </c>
      <c r="B2987" s="35" t="s">
        <v>16545</v>
      </c>
      <c r="C2987" s="27">
        <v>45720</v>
      </c>
      <c r="D2987" s="28" t="s">
        <v>18</v>
      </c>
      <c r="E2987" s="294" t="s">
        <v>16546</v>
      </c>
      <c r="F2987" s="49" t="s">
        <v>22</v>
      </c>
      <c r="G2987" s="28" t="s">
        <v>16547</v>
      </c>
      <c r="H2987" s="28" t="s">
        <v>150</v>
      </c>
      <c r="I2987" s="27">
        <v>45719</v>
      </c>
      <c r="J2987" s="28"/>
      <c r="K2987" s="28" t="s">
        <v>104</v>
      </c>
      <c r="L2987" s="28" t="s">
        <v>10163</v>
      </c>
      <c r="M2987" s="28" t="s">
        <v>10163</v>
      </c>
      <c r="N2987" s="28"/>
      <c r="O2987" s="28" t="s">
        <v>16635</v>
      </c>
      <c r="P2987" s="28" t="s">
        <v>16636</v>
      </c>
      <c r="Q2987" s="28" t="s">
        <v>16760</v>
      </c>
      <c r="R2987" s="28"/>
      <c r="S2987" s="28" t="s">
        <v>269</v>
      </c>
      <c r="T2987" s="27">
        <v>45735</v>
      </c>
      <c r="U2987" s="28" t="s">
        <v>13972</v>
      </c>
      <c r="V2987" s="28" t="s">
        <v>164</v>
      </c>
      <c r="W2987" s="28" t="s">
        <v>97</v>
      </c>
    </row>
    <row r="2988" spans="1:24" x14ac:dyDescent="0.3">
      <c r="A2988" s="58" t="s">
        <v>16549</v>
      </c>
      <c r="B2988" s="35" t="s">
        <v>16550</v>
      </c>
      <c r="C2988" s="27">
        <v>45720</v>
      </c>
      <c r="D2988" s="28" t="s">
        <v>18</v>
      </c>
      <c r="E2988" s="294" t="s">
        <v>16153</v>
      </c>
      <c r="F2988" s="49" t="s">
        <v>73</v>
      </c>
      <c r="G2988" s="28" t="s">
        <v>16551</v>
      </c>
      <c r="H2988" s="28" t="s">
        <v>16552</v>
      </c>
      <c r="I2988" s="27">
        <v>45720</v>
      </c>
      <c r="J2988" s="28"/>
      <c r="K2988" s="28" t="s">
        <v>103</v>
      </c>
      <c r="L2988" s="28" t="s">
        <v>10163</v>
      </c>
      <c r="M2988" s="28" t="s">
        <v>10163</v>
      </c>
      <c r="N2988" s="28"/>
      <c r="O2988" s="28" t="s">
        <v>17243</v>
      </c>
      <c r="P2988" s="28" t="s">
        <v>17244</v>
      </c>
      <c r="Q2988" s="28" t="s">
        <v>17245</v>
      </c>
      <c r="R2988" s="28" t="s">
        <v>17246</v>
      </c>
      <c r="S2988" s="28" t="s">
        <v>1733</v>
      </c>
      <c r="T2988" s="27">
        <v>45741</v>
      </c>
      <c r="U2988" s="28"/>
      <c r="V2988" s="28"/>
      <c r="W2988" s="28" t="s">
        <v>97</v>
      </c>
    </row>
    <row r="2989" spans="1:24" x14ac:dyDescent="0.3">
      <c r="A2989" s="58" t="s">
        <v>16554</v>
      </c>
      <c r="B2989" s="35" t="s">
        <v>16555</v>
      </c>
      <c r="C2989" s="27">
        <v>45720</v>
      </c>
      <c r="D2989" s="28" t="s">
        <v>18</v>
      </c>
      <c r="E2989" s="294" t="s">
        <v>15790</v>
      </c>
      <c r="F2989" s="49" t="s">
        <v>22</v>
      </c>
      <c r="G2989" s="28" t="s">
        <v>16556</v>
      </c>
      <c r="H2989" s="28" t="s">
        <v>108</v>
      </c>
      <c r="I2989" s="27">
        <v>45720</v>
      </c>
      <c r="J2989" s="28"/>
      <c r="K2989" s="28" t="s">
        <v>104</v>
      </c>
      <c r="L2989" s="28" t="s">
        <v>10163</v>
      </c>
      <c r="M2989" s="28" t="s">
        <v>10162</v>
      </c>
      <c r="N2989" s="28"/>
      <c r="O2989" s="28" t="s">
        <v>15798</v>
      </c>
      <c r="P2989" s="28" t="s">
        <v>16687</v>
      </c>
      <c r="Q2989" s="28" t="s">
        <v>16688</v>
      </c>
      <c r="R2989" s="28" t="s">
        <v>125</v>
      </c>
      <c r="S2989" s="28" t="s">
        <v>269</v>
      </c>
      <c r="T2989" s="27">
        <v>45723</v>
      </c>
      <c r="U2989" s="28" t="s">
        <v>14693</v>
      </c>
      <c r="V2989" s="28" t="s">
        <v>164</v>
      </c>
      <c r="W2989" s="28" t="s">
        <v>97</v>
      </c>
    </row>
    <row r="2990" spans="1:24" x14ac:dyDescent="0.3">
      <c r="A2990" s="58" t="s">
        <v>16557</v>
      </c>
      <c r="B2990" s="35" t="s">
        <v>16558</v>
      </c>
      <c r="C2990" s="27">
        <v>45720</v>
      </c>
      <c r="D2990" s="28" t="s">
        <v>18</v>
      </c>
      <c r="E2990" s="294" t="s">
        <v>14641</v>
      </c>
      <c r="F2990" s="49" t="s">
        <v>27</v>
      </c>
      <c r="G2990" s="28" t="s">
        <v>16559</v>
      </c>
      <c r="H2990" s="28" t="s">
        <v>8722</v>
      </c>
      <c r="I2990" s="27">
        <v>45720</v>
      </c>
      <c r="J2990" s="28"/>
      <c r="K2990" s="28" t="s">
        <v>103</v>
      </c>
      <c r="L2990" s="28" t="s">
        <v>10163</v>
      </c>
      <c r="M2990" s="28" t="s">
        <v>10163</v>
      </c>
      <c r="N2990" s="28"/>
      <c r="O2990" s="28" t="s">
        <v>17592</v>
      </c>
      <c r="P2990" s="28" t="s">
        <v>17591</v>
      </c>
      <c r="Q2990" s="28" t="s">
        <v>17589</v>
      </c>
      <c r="R2990" s="28" t="s">
        <v>17590</v>
      </c>
      <c r="S2990" s="28" t="s">
        <v>1733</v>
      </c>
      <c r="T2990" s="27">
        <v>45750</v>
      </c>
      <c r="U2990" s="28"/>
      <c r="V2990" s="28"/>
      <c r="W2990" s="28" t="s">
        <v>97</v>
      </c>
    </row>
    <row r="2991" spans="1:24" x14ac:dyDescent="0.3">
      <c r="A2991" s="58" t="s">
        <v>16560</v>
      </c>
      <c r="B2991" s="35" t="s">
        <v>16561</v>
      </c>
      <c r="C2991" s="27">
        <v>45720</v>
      </c>
      <c r="D2991" s="28" t="s">
        <v>18</v>
      </c>
      <c r="E2991" s="294" t="s">
        <v>16154</v>
      </c>
      <c r="F2991" s="49" t="s">
        <v>73</v>
      </c>
      <c r="G2991" s="28" t="s">
        <v>16562</v>
      </c>
      <c r="H2991" s="28" t="s">
        <v>195</v>
      </c>
      <c r="I2991" s="27">
        <v>45720</v>
      </c>
      <c r="J2991" s="28"/>
      <c r="K2991" s="28" t="s">
        <v>103</v>
      </c>
      <c r="L2991" s="28" t="s">
        <v>10163</v>
      </c>
      <c r="M2991" s="28" t="s">
        <v>10162</v>
      </c>
      <c r="N2991" s="28"/>
      <c r="O2991" s="28"/>
      <c r="P2991" s="28"/>
      <c r="Q2991" s="28"/>
      <c r="R2991" s="28"/>
      <c r="S2991" s="28"/>
      <c r="T2991" s="28"/>
      <c r="U2991" s="28"/>
      <c r="V2991" s="28"/>
      <c r="W2991" s="28" t="s">
        <v>97</v>
      </c>
    </row>
    <row r="2992" spans="1:24" x14ac:dyDescent="0.3">
      <c r="A2992" s="58" t="s">
        <v>16563</v>
      </c>
      <c r="B2992" s="35" t="s">
        <v>16564</v>
      </c>
      <c r="C2992" s="27">
        <v>45720</v>
      </c>
      <c r="D2992" s="28" t="s">
        <v>18</v>
      </c>
      <c r="E2992" s="294" t="s">
        <v>16565</v>
      </c>
      <c r="F2992" s="49" t="s">
        <v>22</v>
      </c>
      <c r="G2992" s="28" t="s">
        <v>16566</v>
      </c>
      <c r="H2992" s="28" t="s">
        <v>108</v>
      </c>
      <c r="I2992" s="27">
        <v>45719</v>
      </c>
      <c r="J2992" s="28"/>
      <c r="K2992" s="28" t="s">
        <v>104</v>
      </c>
      <c r="L2992" s="28" t="s">
        <v>10163</v>
      </c>
      <c r="M2992" s="28" t="s">
        <v>10163</v>
      </c>
      <c r="N2992" s="28"/>
      <c r="O2992" s="28" t="s">
        <v>16575</v>
      </c>
      <c r="P2992" s="28" t="s">
        <v>16576</v>
      </c>
      <c r="Q2992" s="28"/>
      <c r="R2992" s="28"/>
      <c r="S2992" s="28" t="s">
        <v>269</v>
      </c>
      <c r="T2992" s="27">
        <v>45723</v>
      </c>
      <c r="U2992" s="28" t="s">
        <v>14693</v>
      </c>
      <c r="V2992" s="28" t="s">
        <v>164</v>
      </c>
      <c r="W2992" s="28" t="s">
        <v>97</v>
      </c>
    </row>
    <row r="2993" spans="1:24" x14ac:dyDescent="0.3">
      <c r="A2993" s="58" t="s">
        <v>16568</v>
      </c>
      <c r="B2993" s="35" t="s">
        <v>16569</v>
      </c>
      <c r="C2993" s="27">
        <v>45720</v>
      </c>
      <c r="D2993" s="28" t="s">
        <v>18</v>
      </c>
      <c r="E2993" s="294" t="s">
        <v>16037</v>
      </c>
      <c r="F2993" s="49" t="s">
        <v>22</v>
      </c>
      <c r="G2993" s="28" t="s">
        <v>16570</v>
      </c>
      <c r="H2993" s="28" t="s">
        <v>16571</v>
      </c>
      <c r="I2993" s="27">
        <v>45720</v>
      </c>
      <c r="J2993" s="28"/>
      <c r="K2993" s="28" t="s">
        <v>104</v>
      </c>
      <c r="L2993" s="28" t="s">
        <v>10163</v>
      </c>
      <c r="M2993" s="28" t="s">
        <v>10163</v>
      </c>
      <c r="N2993" s="28"/>
      <c r="O2993" s="28" t="s">
        <v>15753</v>
      </c>
      <c r="P2993" s="28" t="s">
        <v>16615</v>
      </c>
      <c r="Q2993" s="28" t="s">
        <v>16616</v>
      </c>
      <c r="R2993" s="28" t="s">
        <v>16617</v>
      </c>
      <c r="S2993" s="28" t="s">
        <v>15228</v>
      </c>
      <c r="T2993" s="27" t="s">
        <v>1063</v>
      </c>
      <c r="U2993" s="28"/>
      <c r="V2993" s="28"/>
      <c r="W2993" s="28" t="s">
        <v>97</v>
      </c>
      <c r="X2993" s="18" t="s">
        <v>16618</v>
      </c>
    </row>
    <row r="2994" spans="1:24" x14ac:dyDescent="0.3">
      <c r="A2994" s="58" t="s">
        <v>16578</v>
      </c>
      <c r="B2994" s="35" t="s">
        <v>16579</v>
      </c>
      <c r="C2994" s="27">
        <v>45721</v>
      </c>
      <c r="D2994" s="28" t="s">
        <v>18</v>
      </c>
      <c r="E2994" s="294" t="s">
        <v>16580</v>
      </c>
      <c r="F2994" s="49" t="s">
        <v>22</v>
      </c>
      <c r="G2994" s="28" t="s">
        <v>16581</v>
      </c>
      <c r="H2994" s="28" t="s">
        <v>99</v>
      </c>
      <c r="I2994" s="27">
        <v>45715</v>
      </c>
      <c r="J2994" s="28"/>
      <c r="K2994" s="28" t="s">
        <v>104</v>
      </c>
      <c r="L2994" s="28" t="s">
        <v>10163</v>
      </c>
      <c r="M2994" s="28" t="s">
        <v>10162</v>
      </c>
      <c r="N2994" s="28"/>
      <c r="O2994" s="28" t="s">
        <v>16912</v>
      </c>
      <c r="P2994" s="28" t="s">
        <v>16913</v>
      </c>
      <c r="Q2994" s="28" t="s">
        <v>16914</v>
      </c>
      <c r="R2994" s="28"/>
      <c r="S2994" s="28" t="s">
        <v>269</v>
      </c>
      <c r="T2994" s="27">
        <v>45735</v>
      </c>
      <c r="U2994" s="28" t="s">
        <v>13972</v>
      </c>
      <c r="V2994" s="28" t="s">
        <v>164</v>
      </c>
      <c r="W2994" s="28" t="s">
        <v>97</v>
      </c>
    </row>
    <row r="2995" spans="1:24" x14ac:dyDescent="0.3">
      <c r="A2995" s="58" t="s">
        <v>16582</v>
      </c>
      <c r="B2995" s="35" t="s">
        <v>16583</v>
      </c>
      <c r="C2995" s="27">
        <v>45721</v>
      </c>
      <c r="D2995" s="28" t="s">
        <v>18</v>
      </c>
      <c r="E2995" s="294" t="s">
        <v>16131</v>
      </c>
      <c r="F2995" s="49" t="s">
        <v>22</v>
      </c>
      <c r="G2995" s="28" t="s">
        <v>16599</v>
      </c>
      <c r="H2995" s="28" t="s">
        <v>99</v>
      </c>
      <c r="I2995" s="27">
        <v>45720</v>
      </c>
      <c r="J2995" s="28"/>
      <c r="K2995" s="28" t="s">
        <v>104</v>
      </c>
      <c r="L2995" s="28" t="s">
        <v>10163</v>
      </c>
      <c r="M2995" s="28" t="s">
        <v>10163</v>
      </c>
      <c r="N2995" s="28"/>
      <c r="O2995" s="28" t="s">
        <v>15752</v>
      </c>
      <c r="P2995" s="28" t="s">
        <v>16613</v>
      </c>
      <c r="Q2995" s="28" t="s">
        <v>16614</v>
      </c>
      <c r="R2995" s="28"/>
      <c r="S2995" s="28" t="s">
        <v>269</v>
      </c>
      <c r="T2995" s="27">
        <v>45723</v>
      </c>
      <c r="U2995" s="28" t="s">
        <v>14693</v>
      </c>
      <c r="V2995" s="28" t="s">
        <v>164</v>
      </c>
      <c r="W2995" s="28" t="s">
        <v>97</v>
      </c>
    </row>
    <row r="2996" spans="1:24" x14ac:dyDescent="0.3">
      <c r="A2996" s="58" t="s">
        <v>16584</v>
      </c>
      <c r="B2996" s="35" t="s">
        <v>16585</v>
      </c>
      <c r="C2996" s="27">
        <v>45721</v>
      </c>
      <c r="D2996" s="28" t="s">
        <v>18</v>
      </c>
      <c r="E2996" s="294" t="s">
        <v>16029</v>
      </c>
      <c r="F2996" s="49" t="s">
        <v>73</v>
      </c>
      <c r="G2996" s="28" t="s">
        <v>16586</v>
      </c>
      <c r="H2996" s="28" t="s">
        <v>856</v>
      </c>
      <c r="I2996" s="27">
        <v>45720</v>
      </c>
      <c r="J2996" s="28"/>
      <c r="K2996" s="28" t="s">
        <v>103</v>
      </c>
      <c r="L2996" s="28" t="s">
        <v>10163</v>
      </c>
      <c r="M2996" s="28" t="s">
        <v>10162</v>
      </c>
      <c r="N2996" s="28"/>
      <c r="O2996" s="28"/>
      <c r="P2996" s="28"/>
      <c r="Q2996" s="28"/>
      <c r="R2996" s="28"/>
      <c r="S2996" s="28"/>
      <c r="T2996" s="28"/>
      <c r="U2996" s="28"/>
      <c r="V2996" s="28"/>
      <c r="W2996" s="28" t="s">
        <v>97</v>
      </c>
    </row>
    <row r="2997" spans="1:24" x14ac:dyDescent="0.3">
      <c r="A2997" s="58" t="s">
        <v>16587</v>
      </c>
      <c r="B2997" s="35" t="s">
        <v>16588</v>
      </c>
      <c r="C2997" s="27">
        <v>45721</v>
      </c>
      <c r="D2997" s="28" t="s">
        <v>18</v>
      </c>
      <c r="E2997" s="294" t="s">
        <v>16589</v>
      </c>
      <c r="F2997" s="49" t="s">
        <v>73</v>
      </c>
      <c r="G2997" s="28" t="s">
        <v>16590</v>
      </c>
      <c r="H2997" s="28" t="s">
        <v>2895</v>
      </c>
      <c r="I2997" s="27">
        <v>45721</v>
      </c>
      <c r="J2997" s="28"/>
      <c r="K2997" s="28" t="s">
        <v>103</v>
      </c>
      <c r="L2997" s="28" t="s">
        <v>10163</v>
      </c>
      <c r="M2997" s="28" t="s">
        <v>10163</v>
      </c>
      <c r="N2997" s="28"/>
      <c r="O2997" s="28" t="s">
        <v>17353</v>
      </c>
      <c r="P2997" s="28" t="s">
        <v>17354</v>
      </c>
      <c r="Q2997" s="28" t="s">
        <v>17377</v>
      </c>
      <c r="R2997" s="28" t="s">
        <v>17378</v>
      </c>
      <c r="S2997" s="28" t="s">
        <v>1733</v>
      </c>
      <c r="T2997" s="27">
        <v>45744</v>
      </c>
      <c r="U2997" s="28"/>
      <c r="V2997" s="28"/>
      <c r="W2997" s="28" t="s">
        <v>97</v>
      </c>
    </row>
    <row r="2998" spans="1:24" x14ac:dyDescent="0.3">
      <c r="A2998" s="58" t="s">
        <v>16591</v>
      </c>
      <c r="B2998" s="35" t="s">
        <v>16592</v>
      </c>
      <c r="C2998" s="27">
        <v>45721</v>
      </c>
      <c r="D2998" s="28" t="s">
        <v>18</v>
      </c>
      <c r="E2998" s="294" t="s">
        <v>16593</v>
      </c>
      <c r="F2998" s="49" t="s">
        <v>22</v>
      </c>
      <c r="G2998" s="28" t="s">
        <v>16598</v>
      </c>
      <c r="H2998" s="28" t="s">
        <v>99</v>
      </c>
      <c r="I2998" s="27">
        <v>45719</v>
      </c>
      <c r="J2998" s="28"/>
      <c r="K2998" s="28" t="s">
        <v>104</v>
      </c>
      <c r="L2998" s="28" t="s">
        <v>10163</v>
      </c>
      <c r="M2998" s="28" t="s">
        <v>10163</v>
      </c>
      <c r="N2998" s="28"/>
      <c r="O2998" s="28" t="s">
        <v>16637</v>
      </c>
      <c r="P2998" s="28" t="s">
        <v>16638</v>
      </c>
      <c r="Q2998" s="28" t="s">
        <v>16759</v>
      </c>
      <c r="R2998" s="28"/>
      <c r="S2998" s="28" t="s">
        <v>269</v>
      </c>
      <c r="T2998" s="27">
        <v>45737</v>
      </c>
      <c r="U2998" s="28" t="s">
        <v>16140</v>
      </c>
      <c r="V2998" s="28" t="s">
        <v>164</v>
      </c>
      <c r="W2998" s="28" t="s">
        <v>97</v>
      </c>
    </row>
    <row r="2999" spans="1:24" x14ac:dyDescent="0.3">
      <c r="A2999" s="58" t="s">
        <v>16594</v>
      </c>
      <c r="B2999" s="35" t="s">
        <v>16595</v>
      </c>
      <c r="C2999" s="27">
        <v>45721</v>
      </c>
      <c r="D2999" s="28" t="s">
        <v>18</v>
      </c>
      <c r="E2999" s="294" t="s">
        <v>16596</v>
      </c>
      <c r="F2999" s="49" t="s">
        <v>22</v>
      </c>
      <c r="G2999" s="28" t="s">
        <v>16597</v>
      </c>
      <c r="H2999" s="28" t="s">
        <v>99</v>
      </c>
      <c r="I2999" s="27">
        <v>45719</v>
      </c>
      <c r="J2999" s="28"/>
      <c r="K2999" s="28" t="s">
        <v>104</v>
      </c>
      <c r="L2999" s="28" t="s">
        <v>10163</v>
      </c>
      <c r="M2999" s="28" t="s">
        <v>10163</v>
      </c>
      <c r="N2999" s="28"/>
      <c r="O2999" s="28" t="s">
        <v>16866</v>
      </c>
      <c r="P2999" s="28" t="s">
        <v>16865</v>
      </c>
      <c r="Q2999" s="28" t="s">
        <v>16867</v>
      </c>
      <c r="R2999" s="28"/>
      <c r="S2999" s="28" t="s">
        <v>269</v>
      </c>
      <c r="T2999" s="27">
        <v>45737</v>
      </c>
      <c r="U2999" s="28" t="s">
        <v>16140</v>
      </c>
      <c r="V2999" s="28" t="s">
        <v>164</v>
      </c>
      <c r="W2999" s="28" t="s">
        <v>97</v>
      </c>
    </row>
    <row r="3000" spans="1:24" x14ac:dyDescent="0.3">
      <c r="A3000" s="58" t="s">
        <v>16605</v>
      </c>
      <c r="B3000" s="35" t="s">
        <v>16606</v>
      </c>
      <c r="C3000" s="27">
        <v>45721</v>
      </c>
      <c r="D3000" s="28" t="s">
        <v>18</v>
      </c>
      <c r="E3000" s="294" t="s">
        <v>16341</v>
      </c>
      <c r="F3000" s="49" t="s">
        <v>22</v>
      </c>
      <c r="G3000" s="28" t="s">
        <v>16607</v>
      </c>
      <c r="H3000" s="28" t="s">
        <v>150</v>
      </c>
      <c r="I3000" s="27">
        <v>45720</v>
      </c>
      <c r="J3000" s="28"/>
      <c r="K3000" s="28" t="s">
        <v>104</v>
      </c>
      <c r="L3000" s="28" t="s">
        <v>10163</v>
      </c>
      <c r="M3000" s="28" t="s">
        <v>10163</v>
      </c>
      <c r="N3000" s="28"/>
      <c r="O3000" s="28" t="s">
        <v>16761</v>
      </c>
      <c r="P3000" s="28" t="s">
        <v>16762</v>
      </c>
      <c r="Q3000" s="28"/>
      <c r="R3000" s="28"/>
      <c r="S3000" s="28" t="s">
        <v>269</v>
      </c>
      <c r="T3000" s="27">
        <v>45735</v>
      </c>
      <c r="U3000" s="28" t="s">
        <v>13972</v>
      </c>
      <c r="V3000" s="28" t="s">
        <v>164</v>
      </c>
      <c r="W3000" s="28" t="s">
        <v>97</v>
      </c>
    </row>
    <row r="3001" spans="1:24" x14ac:dyDescent="0.3">
      <c r="A3001" s="58" t="s">
        <v>16608</v>
      </c>
      <c r="B3001" s="35" t="s">
        <v>16609</v>
      </c>
      <c r="C3001" s="27">
        <v>45721</v>
      </c>
      <c r="D3001" s="28" t="s">
        <v>18</v>
      </c>
      <c r="E3001" s="294" t="s">
        <v>14787</v>
      </c>
      <c r="F3001" s="49" t="s">
        <v>5588</v>
      </c>
      <c r="G3001" s="28" t="s">
        <v>16570</v>
      </c>
      <c r="H3001" s="28" t="s">
        <v>16610</v>
      </c>
      <c r="I3001" s="27">
        <v>45720</v>
      </c>
      <c r="J3001" s="28"/>
      <c r="K3001" s="28" t="s">
        <v>102</v>
      </c>
      <c r="L3001" s="28" t="s">
        <v>10163</v>
      </c>
      <c r="M3001" s="28" t="s">
        <v>10163</v>
      </c>
      <c r="N3001" s="28"/>
      <c r="O3001" s="28" t="s">
        <v>15754</v>
      </c>
      <c r="P3001" s="28" t="s">
        <v>125</v>
      </c>
      <c r="Q3001" s="28"/>
      <c r="R3001" s="28"/>
      <c r="S3001" s="28" t="s">
        <v>349</v>
      </c>
      <c r="T3001" s="27">
        <v>45721</v>
      </c>
      <c r="U3001" s="28"/>
      <c r="V3001" s="28"/>
      <c r="W3001" s="28" t="s">
        <v>97</v>
      </c>
      <c r="X3001" s="18" t="s">
        <v>16619</v>
      </c>
    </row>
    <row r="3002" spans="1:24" x14ac:dyDescent="0.3">
      <c r="A3002" s="58" t="s">
        <v>16738</v>
      </c>
      <c r="B3002" s="35" t="s">
        <v>16620</v>
      </c>
      <c r="C3002" s="27">
        <v>45721</v>
      </c>
      <c r="D3002" s="28" t="s">
        <v>18</v>
      </c>
      <c r="E3002" s="294" t="s">
        <v>14738</v>
      </c>
      <c r="F3002" s="49" t="s">
        <v>5588</v>
      </c>
      <c r="G3002" s="28" t="s">
        <v>16621</v>
      </c>
      <c r="H3002" s="28"/>
      <c r="I3002" s="28"/>
      <c r="J3002" s="28"/>
      <c r="K3002" s="28" t="s">
        <v>102</v>
      </c>
      <c r="L3002" s="28" t="s">
        <v>10163</v>
      </c>
      <c r="M3002" s="28"/>
      <c r="N3002" s="28" t="s">
        <v>16717</v>
      </c>
      <c r="O3002" s="28"/>
      <c r="P3002" s="28"/>
      <c r="Q3002" s="28"/>
      <c r="R3002" s="28"/>
      <c r="S3002" s="28"/>
      <c r="T3002" s="28"/>
      <c r="U3002" s="28"/>
      <c r="V3002" s="28"/>
      <c r="W3002" s="28" t="s">
        <v>97</v>
      </c>
    </row>
    <row r="3003" spans="1:24" x14ac:dyDescent="0.3">
      <c r="A3003" s="58" t="s">
        <v>16739</v>
      </c>
      <c r="B3003" s="35" t="s">
        <v>16622</v>
      </c>
      <c r="C3003" s="27">
        <v>45721</v>
      </c>
      <c r="D3003" s="28" t="s">
        <v>18</v>
      </c>
      <c r="E3003" s="294" t="s">
        <v>14750</v>
      </c>
      <c r="F3003" s="49" t="s">
        <v>5588</v>
      </c>
      <c r="G3003" s="28" t="s">
        <v>16621</v>
      </c>
      <c r="H3003" s="28"/>
      <c r="I3003" s="28"/>
      <c r="J3003" s="28"/>
      <c r="K3003" s="28" t="s">
        <v>102</v>
      </c>
      <c r="L3003" s="28" t="s">
        <v>10163</v>
      </c>
      <c r="M3003" s="28"/>
      <c r="N3003" s="28" t="s">
        <v>16717</v>
      </c>
      <c r="O3003" s="28"/>
      <c r="P3003" s="28"/>
      <c r="Q3003" s="28"/>
      <c r="R3003" s="28"/>
      <c r="S3003" s="28"/>
      <c r="T3003" s="28"/>
      <c r="U3003" s="28"/>
      <c r="V3003" s="28"/>
      <c r="W3003" s="28" t="s">
        <v>97</v>
      </c>
    </row>
    <row r="3004" spans="1:24" x14ac:dyDescent="0.3">
      <c r="A3004" s="58" t="s">
        <v>16740</v>
      </c>
      <c r="B3004" s="35" t="s">
        <v>16623</v>
      </c>
      <c r="C3004" s="27">
        <v>45721</v>
      </c>
      <c r="D3004" s="28" t="s">
        <v>18</v>
      </c>
      <c r="E3004" s="294" t="s">
        <v>14752</v>
      </c>
      <c r="F3004" s="49" t="s">
        <v>5588</v>
      </c>
      <c r="G3004" s="28" t="s">
        <v>16621</v>
      </c>
      <c r="H3004" s="28"/>
      <c r="I3004" s="28"/>
      <c r="J3004" s="28"/>
      <c r="K3004" s="28" t="s">
        <v>102</v>
      </c>
      <c r="L3004" s="28" t="s">
        <v>10163</v>
      </c>
      <c r="M3004" s="28"/>
      <c r="N3004" s="28" t="s">
        <v>16717</v>
      </c>
      <c r="O3004" s="28"/>
      <c r="P3004" s="28"/>
      <c r="Q3004" s="28"/>
      <c r="R3004" s="28"/>
      <c r="S3004" s="28"/>
      <c r="T3004" s="28"/>
      <c r="U3004" s="28"/>
      <c r="V3004" s="28"/>
      <c r="W3004" s="28" t="s">
        <v>97</v>
      </c>
    </row>
    <row r="3005" spans="1:24" x14ac:dyDescent="0.3">
      <c r="A3005" s="58" t="s">
        <v>16741</v>
      </c>
      <c r="B3005" s="35" t="s">
        <v>16624</v>
      </c>
      <c r="C3005" s="27">
        <v>45721</v>
      </c>
      <c r="D3005" s="28" t="s">
        <v>18</v>
      </c>
      <c r="E3005" s="294" t="s">
        <v>14765</v>
      </c>
      <c r="F3005" s="49" t="s">
        <v>5588</v>
      </c>
      <c r="G3005" s="28" t="s">
        <v>16621</v>
      </c>
      <c r="H3005" s="28"/>
      <c r="I3005" s="28"/>
      <c r="J3005" s="28"/>
      <c r="K3005" s="28" t="s">
        <v>102</v>
      </c>
      <c r="L3005" s="28" t="s">
        <v>10163</v>
      </c>
      <c r="M3005" s="28"/>
      <c r="N3005" s="28" t="s">
        <v>16717</v>
      </c>
      <c r="O3005" s="28"/>
      <c r="P3005" s="28"/>
      <c r="Q3005" s="28"/>
      <c r="R3005" s="28"/>
      <c r="S3005" s="28"/>
      <c r="T3005" s="28"/>
      <c r="U3005" s="28"/>
      <c r="V3005" s="28"/>
      <c r="W3005" s="28" t="s">
        <v>97</v>
      </c>
    </row>
    <row r="3006" spans="1:24" x14ac:dyDescent="0.3">
      <c r="A3006" s="58" t="s">
        <v>16742</v>
      </c>
      <c r="B3006" s="35" t="s">
        <v>16625</v>
      </c>
      <c r="C3006" s="27">
        <v>45721</v>
      </c>
      <c r="D3006" s="28" t="s">
        <v>18</v>
      </c>
      <c r="E3006" s="294" t="s">
        <v>14768</v>
      </c>
      <c r="F3006" s="49" t="s">
        <v>5588</v>
      </c>
      <c r="G3006" s="28" t="s">
        <v>16621</v>
      </c>
      <c r="H3006" s="28"/>
      <c r="I3006" s="28"/>
      <c r="J3006" s="28"/>
      <c r="K3006" s="28" t="s">
        <v>102</v>
      </c>
      <c r="L3006" s="28" t="s">
        <v>10163</v>
      </c>
      <c r="M3006" s="28"/>
      <c r="N3006" s="28" t="s">
        <v>16717</v>
      </c>
      <c r="O3006" s="28"/>
      <c r="P3006" s="28"/>
      <c r="Q3006" s="28"/>
      <c r="R3006" s="28"/>
      <c r="S3006" s="28"/>
      <c r="T3006" s="28"/>
      <c r="U3006" s="28"/>
      <c r="V3006" s="28"/>
      <c r="W3006" s="28" t="s">
        <v>97</v>
      </c>
    </row>
    <row r="3007" spans="1:24" x14ac:dyDescent="0.3">
      <c r="A3007" s="58" t="s">
        <v>16743</v>
      </c>
      <c r="B3007" s="35" t="s">
        <v>16626</v>
      </c>
      <c r="C3007" s="27">
        <v>45721</v>
      </c>
      <c r="D3007" s="28" t="s">
        <v>18</v>
      </c>
      <c r="E3007" s="294" t="s">
        <v>14776</v>
      </c>
      <c r="F3007" s="49" t="s">
        <v>5588</v>
      </c>
      <c r="G3007" s="28" t="s">
        <v>16621</v>
      </c>
      <c r="H3007" s="28"/>
      <c r="I3007" s="28"/>
      <c r="J3007" s="28"/>
      <c r="K3007" s="28" t="s">
        <v>102</v>
      </c>
      <c r="L3007" s="28" t="s">
        <v>10163</v>
      </c>
      <c r="M3007" s="28"/>
      <c r="N3007" s="28" t="s">
        <v>16717</v>
      </c>
      <c r="O3007" s="28"/>
      <c r="P3007" s="28"/>
      <c r="Q3007" s="28"/>
      <c r="R3007" s="28"/>
      <c r="S3007" s="28"/>
      <c r="T3007" s="28"/>
      <c r="U3007" s="28"/>
      <c r="V3007" s="28"/>
      <c r="W3007" s="28" t="s">
        <v>97</v>
      </c>
    </row>
    <row r="3008" spans="1:24" x14ac:dyDescent="0.3">
      <c r="A3008" s="58" t="s">
        <v>16744</v>
      </c>
      <c r="B3008" s="35" t="s">
        <v>16627</v>
      </c>
      <c r="C3008" s="27">
        <v>45721</v>
      </c>
      <c r="D3008" s="28" t="s">
        <v>18</v>
      </c>
      <c r="E3008" s="294" t="s">
        <v>14779</v>
      </c>
      <c r="F3008" s="49" t="s">
        <v>5588</v>
      </c>
      <c r="G3008" s="28" t="s">
        <v>16621</v>
      </c>
      <c r="H3008" s="28"/>
      <c r="I3008" s="28"/>
      <c r="J3008" s="28"/>
      <c r="K3008" s="28" t="s">
        <v>102</v>
      </c>
      <c r="L3008" s="28" t="s">
        <v>10163</v>
      </c>
      <c r="M3008" s="28"/>
      <c r="N3008" s="28" t="s">
        <v>16717</v>
      </c>
      <c r="O3008" s="28"/>
      <c r="P3008" s="28"/>
      <c r="Q3008" s="28"/>
      <c r="R3008" s="28"/>
      <c r="S3008" s="28"/>
      <c r="T3008" s="28"/>
      <c r="U3008" s="28"/>
      <c r="V3008" s="28"/>
      <c r="W3008" s="28" t="s">
        <v>97</v>
      </c>
    </row>
    <row r="3009" spans="1:23" x14ac:dyDescent="0.3">
      <c r="A3009" s="58" t="s">
        <v>16632</v>
      </c>
      <c r="B3009" s="35" t="s">
        <v>16633</v>
      </c>
      <c r="C3009" s="27">
        <v>45722</v>
      </c>
      <c r="D3009" s="28" t="s">
        <v>18</v>
      </c>
      <c r="E3009" s="294" t="s">
        <v>16065</v>
      </c>
      <c r="F3009" s="49" t="s">
        <v>73</v>
      </c>
      <c r="G3009" s="28" t="s">
        <v>16634</v>
      </c>
      <c r="H3009" s="28" t="s">
        <v>99</v>
      </c>
      <c r="I3009" s="28"/>
      <c r="J3009" s="28"/>
      <c r="K3009" s="28" t="s">
        <v>103</v>
      </c>
      <c r="L3009" s="28" t="s">
        <v>10163</v>
      </c>
      <c r="M3009" s="28" t="s">
        <v>10163</v>
      </c>
      <c r="N3009" s="28"/>
      <c r="O3009" s="28" t="s">
        <v>17164</v>
      </c>
      <c r="P3009" s="28" t="s">
        <v>17165</v>
      </c>
      <c r="Q3009" s="28" t="s">
        <v>17166</v>
      </c>
      <c r="R3009" s="28" t="s">
        <v>17167</v>
      </c>
      <c r="S3009" s="28" t="s">
        <v>1733</v>
      </c>
      <c r="T3009" s="27">
        <v>45737</v>
      </c>
      <c r="U3009" s="28"/>
      <c r="V3009" s="28"/>
      <c r="W3009" s="28" t="s">
        <v>97</v>
      </c>
    </row>
    <row r="3010" spans="1:23" x14ac:dyDescent="0.3">
      <c r="A3010" s="188" t="s">
        <v>16643</v>
      </c>
      <c r="B3010" s="35" t="s">
        <v>16642</v>
      </c>
      <c r="C3010" s="27">
        <v>45722</v>
      </c>
      <c r="D3010" s="28" t="s">
        <v>18</v>
      </c>
      <c r="E3010" s="294" t="s">
        <v>16079</v>
      </c>
      <c r="F3010" s="49" t="s">
        <v>73</v>
      </c>
      <c r="G3010" s="28" t="s">
        <v>16644</v>
      </c>
      <c r="H3010" s="149" t="s">
        <v>16645</v>
      </c>
      <c r="I3010" s="28"/>
      <c r="J3010" s="28"/>
      <c r="K3010" s="28" t="s">
        <v>103</v>
      </c>
      <c r="L3010" s="28" t="s">
        <v>10162</v>
      </c>
      <c r="M3010" s="28" t="s">
        <v>10163</v>
      </c>
      <c r="N3010" s="28" t="s">
        <v>16871</v>
      </c>
      <c r="O3010" s="28" t="s">
        <v>15821</v>
      </c>
      <c r="P3010" s="28" t="s">
        <v>16896</v>
      </c>
      <c r="Q3010" s="28" t="s">
        <v>16897</v>
      </c>
      <c r="R3010" s="28" t="s">
        <v>16898</v>
      </c>
      <c r="S3010" s="28" t="s">
        <v>16899</v>
      </c>
      <c r="T3010" s="27">
        <v>45729</v>
      </c>
      <c r="U3010" s="28"/>
      <c r="V3010" s="28"/>
      <c r="W3010" s="28" t="s">
        <v>97</v>
      </c>
    </row>
    <row r="3011" spans="1:23" x14ac:dyDescent="0.3">
      <c r="A3011" s="58" t="s">
        <v>16649</v>
      </c>
      <c r="B3011" s="35" t="s">
        <v>16646</v>
      </c>
      <c r="C3011" s="27">
        <v>45722</v>
      </c>
      <c r="D3011" s="28" t="s">
        <v>18</v>
      </c>
      <c r="E3011" s="294" t="s">
        <v>16089</v>
      </c>
      <c r="F3011" s="49" t="s">
        <v>73</v>
      </c>
      <c r="G3011" s="28" t="s">
        <v>16647</v>
      </c>
      <c r="H3011" s="149" t="s">
        <v>16648</v>
      </c>
      <c r="I3011" s="27">
        <v>45722</v>
      </c>
      <c r="J3011" s="28"/>
      <c r="K3011" s="28" t="s">
        <v>103</v>
      </c>
      <c r="L3011" s="28" t="s">
        <v>10162</v>
      </c>
      <c r="M3011" s="28" t="s">
        <v>10163</v>
      </c>
      <c r="N3011" s="28"/>
      <c r="O3011" s="28" t="s">
        <v>17931</v>
      </c>
      <c r="P3011" s="28" t="s">
        <v>17768</v>
      </c>
      <c r="Q3011" s="28" t="s">
        <v>17932</v>
      </c>
      <c r="R3011" s="28" t="s">
        <v>17933</v>
      </c>
      <c r="S3011" s="28" t="s">
        <v>1733</v>
      </c>
      <c r="T3011" s="28"/>
      <c r="U3011" s="28"/>
      <c r="V3011" s="28"/>
      <c r="W3011" s="28" t="s">
        <v>97</v>
      </c>
    </row>
    <row r="3012" spans="1:23" x14ac:dyDescent="0.3">
      <c r="A3012" s="58" t="s">
        <v>16652</v>
      </c>
      <c r="B3012" s="35" t="s">
        <v>16653</v>
      </c>
      <c r="C3012" s="27">
        <v>45722</v>
      </c>
      <c r="D3012" s="28" t="s">
        <v>21</v>
      </c>
      <c r="E3012" s="294" t="s">
        <v>16654</v>
      </c>
      <c r="F3012" s="49" t="s">
        <v>28</v>
      </c>
      <c r="G3012" s="28" t="s">
        <v>16655</v>
      </c>
      <c r="H3012" s="28" t="s">
        <v>16419</v>
      </c>
      <c r="I3012" s="27">
        <v>45722</v>
      </c>
      <c r="J3012" s="28"/>
      <c r="K3012" s="28" t="s">
        <v>103</v>
      </c>
      <c r="L3012" s="28" t="s">
        <v>10162</v>
      </c>
      <c r="M3012" s="28" t="s">
        <v>10163</v>
      </c>
      <c r="N3012" s="28" t="s">
        <v>17687</v>
      </c>
      <c r="O3012" s="28" t="s">
        <v>17688</v>
      </c>
      <c r="P3012" s="28" t="s">
        <v>17689</v>
      </c>
      <c r="Q3012" s="28" t="s">
        <v>17739</v>
      </c>
      <c r="R3012" s="28" t="s">
        <v>17740</v>
      </c>
      <c r="S3012" s="28" t="s">
        <v>15228</v>
      </c>
      <c r="T3012" s="27">
        <v>45756</v>
      </c>
      <c r="U3012" s="28"/>
      <c r="V3012" s="28"/>
      <c r="W3012" s="28" t="s">
        <v>97</v>
      </c>
    </row>
    <row r="3013" spans="1:23" x14ac:dyDescent="0.3">
      <c r="A3013" s="58" t="s">
        <v>16674</v>
      </c>
      <c r="B3013" s="35" t="s">
        <v>16675</v>
      </c>
      <c r="C3013" s="27">
        <v>45723</v>
      </c>
      <c r="D3013" s="28" t="s">
        <v>18</v>
      </c>
      <c r="E3013" s="294" t="s">
        <v>16092</v>
      </c>
      <c r="F3013" s="49" t="s">
        <v>73</v>
      </c>
      <c r="G3013" s="28" t="s">
        <v>16676</v>
      </c>
      <c r="H3013" s="28" t="s">
        <v>439</v>
      </c>
      <c r="I3013" s="27">
        <v>45722</v>
      </c>
      <c r="J3013" s="28"/>
      <c r="K3013" s="28" t="s">
        <v>103</v>
      </c>
      <c r="L3013" s="28" t="s">
        <v>10162</v>
      </c>
      <c r="M3013" s="28" t="s">
        <v>10163</v>
      </c>
      <c r="N3013" s="28"/>
      <c r="O3013" s="28" t="s">
        <v>17355</v>
      </c>
      <c r="P3013" s="28" t="s">
        <v>17356</v>
      </c>
      <c r="Q3013" s="28" t="s">
        <v>17379</v>
      </c>
      <c r="R3013" s="28" t="s">
        <v>17380</v>
      </c>
      <c r="S3013" s="28" t="s">
        <v>1733</v>
      </c>
      <c r="T3013" s="27">
        <v>45744</v>
      </c>
      <c r="U3013" s="28"/>
      <c r="V3013" s="28"/>
      <c r="W3013" s="28" t="s">
        <v>97</v>
      </c>
    </row>
    <row r="3014" spans="1:23" ht="28.8" x14ac:dyDescent="0.3">
      <c r="A3014" s="58" t="s">
        <v>16678</v>
      </c>
      <c r="B3014" s="35" t="s">
        <v>16677</v>
      </c>
      <c r="C3014" s="27">
        <v>45723</v>
      </c>
      <c r="D3014" s="28" t="s">
        <v>19</v>
      </c>
      <c r="E3014" s="294" t="s">
        <v>125</v>
      </c>
      <c r="F3014" s="49" t="s">
        <v>16729</v>
      </c>
      <c r="G3014" s="28" t="s">
        <v>16679</v>
      </c>
      <c r="H3014" s="28" t="s">
        <v>16680</v>
      </c>
      <c r="I3014" s="27">
        <v>45720</v>
      </c>
      <c r="J3014" s="28"/>
      <c r="K3014" s="28" t="s">
        <v>102</v>
      </c>
      <c r="L3014" s="28" t="s">
        <v>10162</v>
      </c>
      <c r="M3014" s="28" t="s">
        <v>10163</v>
      </c>
      <c r="N3014" s="28"/>
      <c r="O3014" s="28" t="s">
        <v>15753</v>
      </c>
      <c r="P3014" s="28"/>
      <c r="Q3014" s="28"/>
      <c r="R3014" s="28"/>
      <c r="S3014" s="28" t="s">
        <v>163</v>
      </c>
      <c r="T3014" s="27">
        <v>45728</v>
      </c>
      <c r="U3014" s="28" t="s">
        <v>16845</v>
      </c>
      <c r="V3014" s="28" t="s">
        <v>164</v>
      </c>
      <c r="W3014" s="28" t="s">
        <v>97</v>
      </c>
    </row>
    <row r="3015" spans="1:23" x14ac:dyDescent="0.3">
      <c r="A3015" s="58" t="s">
        <v>16684</v>
      </c>
      <c r="B3015" s="35" t="s">
        <v>16683</v>
      </c>
      <c r="C3015" s="27">
        <v>45723</v>
      </c>
      <c r="D3015" s="28" t="s">
        <v>18</v>
      </c>
      <c r="E3015" s="294" t="s">
        <v>16262</v>
      </c>
      <c r="F3015" s="49" t="s">
        <v>22</v>
      </c>
      <c r="G3015" s="28" t="s">
        <v>16685</v>
      </c>
      <c r="H3015" s="28" t="s">
        <v>108</v>
      </c>
      <c r="I3015" s="27">
        <v>45723</v>
      </c>
      <c r="J3015" s="28"/>
      <c r="K3015" s="28" t="s">
        <v>102</v>
      </c>
      <c r="L3015" s="28" t="s">
        <v>10162</v>
      </c>
      <c r="M3015" s="28" t="s">
        <v>10163</v>
      </c>
      <c r="N3015" s="28"/>
      <c r="O3015" s="28" t="s">
        <v>16754</v>
      </c>
      <c r="P3015" s="28" t="s">
        <v>16755</v>
      </c>
      <c r="Q3015" s="28" t="s">
        <v>16894</v>
      </c>
      <c r="R3015" s="28"/>
      <c r="S3015" s="28" t="s">
        <v>269</v>
      </c>
      <c r="T3015" s="27">
        <v>45735</v>
      </c>
      <c r="U3015" s="28" t="s">
        <v>13972</v>
      </c>
      <c r="V3015" s="28" t="s">
        <v>164</v>
      </c>
      <c r="W3015" s="28" t="s">
        <v>97</v>
      </c>
    </row>
    <row r="3016" spans="1:23" x14ac:dyDescent="0.3">
      <c r="A3016" s="58" t="s">
        <v>16697</v>
      </c>
      <c r="B3016" s="35" t="s">
        <v>16698</v>
      </c>
      <c r="C3016" s="27">
        <v>45723</v>
      </c>
      <c r="D3016" s="28" t="s">
        <v>18</v>
      </c>
      <c r="E3016" s="294" t="s">
        <v>16699</v>
      </c>
      <c r="F3016" s="49" t="s">
        <v>73</v>
      </c>
      <c r="G3016" s="28" t="s">
        <v>16716</v>
      </c>
      <c r="H3016" s="28" t="s">
        <v>16700</v>
      </c>
      <c r="I3016" s="27">
        <v>45708</v>
      </c>
      <c r="J3016" s="28"/>
      <c r="K3016" s="28" t="s">
        <v>103</v>
      </c>
      <c r="L3016" s="28" t="s">
        <v>10162</v>
      </c>
      <c r="M3016" s="28" t="s">
        <v>10163</v>
      </c>
      <c r="N3016" s="28"/>
      <c r="O3016" s="28" t="s">
        <v>17235</v>
      </c>
      <c r="P3016" s="28" t="s">
        <v>17236</v>
      </c>
      <c r="Q3016" s="28" t="s">
        <v>17237</v>
      </c>
      <c r="R3016" s="28" t="s">
        <v>17238</v>
      </c>
      <c r="S3016" s="28" t="s">
        <v>1733</v>
      </c>
      <c r="T3016" s="27">
        <v>45741</v>
      </c>
      <c r="U3016" s="28"/>
      <c r="V3016" s="28" t="s">
        <v>164</v>
      </c>
      <c r="W3016" s="28" t="s">
        <v>97</v>
      </c>
    </row>
    <row r="3017" spans="1:23" x14ac:dyDescent="0.3">
      <c r="A3017" s="58" t="s">
        <v>16701</v>
      </c>
      <c r="B3017" s="35" t="s">
        <v>16702</v>
      </c>
      <c r="C3017" s="27">
        <v>45723</v>
      </c>
      <c r="D3017" s="28" t="s">
        <v>18</v>
      </c>
      <c r="E3017" s="294" t="s">
        <v>16134</v>
      </c>
      <c r="F3017" s="49" t="s">
        <v>73</v>
      </c>
      <c r="G3017" s="28" t="s">
        <v>16703</v>
      </c>
      <c r="H3017" s="28" t="s">
        <v>16704</v>
      </c>
      <c r="I3017" s="27">
        <v>45723</v>
      </c>
      <c r="J3017" s="28"/>
      <c r="K3017" s="28" t="s">
        <v>103</v>
      </c>
      <c r="L3017" s="28" t="s">
        <v>10162</v>
      </c>
      <c r="M3017" s="28" t="s">
        <v>10163</v>
      </c>
      <c r="N3017" s="28"/>
      <c r="O3017" s="28" t="s">
        <v>17771</v>
      </c>
      <c r="P3017" s="28" t="s">
        <v>17772</v>
      </c>
      <c r="Q3017" s="28" t="s">
        <v>17827</v>
      </c>
      <c r="R3017" s="28" t="s">
        <v>17828</v>
      </c>
      <c r="S3017" s="28" t="s">
        <v>1733</v>
      </c>
      <c r="T3017" s="27">
        <v>45757</v>
      </c>
      <c r="U3017" s="28"/>
      <c r="V3017" s="28"/>
      <c r="W3017" s="28" t="s">
        <v>97</v>
      </c>
    </row>
    <row r="3018" spans="1:23" ht="28.8" x14ac:dyDescent="0.3">
      <c r="A3018" s="58" t="s">
        <v>16726</v>
      </c>
      <c r="B3018" s="35" t="s">
        <v>16727</v>
      </c>
      <c r="C3018" s="27">
        <v>45724</v>
      </c>
      <c r="D3018" s="28" t="s">
        <v>18</v>
      </c>
      <c r="E3018" s="294" t="s">
        <v>16138</v>
      </c>
      <c r="F3018" s="49" t="s">
        <v>73</v>
      </c>
      <c r="G3018" s="28" t="s">
        <v>16728</v>
      </c>
      <c r="H3018" s="28" t="s">
        <v>99</v>
      </c>
      <c r="I3018" s="27">
        <v>45724</v>
      </c>
      <c r="J3018" s="28"/>
      <c r="K3018" s="28" t="s">
        <v>103</v>
      </c>
      <c r="L3018" s="28" t="s">
        <v>10163</v>
      </c>
      <c r="M3018" s="28" t="s">
        <v>10163</v>
      </c>
      <c r="N3018" s="28"/>
      <c r="O3018" s="28" t="s">
        <v>17668</v>
      </c>
      <c r="P3018" s="28" t="s">
        <v>17669</v>
      </c>
      <c r="Q3018" s="28" t="s">
        <v>17743</v>
      </c>
      <c r="R3018" s="49" t="s">
        <v>17744</v>
      </c>
      <c r="S3018" s="28" t="s">
        <v>1733</v>
      </c>
      <c r="T3018" s="27">
        <v>45756</v>
      </c>
      <c r="U3018" s="28"/>
      <c r="V3018" s="28"/>
      <c r="W3018" s="28" t="s">
        <v>97</v>
      </c>
    </row>
    <row r="3019" spans="1:23" x14ac:dyDescent="0.3">
      <c r="A3019" s="58" t="s">
        <v>16730</v>
      </c>
      <c r="B3019" s="35" t="s">
        <v>16731</v>
      </c>
      <c r="C3019" s="27">
        <v>45724</v>
      </c>
      <c r="D3019" s="28" t="s">
        <v>18</v>
      </c>
      <c r="E3019" s="294" t="s">
        <v>16433</v>
      </c>
      <c r="F3019" s="49" t="s">
        <v>22</v>
      </c>
      <c r="G3019" s="28" t="s">
        <v>16732</v>
      </c>
      <c r="H3019" s="28" t="s">
        <v>7795</v>
      </c>
      <c r="I3019" s="28"/>
      <c r="J3019" s="28"/>
      <c r="K3019" s="28" t="s">
        <v>104</v>
      </c>
      <c r="L3019" s="28" t="s">
        <v>10163</v>
      </c>
      <c r="M3019" s="28" t="s">
        <v>10162</v>
      </c>
      <c r="N3019" s="28"/>
      <c r="O3019" s="28" t="s">
        <v>16823</v>
      </c>
      <c r="P3019" s="28" t="s">
        <v>16824</v>
      </c>
      <c r="Q3019" s="28"/>
      <c r="R3019" s="28"/>
      <c r="S3019" s="28"/>
      <c r="T3019" s="27">
        <v>45735</v>
      </c>
      <c r="U3019" s="28" t="s">
        <v>13972</v>
      </c>
      <c r="V3019" s="28" t="s">
        <v>164</v>
      </c>
      <c r="W3019" s="28" t="s">
        <v>97</v>
      </c>
    </row>
    <row r="3020" spans="1:23" x14ac:dyDescent="0.3">
      <c r="A3020" s="58" t="s">
        <v>16735</v>
      </c>
      <c r="B3020" s="35" t="s">
        <v>16736</v>
      </c>
      <c r="C3020" s="27">
        <v>45725</v>
      </c>
      <c r="D3020" s="28" t="s">
        <v>18</v>
      </c>
      <c r="E3020" s="294" t="s">
        <v>16159</v>
      </c>
      <c r="F3020" s="49" t="s">
        <v>73</v>
      </c>
      <c r="G3020" s="28" t="s">
        <v>16737</v>
      </c>
      <c r="H3020" s="28" t="s">
        <v>99</v>
      </c>
      <c r="I3020" s="28"/>
      <c r="J3020" s="28"/>
      <c r="K3020" s="28" t="s">
        <v>103</v>
      </c>
      <c r="L3020" s="28" t="s">
        <v>10163</v>
      </c>
      <c r="M3020" s="28" t="s">
        <v>10163</v>
      </c>
      <c r="N3020" s="28"/>
      <c r="O3020" s="28" t="s">
        <v>17683</v>
      </c>
      <c r="P3020" s="28" t="s">
        <v>17684</v>
      </c>
      <c r="Q3020" s="28" t="s">
        <v>17916</v>
      </c>
      <c r="R3020" s="28" t="s">
        <v>17917</v>
      </c>
      <c r="S3020" s="28" t="s">
        <v>1733</v>
      </c>
      <c r="T3020" s="27">
        <v>45761</v>
      </c>
      <c r="U3020" s="28"/>
      <c r="V3020" s="28"/>
      <c r="W3020" s="28" t="s">
        <v>97</v>
      </c>
    </row>
    <row r="3021" spans="1:23" x14ac:dyDescent="0.3">
      <c r="A3021" s="58" t="s">
        <v>16747</v>
      </c>
      <c r="B3021" s="35" t="s">
        <v>16748</v>
      </c>
      <c r="C3021" s="27">
        <v>45725</v>
      </c>
      <c r="D3021" s="28" t="s">
        <v>18</v>
      </c>
      <c r="E3021" s="294" t="s">
        <v>16173</v>
      </c>
      <c r="F3021" s="49" t="s">
        <v>73</v>
      </c>
      <c r="G3021" s="28" t="s">
        <v>16749</v>
      </c>
      <c r="H3021" s="28" t="s">
        <v>195</v>
      </c>
      <c r="I3021" s="27">
        <v>45725</v>
      </c>
      <c r="J3021" s="28"/>
      <c r="K3021" s="28" t="s">
        <v>103</v>
      </c>
      <c r="L3021" s="28" t="s">
        <v>10163</v>
      </c>
      <c r="M3021" s="28" t="s">
        <v>10162</v>
      </c>
      <c r="N3021" s="28"/>
      <c r="O3021" s="28" t="s">
        <v>17181</v>
      </c>
      <c r="P3021" s="28" t="s">
        <v>17182</v>
      </c>
      <c r="Q3021" s="28"/>
      <c r="R3021" s="28"/>
      <c r="S3021" s="28"/>
      <c r="T3021" s="28"/>
      <c r="U3021" s="28"/>
      <c r="V3021" s="28"/>
      <c r="W3021" s="28" t="s">
        <v>97</v>
      </c>
    </row>
    <row r="3022" spans="1:23" x14ac:dyDescent="0.3">
      <c r="A3022" s="58" t="s">
        <v>16750</v>
      </c>
      <c r="B3022" s="35" t="s">
        <v>16751</v>
      </c>
      <c r="C3022" s="27">
        <v>45725</v>
      </c>
      <c r="D3022" s="28" t="s">
        <v>18</v>
      </c>
      <c r="E3022" s="294" t="s">
        <v>16752</v>
      </c>
      <c r="F3022" s="49" t="s">
        <v>22</v>
      </c>
      <c r="G3022" s="28" t="s">
        <v>16753</v>
      </c>
      <c r="H3022" s="28" t="s">
        <v>195</v>
      </c>
      <c r="I3022" s="27">
        <v>45725</v>
      </c>
      <c r="J3022" s="28"/>
      <c r="K3022" s="28" t="s">
        <v>104</v>
      </c>
      <c r="L3022" s="28" t="s">
        <v>10163</v>
      </c>
      <c r="M3022" s="28" t="s">
        <v>10162</v>
      </c>
      <c r="N3022" s="28"/>
      <c r="O3022" s="28" t="s">
        <v>15861</v>
      </c>
      <c r="P3022" s="28" t="s">
        <v>16782</v>
      </c>
      <c r="Q3022" s="28" t="s">
        <v>16801</v>
      </c>
      <c r="R3022" s="28"/>
      <c r="S3022" s="28" t="s">
        <v>269</v>
      </c>
      <c r="T3022" s="27">
        <v>45727</v>
      </c>
      <c r="U3022" s="28" t="s">
        <v>13972</v>
      </c>
      <c r="V3022" s="28" t="s">
        <v>164</v>
      </c>
      <c r="W3022" s="28" t="s">
        <v>97</v>
      </c>
    </row>
    <row r="3023" spans="1:23" x14ac:dyDescent="0.3">
      <c r="A3023" s="58" t="s">
        <v>16756</v>
      </c>
      <c r="B3023" s="35" t="s">
        <v>16757</v>
      </c>
      <c r="C3023" s="27">
        <v>45725</v>
      </c>
      <c r="D3023" s="28" t="s">
        <v>18</v>
      </c>
      <c r="E3023" s="294" t="s">
        <v>16185</v>
      </c>
      <c r="F3023" s="49" t="s">
        <v>73</v>
      </c>
      <c r="G3023" s="28" t="s">
        <v>16758</v>
      </c>
      <c r="H3023" s="28" t="s">
        <v>1618</v>
      </c>
      <c r="I3023" s="27">
        <v>45725</v>
      </c>
      <c r="J3023" s="28"/>
      <c r="K3023" s="28" t="s">
        <v>103</v>
      </c>
      <c r="L3023" s="28" t="s">
        <v>10163</v>
      </c>
      <c r="M3023" s="28" t="s">
        <v>10162</v>
      </c>
      <c r="N3023" s="28"/>
      <c r="O3023" s="28" t="s">
        <v>16790</v>
      </c>
      <c r="P3023" s="28" t="s">
        <v>16791</v>
      </c>
      <c r="Q3023" s="28" t="s">
        <v>16803</v>
      </c>
      <c r="R3023" s="28" t="s">
        <v>16804</v>
      </c>
      <c r="S3023" s="28" t="s">
        <v>1733</v>
      </c>
      <c r="T3023" s="27">
        <v>45727</v>
      </c>
      <c r="U3023" s="28"/>
      <c r="V3023" s="28"/>
      <c r="W3023" s="28" t="s">
        <v>97</v>
      </c>
    </row>
    <row r="3024" spans="1:23" x14ac:dyDescent="0.3">
      <c r="A3024" s="58" t="s">
        <v>16767</v>
      </c>
      <c r="B3024" s="35" t="s">
        <v>16768</v>
      </c>
      <c r="C3024" s="27">
        <v>45726</v>
      </c>
      <c r="D3024" s="28" t="s">
        <v>20</v>
      </c>
      <c r="E3024" s="294" t="s">
        <v>125</v>
      </c>
      <c r="F3024" s="49" t="s">
        <v>64</v>
      </c>
      <c r="G3024" s="28" t="s">
        <v>16769</v>
      </c>
      <c r="H3024" s="28" t="s">
        <v>108</v>
      </c>
      <c r="I3024" s="27">
        <v>45711</v>
      </c>
      <c r="J3024" s="28"/>
      <c r="K3024" s="28" t="s">
        <v>102</v>
      </c>
      <c r="L3024" s="28" t="s">
        <v>10162</v>
      </c>
      <c r="M3024" s="28" t="s">
        <v>10162</v>
      </c>
      <c r="N3024" s="28" t="s">
        <v>16794</v>
      </c>
      <c r="O3024" s="28" t="s">
        <v>15890</v>
      </c>
      <c r="P3024" s="28"/>
      <c r="Q3024" s="28"/>
      <c r="R3024" s="28"/>
      <c r="S3024" s="28"/>
      <c r="T3024" s="28"/>
      <c r="U3024" s="28"/>
      <c r="V3024" s="28"/>
      <c r="W3024" s="28" t="s">
        <v>97</v>
      </c>
    </row>
    <row r="3025" spans="1:24" x14ac:dyDescent="0.3">
      <c r="A3025" s="58" t="s">
        <v>16776</v>
      </c>
      <c r="B3025" s="35" t="s">
        <v>16777</v>
      </c>
      <c r="C3025" s="27">
        <v>45726</v>
      </c>
      <c r="D3025" s="28" t="s">
        <v>18</v>
      </c>
      <c r="E3025" s="294" t="s">
        <v>16413</v>
      </c>
      <c r="F3025" s="49" t="s">
        <v>22</v>
      </c>
      <c r="G3025" s="28" t="s">
        <v>16778</v>
      </c>
      <c r="H3025" s="28" t="s">
        <v>108</v>
      </c>
      <c r="I3025" s="27">
        <v>45724</v>
      </c>
      <c r="J3025" s="28"/>
      <c r="K3025" s="28" t="s">
        <v>104</v>
      </c>
      <c r="L3025" s="28" t="s">
        <v>10162</v>
      </c>
      <c r="M3025" s="28" t="s">
        <v>10162</v>
      </c>
      <c r="N3025" s="28"/>
      <c r="O3025" s="28" t="s">
        <v>16911</v>
      </c>
      <c r="P3025" s="28" t="s">
        <v>16802</v>
      </c>
      <c r="Q3025" s="28" t="s">
        <v>16915</v>
      </c>
      <c r="R3025" s="28" t="s">
        <v>125</v>
      </c>
      <c r="S3025" s="28" t="s">
        <v>269</v>
      </c>
      <c r="T3025" s="27">
        <v>45735</v>
      </c>
      <c r="U3025" s="28" t="s">
        <v>13972</v>
      </c>
      <c r="V3025" s="28" t="s">
        <v>164</v>
      </c>
      <c r="W3025" s="28" t="s">
        <v>97</v>
      </c>
    </row>
    <row r="3026" spans="1:24" x14ac:dyDescent="0.3">
      <c r="A3026" s="58" t="s">
        <v>16779</v>
      </c>
      <c r="B3026" s="35" t="s">
        <v>16780</v>
      </c>
      <c r="C3026" s="27">
        <v>45726</v>
      </c>
      <c r="D3026" s="28" t="s">
        <v>19</v>
      </c>
      <c r="E3026" s="294" t="s">
        <v>125</v>
      </c>
      <c r="F3026" s="49"/>
      <c r="G3026" s="28" t="s">
        <v>16781</v>
      </c>
      <c r="H3026" s="28" t="s">
        <v>801</v>
      </c>
      <c r="I3026" s="27">
        <v>45411</v>
      </c>
      <c r="J3026" s="28"/>
      <c r="K3026" s="28" t="s">
        <v>102</v>
      </c>
      <c r="L3026" s="28" t="s">
        <v>10162</v>
      </c>
      <c r="M3026" s="28" t="s">
        <v>10162</v>
      </c>
      <c r="N3026" s="28" t="s">
        <v>16792</v>
      </c>
      <c r="O3026" s="28"/>
      <c r="P3026" s="28"/>
      <c r="Q3026" s="28"/>
      <c r="R3026" s="28"/>
      <c r="S3026" s="28"/>
      <c r="T3026" s="28"/>
      <c r="U3026" s="28"/>
      <c r="V3026" s="28"/>
      <c r="W3026" s="28" t="s">
        <v>97</v>
      </c>
      <c r="X3026" s="18" t="s">
        <v>16793</v>
      </c>
    </row>
    <row r="3027" spans="1:24" x14ac:dyDescent="0.3">
      <c r="A3027" s="58" t="s">
        <v>16784</v>
      </c>
      <c r="B3027" s="35" t="s">
        <v>16783</v>
      </c>
      <c r="C3027" s="27">
        <v>45726</v>
      </c>
      <c r="D3027" s="28" t="s">
        <v>18</v>
      </c>
      <c r="E3027" s="294" t="s">
        <v>15123</v>
      </c>
      <c r="F3027" s="49" t="s">
        <v>22</v>
      </c>
      <c r="G3027" s="28" t="s">
        <v>16821</v>
      </c>
      <c r="H3027" s="28" t="s">
        <v>16785</v>
      </c>
      <c r="I3027" s="27">
        <v>45726</v>
      </c>
      <c r="J3027" s="28"/>
      <c r="K3027" s="28" t="s">
        <v>104</v>
      </c>
      <c r="L3027" s="28" t="s">
        <v>10162</v>
      </c>
      <c r="M3027" s="28" t="s">
        <v>10163</v>
      </c>
      <c r="N3027" s="28"/>
      <c r="O3027" s="28" t="s">
        <v>15916</v>
      </c>
      <c r="P3027" s="28" t="s">
        <v>16841</v>
      </c>
      <c r="Q3027" s="28" t="s">
        <v>16872</v>
      </c>
      <c r="R3027" s="28" t="s">
        <v>16873</v>
      </c>
      <c r="S3027" s="28" t="s">
        <v>16842</v>
      </c>
      <c r="T3027" s="27">
        <v>45735</v>
      </c>
      <c r="U3027" s="28" t="s">
        <v>13972</v>
      </c>
      <c r="V3027" s="28" t="s">
        <v>164</v>
      </c>
      <c r="W3027" s="28" t="s">
        <v>97</v>
      </c>
    </row>
    <row r="3028" spans="1:24" x14ac:dyDescent="0.3">
      <c r="A3028" s="58" t="s">
        <v>16805</v>
      </c>
      <c r="B3028" s="35" t="s">
        <v>16806</v>
      </c>
      <c r="C3028" s="27">
        <v>45727</v>
      </c>
      <c r="D3028" s="28" t="s">
        <v>18</v>
      </c>
      <c r="E3028" s="294" t="s">
        <v>16807</v>
      </c>
      <c r="F3028" s="49" t="s">
        <v>73</v>
      </c>
      <c r="G3028" s="28" t="s">
        <v>16808</v>
      </c>
      <c r="H3028" s="28" t="s">
        <v>16809</v>
      </c>
      <c r="I3028" s="27">
        <v>45655</v>
      </c>
      <c r="J3028" s="28"/>
      <c r="K3028" s="28" t="s">
        <v>103</v>
      </c>
      <c r="L3028" s="28" t="s">
        <v>10162</v>
      </c>
      <c r="M3028" s="28" t="s">
        <v>10162</v>
      </c>
      <c r="N3028" s="28"/>
      <c r="O3028" s="28" t="s">
        <v>125</v>
      </c>
      <c r="P3028" s="28" t="s">
        <v>16822</v>
      </c>
      <c r="Q3028" s="28" t="s">
        <v>16959</v>
      </c>
      <c r="R3028" s="28" t="s">
        <v>16960</v>
      </c>
      <c r="S3028" s="28" t="s">
        <v>1733</v>
      </c>
      <c r="T3028" s="28" t="s">
        <v>16961</v>
      </c>
      <c r="U3028" s="28"/>
      <c r="V3028" s="28"/>
      <c r="W3028" s="28" t="s">
        <v>97</v>
      </c>
    </row>
    <row r="3029" spans="1:24" x14ac:dyDescent="0.3">
      <c r="A3029" s="58" t="s">
        <v>16810</v>
      </c>
      <c r="B3029" s="35" t="s">
        <v>16811</v>
      </c>
      <c r="C3029" s="27">
        <v>45727</v>
      </c>
      <c r="D3029" s="28" t="s">
        <v>18</v>
      </c>
      <c r="E3029" s="294" t="s">
        <v>16189</v>
      </c>
      <c r="F3029" s="49" t="s">
        <v>73</v>
      </c>
      <c r="G3029" s="28" t="s">
        <v>16812</v>
      </c>
      <c r="H3029" s="28" t="s">
        <v>16813</v>
      </c>
      <c r="I3029" s="27">
        <v>45725</v>
      </c>
      <c r="J3029" s="28"/>
      <c r="K3029" s="28" t="s">
        <v>103</v>
      </c>
      <c r="L3029" s="28" t="s">
        <v>10162</v>
      </c>
      <c r="M3029" s="28" t="s">
        <v>10163</v>
      </c>
      <c r="N3029" s="28"/>
      <c r="O3029" s="28" t="s">
        <v>17360</v>
      </c>
      <c r="P3029" s="28" t="s">
        <v>17361</v>
      </c>
      <c r="Q3029" s="28" t="s">
        <v>17381</v>
      </c>
      <c r="R3029" s="49" t="s">
        <v>17382</v>
      </c>
      <c r="S3029" s="28" t="s">
        <v>1733</v>
      </c>
      <c r="T3029" s="27">
        <v>45744</v>
      </c>
      <c r="U3029" s="28"/>
      <c r="V3029" s="28"/>
      <c r="W3029" s="28" t="s">
        <v>97</v>
      </c>
    </row>
    <row r="3030" spans="1:24" x14ac:dyDescent="0.3">
      <c r="A3030" s="58" t="s">
        <v>16814</v>
      </c>
      <c r="B3030" s="35" t="s">
        <v>16815</v>
      </c>
      <c r="C3030" s="27">
        <v>45727</v>
      </c>
      <c r="D3030" s="28" t="s">
        <v>18</v>
      </c>
      <c r="E3030" s="294" t="s">
        <v>16509</v>
      </c>
      <c r="F3030" s="49" t="s">
        <v>22</v>
      </c>
      <c r="G3030" s="28" t="s">
        <v>16816</v>
      </c>
      <c r="H3030" s="28" t="s">
        <v>631</v>
      </c>
      <c r="I3030" s="27">
        <v>45727</v>
      </c>
      <c r="J3030" s="28"/>
      <c r="K3030" s="28" t="s">
        <v>104</v>
      </c>
      <c r="L3030" s="28" t="s">
        <v>10162</v>
      </c>
      <c r="M3030" s="28" t="s">
        <v>10163</v>
      </c>
      <c r="N3030" s="28"/>
      <c r="O3030" s="28" t="s">
        <v>15917</v>
      </c>
      <c r="P3030" s="28" t="s">
        <v>16847</v>
      </c>
      <c r="Q3030" s="28" t="s">
        <v>16874</v>
      </c>
      <c r="R3030" s="28" t="s">
        <v>16875</v>
      </c>
      <c r="S3030" s="28" t="s">
        <v>1733</v>
      </c>
      <c r="T3030" s="27">
        <v>45729</v>
      </c>
      <c r="U3030" s="28"/>
      <c r="V3030" s="28"/>
      <c r="W3030" s="28" t="s">
        <v>97</v>
      </c>
      <c r="X3030" s="18" t="s">
        <v>16877</v>
      </c>
    </row>
    <row r="3031" spans="1:24" x14ac:dyDescent="0.3">
      <c r="A3031" s="58" t="s">
        <v>16825</v>
      </c>
      <c r="B3031" s="35" t="s">
        <v>16826</v>
      </c>
      <c r="C3031" s="27">
        <v>45728</v>
      </c>
      <c r="D3031" s="28" t="s">
        <v>18</v>
      </c>
      <c r="E3031" s="294" t="s">
        <v>16214</v>
      </c>
      <c r="F3031" s="49" t="s">
        <v>73</v>
      </c>
      <c r="G3031" s="28" t="s">
        <v>16827</v>
      </c>
      <c r="H3031" s="28" t="s">
        <v>131</v>
      </c>
      <c r="I3031" s="27">
        <v>45728</v>
      </c>
      <c r="J3031" s="28"/>
      <c r="K3031" s="28" t="s">
        <v>103</v>
      </c>
      <c r="L3031" s="28" t="s">
        <v>10163</v>
      </c>
      <c r="M3031" s="28" t="s">
        <v>10163</v>
      </c>
      <c r="N3031" s="28" t="s">
        <v>17884</v>
      </c>
      <c r="O3031" s="28" t="s">
        <v>17802</v>
      </c>
      <c r="P3031" s="28" t="s">
        <v>17809</v>
      </c>
      <c r="Q3031" s="28" t="s">
        <v>17808</v>
      </c>
      <c r="R3031" s="28" t="s">
        <v>17810</v>
      </c>
      <c r="S3031" s="28" t="s">
        <v>1733</v>
      </c>
      <c r="T3031" s="27">
        <v>45757</v>
      </c>
      <c r="U3031" s="28"/>
      <c r="V3031" s="28"/>
      <c r="W3031" s="28" t="s">
        <v>97</v>
      </c>
    </row>
    <row r="3032" spans="1:24" x14ac:dyDescent="0.3">
      <c r="A3032" s="58" t="s">
        <v>16838</v>
      </c>
      <c r="B3032" s="35" t="s">
        <v>16839</v>
      </c>
      <c r="C3032" s="27">
        <v>45728</v>
      </c>
      <c r="D3032" s="28" t="s">
        <v>18</v>
      </c>
      <c r="E3032" s="294" t="s">
        <v>16229</v>
      </c>
      <c r="F3032" s="49" t="s">
        <v>73</v>
      </c>
      <c r="G3032" s="28" t="s">
        <v>16840</v>
      </c>
      <c r="H3032" s="28" t="s">
        <v>108</v>
      </c>
      <c r="I3032" s="27">
        <v>45728</v>
      </c>
      <c r="J3032" s="28"/>
      <c r="K3032" s="28" t="s">
        <v>103</v>
      </c>
      <c r="L3032" s="28" t="s">
        <v>10163</v>
      </c>
      <c r="M3032" s="28" t="s">
        <v>10162</v>
      </c>
      <c r="N3032" s="28"/>
      <c r="O3032" s="28" t="s">
        <v>16659</v>
      </c>
      <c r="P3032" s="28" t="s">
        <v>16956</v>
      </c>
      <c r="Q3032" s="28" t="s">
        <v>16957</v>
      </c>
      <c r="R3032" s="28" t="s">
        <v>16958</v>
      </c>
      <c r="S3032" s="28" t="s">
        <v>1733</v>
      </c>
      <c r="T3032" s="27">
        <v>45732</v>
      </c>
      <c r="U3032" s="28"/>
      <c r="V3032" s="28"/>
      <c r="W3032" s="28" t="s">
        <v>97</v>
      </c>
    </row>
    <row r="3033" spans="1:24" x14ac:dyDescent="0.3">
      <c r="A3033" s="58" t="s">
        <v>16843</v>
      </c>
      <c r="B3033" s="35" t="s">
        <v>16844</v>
      </c>
      <c r="C3033" s="27">
        <v>45728</v>
      </c>
      <c r="D3033" s="28" t="s">
        <v>18</v>
      </c>
      <c r="E3033" s="294" t="s">
        <v>14634</v>
      </c>
      <c r="F3033" s="49" t="s">
        <v>752</v>
      </c>
      <c r="G3033" s="28" t="s">
        <v>6620</v>
      </c>
      <c r="H3033" s="28" t="s">
        <v>10685</v>
      </c>
      <c r="I3033" s="27">
        <v>45727</v>
      </c>
      <c r="J3033" s="28"/>
      <c r="K3033" s="28" t="s">
        <v>103</v>
      </c>
      <c r="L3033" s="28" t="s">
        <v>10163</v>
      </c>
      <c r="M3033" s="28" t="s">
        <v>10163</v>
      </c>
      <c r="N3033" s="28" t="s">
        <v>17040</v>
      </c>
      <c r="O3033" s="28" t="s">
        <v>17041</v>
      </c>
      <c r="P3033" s="28" t="s">
        <v>125</v>
      </c>
      <c r="Q3033" s="28"/>
      <c r="R3033" s="28"/>
      <c r="S3033" s="28"/>
      <c r="T3033" s="27">
        <v>45734</v>
      </c>
      <c r="U3033" s="28"/>
      <c r="V3033" s="28"/>
      <c r="W3033" s="28" t="s">
        <v>97</v>
      </c>
    </row>
    <row r="3034" spans="1:24" ht="28.8" x14ac:dyDescent="0.3">
      <c r="A3034" s="58" t="s">
        <v>16848</v>
      </c>
      <c r="B3034" s="35" t="s">
        <v>16849</v>
      </c>
      <c r="C3034" s="27">
        <v>45728</v>
      </c>
      <c r="D3034" s="28" t="s">
        <v>19</v>
      </c>
      <c r="E3034" s="294" t="s">
        <v>125</v>
      </c>
      <c r="F3034" s="49" t="s">
        <v>16729</v>
      </c>
      <c r="G3034" s="28" t="s">
        <v>16679</v>
      </c>
      <c r="H3034" s="28"/>
      <c r="I3034" s="27">
        <v>45720</v>
      </c>
      <c r="J3034" s="28"/>
      <c r="K3034" s="28" t="s">
        <v>102</v>
      </c>
      <c r="L3034" s="28" t="s">
        <v>10163</v>
      </c>
      <c r="M3034" s="28" t="s">
        <v>10163</v>
      </c>
      <c r="N3034" s="28" t="s">
        <v>16850</v>
      </c>
      <c r="O3034" s="28" t="s">
        <v>15753</v>
      </c>
      <c r="P3034" s="28"/>
      <c r="Q3034" s="28"/>
      <c r="R3034" s="28"/>
      <c r="S3034" s="28" t="s">
        <v>16851</v>
      </c>
      <c r="T3034" s="27">
        <v>45728</v>
      </c>
      <c r="U3034" s="28"/>
      <c r="V3034" s="28"/>
      <c r="W3034" s="28" t="s">
        <v>97</v>
      </c>
    </row>
    <row r="3035" spans="1:24" x14ac:dyDescent="0.3">
      <c r="A3035" s="58" t="s">
        <v>17133</v>
      </c>
      <c r="B3035" s="35" t="s">
        <v>16852</v>
      </c>
      <c r="C3035" s="27">
        <v>45728</v>
      </c>
      <c r="D3035" s="28" t="s">
        <v>18</v>
      </c>
      <c r="E3035" s="294" t="s">
        <v>16515</v>
      </c>
      <c r="F3035" s="49" t="s">
        <v>22</v>
      </c>
      <c r="G3035" s="28" t="s">
        <v>16853</v>
      </c>
      <c r="H3035" s="28" t="s">
        <v>16854</v>
      </c>
      <c r="I3035" s="28"/>
      <c r="J3035" s="28"/>
      <c r="K3035" s="28" t="s">
        <v>104</v>
      </c>
      <c r="L3035" s="28" t="s">
        <v>10163</v>
      </c>
      <c r="M3035" s="28" t="s">
        <v>10163</v>
      </c>
      <c r="N3035" s="28"/>
      <c r="O3035" s="28" t="s">
        <v>17128</v>
      </c>
      <c r="P3035" s="28" t="s">
        <v>17129</v>
      </c>
      <c r="Q3035" s="28" t="s">
        <v>17130</v>
      </c>
      <c r="R3035" s="28" t="s">
        <v>17131</v>
      </c>
      <c r="S3035" s="28" t="s">
        <v>1733</v>
      </c>
      <c r="T3035" s="27">
        <v>45736</v>
      </c>
      <c r="U3035" s="28"/>
      <c r="V3035" s="28"/>
      <c r="W3035" s="28" t="s">
        <v>97</v>
      </c>
      <c r="X3035" s="18" t="s">
        <v>17132</v>
      </c>
    </row>
    <row r="3036" spans="1:24" x14ac:dyDescent="0.3">
      <c r="A3036" s="58" t="s">
        <v>16855</v>
      </c>
      <c r="B3036" s="35" t="s">
        <v>16856</v>
      </c>
      <c r="C3036" s="27">
        <v>45728</v>
      </c>
      <c r="D3036" s="28" t="s">
        <v>20</v>
      </c>
      <c r="E3036" s="294"/>
      <c r="F3036" s="49" t="s">
        <v>61</v>
      </c>
      <c r="G3036" s="28" t="s">
        <v>16857</v>
      </c>
      <c r="H3036" s="28"/>
      <c r="I3036" s="27">
        <v>45728</v>
      </c>
      <c r="J3036" s="28"/>
      <c r="K3036" s="28" t="s">
        <v>102</v>
      </c>
      <c r="L3036" s="28" t="s">
        <v>10163</v>
      </c>
      <c r="M3036" s="28" t="s">
        <v>10163</v>
      </c>
      <c r="N3036" s="28" t="s">
        <v>16895</v>
      </c>
      <c r="O3036" s="28" t="s">
        <v>15941</v>
      </c>
      <c r="P3036" s="28"/>
      <c r="Q3036" s="28"/>
      <c r="R3036" s="28"/>
      <c r="S3036" s="28"/>
      <c r="T3036" s="27">
        <v>45729</v>
      </c>
      <c r="U3036" s="28"/>
      <c r="V3036" s="28"/>
      <c r="W3036" s="28" t="s">
        <v>97</v>
      </c>
    </row>
    <row r="3037" spans="1:24" x14ac:dyDescent="0.3">
      <c r="A3037" s="58" t="s">
        <v>16858</v>
      </c>
      <c r="B3037" s="35" t="s">
        <v>16859</v>
      </c>
      <c r="C3037" s="27">
        <v>45728</v>
      </c>
      <c r="D3037" s="28" t="s">
        <v>18</v>
      </c>
      <c r="E3037" s="294" t="s">
        <v>16283</v>
      </c>
      <c r="F3037" s="49" t="s">
        <v>73</v>
      </c>
      <c r="G3037" s="28" t="s">
        <v>16860</v>
      </c>
      <c r="H3037" s="28" t="s">
        <v>615</v>
      </c>
      <c r="I3037" s="27">
        <v>45709</v>
      </c>
      <c r="J3037" s="28"/>
      <c r="K3037" s="28" t="s">
        <v>103</v>
      </c>
      <c r="L3037" s="28" t="s">
        <v>10163</v>
      </c>
      <c r="M3037" s="28" t="s">
        <v>10162</v>
      </c>
      <c r="N3037" s="28"/>
      <c r="O3037" s="18" t="s">
        <v>17719</v>
      </c>
      <c r="P3037" s="18" t="s">
        <v>17720</v>
      </c>
      <c r="Q3037" s="28" t="s">
        <v>17721</v>
      </c>
      <c r="R3037" s="28" t="s">
        <v>17722</v>
      </c>
      <c r="S3037" s="28" t="s">
        <v>1733</v>
      </c>
      <c r="T3037" s="45">
        <v>45755</v>
      </c>
      <c r="U3037" s="28"/>
      <c r="V3037" s="28"/>
      <c r="W3037" s="28" t="s">
        <v>97</v>
      </c>
    </row>
    <row r="3038" spans="1:24" x14ac:dyDescent="0.3">
      <c r="A3038" s="58" t="s">
        <v>16861</v>
      </c>
      <c r="B3038" s="35" t="s">
        <v>16862</v>
      </c>
      <c r="C3038" s="27">
        <v>45728</v>
      </c>
      <c r="D3038" s="28" t="s">
        <v>18</v>
      </c>
      <c r="E3038" s="294" t="s">
        <v>16302</v>
      </c>
      <c r="F3038" s="49" t="s">
        <v>73</v>
      </c>
      <c r="G3038" s="28" t="s">
        <v>16863</v>
      </c>
      <c r="H3038" s="28" t="s">
        <v>16864</v>
      </c>
      <c r="I3038" s="27">
        <v>45728</v>
      </c>
      <c r="J3038" s="28"/>
      <c r="K3038" s="28" t="s">
        <v>103</v>
      </c>
      <c r="L3038" s="28" t="s">
        <v>10163</v>
      </c>
      <c r="M3038" s="28" t="s">
        <v>10162</v>
      </c>
      <c r="N3038" s="28"/>
      <c r="O3038" s="28" t="s">
        <v>17706</v>
      </c>
      <c r="P3038" s="28" t="s">
        <v>17707</v>
      </c>
      <c r="Q3038" s="28" t="s">
        <v>17717</v>
      </c>
      <c r="R3038" s="28" t="s">
        <v>17718</v>
      </c>
      <c r="S3038" s="28" t="s">
        <v>1733</v>
      </c>
      <c r="T3038" s="27">
        <v>45755</v>
      </c>
      <c r="U3038" s="28"/>
      <c r="V3038" s="28"/>
      <c r="W3038" s="28" t="s">
        <v>97</v>
      </c>
    </row>
    <row r="3039" spans="1:24" x14ac:dyDescent="0.3">
      <c r="A3039" s="58" t="s">
        <v>16868</v>
      </c>
      <c r="B3039" s="35" t="s">
        <v>16869</v>
      </c>
      <c r="C3039" s="27">
        <v>45729</v>
      </c>
      <c r="D3039" s="28" t="s">
        <v>18</v>
      </c>
      <c r="E3039" s="294" t="s">
        <v>16544</v>
      </c>
      <c r="F3039" s="49" t="s">
        <v>22</v>
      </c>
      <c r="G3039" s="28" t="s">
        <v>16870</v>
      </c>
      <c r="H3039" s="28" t="s">
        <v>615</v>
      </c>
      <c r="I3039" s="28"/>
      <c r="J3039" s="28"/>
      <c r="K3039" s="28" t="s">
        <v>104</v>
      </c>
      <c r="L3039" s="28" t="s">
        <v>10163</v>
      </c>
      <c r="M3039" s="28" t="s">
        <v>10162</v>
      </c>
      <c r="N3039" s="28"/>
      <c r="O3039" s="28"/>
      <c r="P3039" s="28"/>
      <c r="Q3039" s="28"/>
      <c r="R3039" s="28"/>
      <c r="S3039" s="28"/>
      <c r="T3039" s="27">
        <v>45777</v>
      </c>
      <c r="U3039" s="28" t="s">
        <v>13973</v>
      </c>
      <c r="V3039" s="28" t="s">
        <v>164</v>
      </c>
      <c r="W3039" s="28" t="s">
        <v>97</v>
      </c>
    </row>
    <row r="3040" spans="1:24" x14ac:dyDescent="0.3">
      <c r="A3040" s="58" t="s">
        <v>16883</v>
      </c>
      <c r="B3040" s="35" t="s">
        <v>16884</v>
      </c>
      <c r="C3040" s="27">
        <v>45729</v>
      </c>
      <c r="D3040" s="28" t="s">
        <v>18</v>
      </c>
      <c r="E3040" s="294" t="s">
        <v>14638</v>
      </c>
      <c r="F3040" s="49" t="s">
        <v>752</v>
      </c>
      <c r="G3040" s="28" t="s">
        <v>16885</v>
      </c>
      <c r="H3040" s="28" t="s">
        <v>16886</v>
      </c>
      <c r="I3040" s="27">
        <v>45718</v>
      </c>
      <c r="J3040" s="28"/>
      <c r="K3040" s="28" t="s">
        <v>102</v>
      </c>
      <c r="L3040" s="28" t="s">
        <v>10163</v>
      </c>
      <c r="M3040" s="28" t="s">
        <v>10163</v>
      </c>
      <c r="N3040" s="28" t="s">
        <v>16985</v>
      </c>
      <c r="O3040" s="28" t="s">
        <v>16986</v>
      </c>
      <c r="P3040" s="28" t="s">
        <v>125</v>
      </c>
      <c r="Q3040" s="28"/>
      <c r="R3040" s="28"/>
      <c r="S3040" s="28" t="s">
        <v>349</v>
      </c>
      <c r="T3040" s="27">
        <v>45732</v>
      </c>
      <c r="U3040" s="28"/>
      <c r="V3040" s="28"/>
      <c r="W3040" s="28" t="s">
        <v>97</v>
      </c>
    </row>
    <row r="3041" spans="1:24" x14ac:dyDescent="0.3">
      <c r="A3041" s="58" t="s">
        <v>16887</v>
      </c>
      <c r="B3041" s="35" t="s">
        <v>16888</v>
      </c>
      <c r="C3041" s="27">
        <v>45729</v>
      </c>
      <c r="D3041" s="28" t="s">
        <v>19</v>
      </c>
      <c r="E3041" s="294" t="s">
        <v>125</v>
      </c>
      <c r="F3041" s="113" t="s">
        <v>16889</v>
      </c>
      <c r="G3041" s="28" t="s">
        <v>16890</v>
      </c>
      <c r="H3041" s="28"/>
      <c r="I3041" s="28"/>
      <c r="J3041" s="28"/>
      <c r="K3041" s="28" t="s">
        <v>103</v>
      </c>
      <c r="L3041" s="28" t="s">
        <v>10163</v>
      </c>
      <c r="M3041" s="28" t="s">
        <v>10163</v>
      </c>
      <c r="N3041" s="28" t="s">
        <v>17227</v>
      </c>
      <c r="O3041" s="28"/>
      <c r="P3041" s="28" t="s">
        <v>125</v>
      </c>
      <c r="Q3041" s="28"/>
      <c r="R3041" s="28"/>
      <c r="S3041" s="28"/>
      <c r="T3041" s="27">
        <v>45741</v>
      </c>
      <c r="U3041" s="28" t="s">
        <v>17228</v>
      </c>
      <c r="V3041" s="28"/>
      <c r="W3041" s="28" t="s">
        <v>97</v>
      </c>
    </row>
    <row r="3042" spans="1:24" x14ac:dyDescent="0.3">
      <c r="A3042" s="58" t="s">
        <v>16892</v>
      </c>
      <c r="B3042" s="35" t="s">
        <v>16893</v>
      </c>
      <c r="C3042" s="27">
        <v>45729</v>
      </c>
      <c r="D3042" s="28" t="s">
        <v>18</v>
      </c>
      <c r="E3042" s="294" t="s">
        <v>16307</v>
      </c>
      <c r="F3042" s="49" t="s">
        <v>73</v>
      </c>
      <c r="G3042" s="28" t="s">
        <v>16998</v>
      </c>
      <c r="H3042" s="28" t="s">
        <v>357</v>
      </c>
      <c r="I3042" s="27">
        <v>45729</v>
      </c>
      <c r="J3042" s="28"/>
      <c r="K3042" s="28" t="s">
        <v>103</v>
      </c>
      <c r="L3042" s="28" t="s">
        <v>10163</v>
      </c>
      <c r="M3042" s="28" t="s">
        <v>10163</v>
      </c>
      <c r="N3042" s="28"/>
      <c r="O3042" s="28" t="s">
        <v>17283</v>
      </c>
      <c r="P3042" s="28" t="s">
        <v>17284</v>
      </c>
      <c r="Q3042" s="28" t="s">
        <v>17285</v>
      </c>
      <c r="R3042" s="28" t="s">
        <v>17286</v>
      </c>
      <c r="S3042" s="28" t="s">
        <v>1733</v>
      </c>
      <c r="T3042" s="27">
        <v>45742</v>
      </c>
      <c r="U3042" s="28"/>
      <c r="V3042" s="28"/>
      <c r="W3042" s="28" t="s">
        <v>97</v>
      </c>
      <c r="X3042" s="18" t="s">
        <v>17287</v>
      </c>
    </row>
    <row r="3043" spans="1:24" x14ac:dyDescent="0.3">
      <c r="A3043" s="58" t="s">
        <v>16900</v>
      </c>
      <c r="B3043" s="35" t="s">
        <v>16901</v>
      </c>
      <c r="C3043" s="27">
        <v>45729</v>
      </c>
      <c r="D3043" s="28" t="s">
        <v>18</v>
      </c>
      <c r="E3043" s="294" t="s">
        <v>16902</v>
      </c>
      <c r="F3043" s="49" t="s">
        <v>73</v>
      </c>
      <c r="G3043" s="28" t="s">
        <v>16903</v>
      </c>
      <c r="H3043" s="28" t="s">
        <v>16904</v>
      </c>
      <c r="I3043" s="28"/>
      <c r="J3043" s="28"/>
      <c r="K3043" s="28" t="s">
        <v>103</v>
      </c>
      <c r="L3043" s="28" t="s">
        <v>10163</v>
      </c>
      <c r="M3043" s="28" t="s">
        <v>10162</v>
      </c>
      <c r="N3043" s="28"/>
      <c r="O3043" s="28" t="s">
        <v>17211</v>
      </c>
      <c r="P3043" s="28" t="s">
        <v>17329</v>
      </c>
      <c r="Q3043" s="28" t="s">
        <v>17330</v>
      </c>
      <c r="R3043" s="28" t="s">
        <v>17331</v>
      </c>
      <c r="S3043" s="28" t="s">
        <v>1733</v>
      </c>
      <c r="T3043" s="27">
        <v>45743</v>
      </c>
      <c r="U3043" s="28"/>
      <c r="V3043" s="28"/>
      <c r="W3043" s="28" t="s">
        <v>97</v>
      </c>
    </row>
    <row r="3044" spans="1:24" x14ac:dyDescent="0.3">
      <c r="A3044" s="58" t="s">
        <v>16905</v>
      </c>
      <c r="B3044" s="35" t="s">
        <v>16906</v>
      </c>
      <c r="C3044" s="27">
        <v>45730</v>
      </c>
      <c r="D3044" s="28" t="s">
        <v>18</v>
      </c>
      <c r="E3044" s="294" t="s">
        <v>16907</v>
      </c>
      <c r="F3044" s="49" t="s">
        <v>73</v>
      </c>
      <c r="G3044" s="28" t="s">
        <v>16992</v>
      </c>
      <c r="H3044" s="28" t="s">
        <v>150</v>
      </c>
      <c r="I3044" s="28"/>
      <c r="J3044" s="28"/>
      <c r="K3044" s="28" t="s">
        <v>104</v>
      </c>
      <c r="L3044" s="28" t="s">
        <v>10163</v>
      </c>
      <c r="M3044" s="28" t="s">
        <v>10162</v>
      </c>
      <c r="N3044" s="28"/>
      <c r="O3044" s="28" t="s">
        <v>17048</v>
      </c>
      <c r="P3044" s="28" t="s">
        <v>17049</v>
      </c>
      <c r="Q3044" s="28" t="s">
        <v>17050</v>
      </c>
      <c r="R3044" s="28" t="s">
        <v>17051</v>
      </c>
      <c r="S3044" s="28" t="s">
        <v>1733</v>
      </c>
      <c r="T3044" s="27">
        <v>45734</v>
      </c>
      <c r="U3044" s="28"/>
      <c r="V3044" s="28"/>
      <c r="W3044" s="28" t="s">
        <v>97</v>
      </c>
    </row>
    <row r="3045" spans="1:24" ht="43.2" x14ac:dyDescent="0.3">
      <c r="B3045" s="35" t="s">
        <v>16909</v>
      </c>
      <c r="C3045" s="27">
        <v>45730</v>
      </c>
      <c r="D3045" s="28" t="s">
        <v>20</v>
      </c>
      <c r="E3045" s="294" t="s">
        <v>16910</v>
      </c>
      <c r="F3045" s="49" t="s">
        <v>63</v>
      </c>
      <c r="G3045" s="28" t="s">
        <v>4667</v>
      </c>
      <c r="H3045" s="28"/>
      <c r="I3045" s="27">
        <v>45726</v>
      </c>
      <c r="J3045" s="28"/>
      <c r="K3045" s="28" t="s">
        <v>103</v>
      </c>
      <c r="L3045" s="28" t="s">
        <v>10162</v>
      </c>
      <c r="M3045" s="28" t="s">
        <v>10162</v>
      </c>
      <c r="N3045" s="28" t="s">
        <v>16947</v>
      </c>
      <c r="O3045" s="28" t="s">
        <v>16948</v>
      </c>
      <c r="P3045" s="28" t="s">
        <v>125</v>
      </c>
      <c r="Q3045" s="28"/>
      <c r="R3045" s="28"/>
      <c r="S3045" s="28"/>
      <c r="T3045" s="27">
        <v>45731</v>
      </c>
      <c r="U3045" s="28"/>
      <c r="V3045" s="28"/>
      <c r="W3045" s="28" t="s">
        <v>97</v>
      </c>
    </row>
    <row r="3046" spans="1:24" x14ac:dyDescent="0.3">
      <c r="A3046" s="58" t="s">
        <v>16916</v>
      </c>
      <c r="B3046" s="35" t="s">
        <v>16917</v>
      </c>
      <c r="C3046" s="27">
        <v>45730</v>
      </c>
      <c r="D3046" s="28" t="s">
        <v>18</v>
      </c>
      <c r="E3046" s="294" t="s">
        <v>16547</v>
      </c>
      <c r="F3046" s="49" t="s">
        <v>22</v>
      </c>
      <c r="G3046" s="28" t="s">
        <v>16918</v>
      </c>
      <c r="H3046" s="28" t="s">
        <v>108</v>
      </c>
      <c r="I3046" s="27">
        <v>45730</v>
      </c>
      <c r="J3046" s="28"/>
      <c r="K3046" s="28" t="s">
        <v>104</v>
      </c>
      <c r="L3046" s="28" t="s">
        <v>10162</v>
      </c>
      <c r="M3046" s="28" t="s">
        <v>10163</v>
      </c>
      <c r="N3046" s="28"/>
      <c r="O3046" s="28" t="s">
        <v>16978</v>
      </c>
      <c r="P3046" s="28" t="s">
        <v>16979</v>
      </c>
      <c r="Q3046" s="28" t="s">
        <v>17032</v>
      </c>
      <c r="R3046" s="28"/>
      <c r="S3046" s="28" t="s">
        <v>269</v>
      </c>
      <c r="T3046" s="27">
        <v>45735</v>
      </c>
      <c r="U3046" s="28" t="s">
        <v>13972</v>
      </c>
      <c r="V3046" s="28" t="s">
        <v>164</v>
      </c>
      <c r="W3046" s="28" t="s">
        <v>97</v>
      </c>
    </row>
    <row r="3047" spans="1:24" ht="28.8" x14ac:dyDescent="0.3">
      <c r="A3047" s="58" t="s">
        <v>16920</v>
      </c>
      <c r="B3047" s="35" t="s">
        <v>16921</v>
      </c>
      <c r="C3047" s="27">
        <v>45730</v>
      </c>
      <c r="D3047" s="28" t="s">
        <v>19</v>
      </c>
      <c r="E3047" s="294" t="s">
        <v>16923</v>
      </c>
      <c r="F3047" s="49"/>
      <c r="G3047" s="28" t="s">
        <v>15903</v>
      </c>
      <c r="H3047" s="28" t="s">
        <v>16922</v>
      </c>
      <c r="I3047" s="27">
        <v>45695</v>
      </c>
      <c r="J3047" s="28"/>
      <c r="K3047" s="28" t="s">
        <v>103</v>
      </c>
      <c r="L3047" s="28" t="s">
        <v>10162</v>
      </c>
      <c r="M3047" s="28" t="s">
        <v>10162</v>
      </c>
      <c r="N3047" s="28" t="s">
        <v>16944</v>
      </c>
      <c r="O3047" s="28" t="s">
        <v>16720</v>
      </c>
      <c r="P3047" s="28"/>
      <c r="Q3047" s="28"/>
      <c r="R3047" s="28"/>
      <c r="S3047" s="28"/>
      <c r="T3047" s="27">
        <v>45731</v>
      </c>
      <c r="U3047" s="28"/>
      <c r="V3047" s="28"/>
      <c r="W3047" s="28" t="s">
        <v>97</v>
      </c>
    </row>
    <row r="3048" spans="1:24" x14ac:dyDescent="0.3">
      <c r="A3048" s="58" t="s">
        <v>16925</v>
      </c>
      <c r="B3048" s="35" t="s">
        <v>16924</v>
      </c>
      <c r="C3048" s="27">
        <v>45730</v>
      </c>
      <c r="D3048" s="28" t="s">
        <v>18</v>
      </c>
      <c r="E3048" s="294" t="s">
        <v>16328</v>
      </c>
      <c r="F3048" s="49" t="s">
        <v>73</v>
      </c>
      <c r="G3048" s="28" t="s">
        <v>16926</v>
      </c>
      <c r="H3048" s="247" t="s">
        <v>16927</v>
      </c>
      <c r="I3048" s="27">
        <v>45730</v>
      </c>
      <c r="J3048" s="28"/>
      <c r="K3048" s="28" t="s">
        <v>103</v>
      </c>
      <c r="L3048" s="28" t="s">
        <v>10162</v>
      </c>
      <c r="M3048" s="28" t="s">
        <v>10163</v>
      </c>
      <c r="N3048" s="28"/>
      <c r="O3048" s="28" t="s">
        <v>17239</v>
      </c>
      <c r="P3048" s="28" t="s">
        <v>17240</v>
      </c>
      <c r="Q3048" s="28" t="s">
        <v>17241</v>
      </c>
      <c r="R3048" s="28" t="s">
        <v>17242</v>
      </c>
      <c r="S3048" s="28" t="s">
        <v>1733</v>
      </c>
      <c r="T3048" s="27">
        <v>45741</v>
      </c>
      <c r="U3048" s="28"/>
      <c r="V3048" s="28"/>
      <c r="W3048" s="28" t="s">
        <v>97</v>
      </c>
    </row>
    <row r="3049" spans="1:24" x14ac:dyDescent="0.3">
      <c r="A3049" s="58" t="s">
        <v>16929</v>
      </c>
      <c r="B3049" s="35" t="s">
        <v>16928</v>
      </c>
      <c r="C3049" s="27">
        <v>45730</v>
      </c>
      <c r="D3049" s="28" t="s">
        <v>18</v>
      </c>
      <c r="E3049" s="294" t="s">
        <v>16352</v>
      </c>
      <c r="F3049" s="49" t="s">
        <v>73</v>
      </c>
      <c r="G3049" s="28" t="s">
        <v>16932</v>
      </c>
      <c r="H3049" s="254" t="s">
        <v>16934</v>
      </c>
      <c r="I3049" s="27">
        <v>45730</v>
      </c>
      <c r="J3049" s="28"/>
      <c r="K3049" s="28" t="s">
        <v>103</v>
      </c>
      <c r="L3049" s="28" t="s">
        <v>10162</v>
      </c>
      <c r="M3049" s="28" t="s">
        <v>10163</v>
      </c>
      <c r="N3049" s="28"/>
      <c r="O3049" s="28" t="s">
        <v>17910</v>
      </c>
      <c r="P3049" s="28" t="s">
        <v>17899</v>
      </c>
      <c r="Q3049" s="28" t="s">
        <v>17911</v>
      </c>
      <c r="R3049" s="28" t="s">
        <v>17912</v>
      </c>
      <c r="S3049" s="28" t="s">
        <v>1733</v>
      </c>
      <c r="T3049" s="27">
        <v>45761</v>
      </c>
      <c r="U3049" s="28"/>
      <c r="V3049" s="28"/>
      <c r="W3049" s="28" t="s">
        <v>97</v>
      </c>
    </row>
    <row r="3050" spans="1:24" x14ac:dyDescent="0.3">
      <c r="A3050" s="58" t="s">
        <v>16935</v>
      </c>
      <c r="B3050" s="35" t="s">
        <v>16931</v>
      </c>
      <c r="C3050" s="27">
        <v>45730</v>
      </c>
      <c r="D3050" s="28" t="s">
        <v>18</v>
      </c>
      <c r="E3050" s="294" t="s">
        <v>16346</v>
      </c>
      <c r="F3050" s="49" t="s">
        <v>73</v>
      </c>
      <c r="G3050" s="28" t="s">
        <v>16930</v>
      </c>
      <c r="H3050" s="254" t="s">
        <v>16933</v>
      </c>
      <c r="I3050" s="27">
        <v>45730</v>
      </c>
      <c r="J3050" s="28"/>
      <c r="K3050" s="28" t="s">
        <v>103</v>
      </c>
      <c r="L3050" s="28" t="s">
        <v>10162</v>
      </c>
      <c r="M3050" s="28" t="s">
        <v>10163</v>
      </c>
      <c r="N3050" s="28"/>
      <c r="O3050" s="28" t="s">
        <v>17928</v>
      </c>
      <c r="P3050" s="28" t="s">
        <v>17900</v>
      </c>
      <c r="Q3050" s="28" t="s">
        <v>17929</v>
      </c>
      <c r="R3050" s="28" t="s">
        <v>17930</v>
      </c>
      <c r="S3050" s="28" t="s">
        <v>1733</v>
      </c>
      <c r="T3050" s="27">
        <v>45761</v>
      </c>
      <c r="U3050" s="28" t="s">
        <v>1733</v>
      </c>
      <c r="V3050" s="28"/>
      <c r="W3050" s="28" t="s">
        <v>97</v>
      </c>
    </row>
    <row r="3051" spans="1:24" x14ac:dyDescent="0.3">
      <c r="A3051" s="58" t="s">
        <v>16936</v>
      </c>
      <c r="B3051" s="35" t="s">
        <v>16937</v>
      </c>
      <c r="C3051" s="27">
        <v>45730</v>
      </c>
      <c r="D3051" s="28" t="s">
        <v>18</v>
      </c>
      <c r="E3051" s="294" t="s">
        <v>16423</v>
      </c>
      <c r="F3051" s="49" t="s">
        <v>73</v>
      </c>
      <c r="G3051" s="28" t="s">
        <v>16938</v>
      </c>
      <c r="H3051" s="254" t="s">
        <v>16939</v>
      </c>
      <c r="I3051" s="27">
        <v>45730</v>
      </c>
      <c r="J3051" s="28"/>
      <c r="K3051" s="28" t="s">
        <v>103</v>
      </c>
      <c r="L3051" s="28" t="s">
        <v>10162</v>
      </c>
      <c r="M3051" s="28" t="s">
        <v>10163</v>
      </c>
      <c r="N3051" s="28"/>
      <c r="O3051" s="28" t="s">
        <v>17773</v>
      </c>
      <c r="P3051" s="28" t="s">
        <v>17774</v>
      </c>
      <c r="Q3051" s="28" t="s">
        <v>17806</v>
      </c>
      <c r="R3051" s="28" t="s">
        <v>17807</v>
      </c>
      <c r="S3051" s="28" t="s">
        <v>1733</v>
      </c>
      <c r="T3051" s="27">
        <v>45757</v>
      </c>
      <c r="U3051" s="28"/>
      <c r="V3051" s="28"/>
      <c r="W3051" s="28" t="s">
        <v>97</v>
      </c>
    </row>
    <row r="3052" spans="1:24" x14ac:dyDescent="0.3">
      <c r="A3052" s="58" t="s">
        <v>16941</v>
      </c>
      <c r="B3052" s="35" t="s">
        <v>16940</v>
      </c>
      <c r="C3052" s="27">
        <v>45730</v>
      </c>
      <c r="D3052" s="28" t="s">
        <v>1672</v>
      </c>
      <c r="E3052" s="294" t="s">
        <v>16942</v>
      </c>
      <c r="F3052" s="49" t="s">
        <v>73</v>
      </c>
      <c r="G3052" s="28" t="s">
        <v>16943</v>
      </c>
      <c r="H3052" s="28" t="s">
        <v>13887</v>
      </c>
      <c r="I3052" s="27">
        <v>45729</v>
      </c>
      <c r="J3052" s="28"/>
      <c r="K3052" s="28" t="s">
        <v>103</v>
      </c>
      <c r="L3052" s="28" t="s">
        <v>10162</v>
      </c>
      <c r="M3052" s="28" t="s">
        <v>10163</v>
      </c>
      <c r="N3052" s="28"/>
      <c r="O3052" s="28"/>
      <c r="P3052" s="28" t="s">
        <v>17770</v>
      </c>
      <c r="Q3052" s="28" t="s">
        <v>17841</v>
      </c>
      <c r="R3052" s="28" t="s">
        <v>17842</v>
      </c>
      <c r="S3052" s="28" t="s">
        <v>1733</v>
      </c>
      <c r="T3052" s="27">
        <v>45757</v>
      </c>
      <c r="U3052" s="28"/>
      <c r="V3052" s="28"/>
      <c r="W3052" s="28" t="s">
        <v>97</v>
      </c>
    </row>
    <row r="3053" spans="1:24" x14ac:dyDescent="0.3">
      <c r="A3053" s="58" t="s">
        <v>16949</v>
      </c>
      <c r="B3053" s="35" t="s">
        <v>16950</v>
      </c>
      <c r="C3053" s="27">
        <v>45731</v>
      </c>
      <c r="D3053" s="28" t="s">
        <v>18</v>
      </c>
      <c r="E3053" s="294" t="s">
        <v>16556</v>
      </c>
      <c r="F3053" s="49" t="s">
        <v>22</v>
      </c>
      <c r="G3053" s="28" t="s">
        <v>16951</v>
      </c>
      <c r="H3053" s="28" t="s">
        <v>621</v>
      </c>
      <c r="I3053" s="27">
        <v>45730</v>
      </c>
      <c r="J3053" s="28"/>
      <c r="K3053" s="28" t="s">
        <v>104</v>
      </c>
      <c r="L3053" s="28" t="s">
        <v>10162</v>
      </c>
      <c r="M3053" s="28" t="s">
        <v>10163</v>
      </c>
      <c r="N3053" s="28"/>
      <c r="O3053" s="28" t="s">
        <v>15996</v>
      </c>
      <c r="P3053" s="28" t="s">
        <v>16977</v>
      </c>
      <c r="Q3053" s="28" t="s">
        <v>17021</v>
      </c>
      <c r="R3053" s="28" t="s">
        <v>125</v>
      </c>
      <c r="S3053" s="28" t="s">
        <v>269</v>
      </c>
      <c r="T3053" s="27">
        <v>45735</v>
      </c>
      <c r="U3053" s="28" t="s">
        <v>13972</v>
      </c>
      <c r="V3053" s="28" t="s">
        <v>164</v>
      </c>
      <c r="W3053" s="28" t="s">
        <v>97</v>
      </c>
    </row>
    <row r="3054" spans="1:24" x14ac:dyDescent="0.3">
      <c r="A3054" s="58" t="s">
        <v>16952</v>
      </c>
      <c r="B3054" s="35" t="s">
        <v>16953</v>
      </c>
      <c r="C3054" s="27">
        <v>45731</v>
      </c>
      <c r="D3054" s="28" t="s">
        <v>18</v>
      </c>
      <c r="E3054" s="294" t="s">
        <v>16954</v>
      </c>
      <c r="F3054" s="49" t="s">
        <v>73</v>
      </c>
      <c r="G3054" s="28" t="s">
        <v>16908</v>
      </c>
      <c r="H3054" s="28" t="s">
        <v>228</v>
      </c>
      <c r="I3054" s="28" t="s">
        <v>16955</v>
      </c>
      <c r="J3054" s="28"/>
      <c r="K3054" s="28" t="s">
        <v>103</v>
      </c>
      <c r="L3054" s="28" t="s">
        <v>10162</v>
      </c>
      <c r="M3054" s="28" t="s">
        <v>10162</v>
      </c>
      <c r="N3054" s="28"/>
      <c r="O3054" s="28" t="s">
        <v>17103</v>
      </c>
      <c r="P3054" s="28" t="s">
        <v>17327</v>
      </c>
      <c r="Q3054" s="28" t="s">
        <v>17328</v>
      </c>
      <c r="R3054" s="28" t="s">
        <v>125</v>
      </c>
      <c r="S3054" s="28" t="s">
        <v>1733</v>
      </c>
      <c r="T3054" s="27">
        <v>45743</v>
      </c>
      <c r="U3054" s="28"/>
      <c r="V3054" s="28"/>
      <c r="W3054" s="28" t="s">
        <v>97</v>
      </c>
    </row>
    <row r="3055" spans="1:24" x14ac:dyDescent="0.3">
      <c r="A3055" s="58" t="s">
        <v>16969</v>
      </c>
      <c r="B3055" s="35" t="s">
        <v>16970</v>
      </c>
      <c r="C3055" s="27">
        <v>45732</v>
      </c>
      <c r="D3055" s="28" t="s">
        <v>18</v>
      </c>
      <c r="E3055" s="294" t="s">
        <v>16971</v>
      </c>
      <c r="F3055" s="49" t="s">
        <v>73</v>
      </c>
      <c r="G3055" s="28" t="s">
        <v>16972</v>
      </c>
      <c r="H3055" s="28" t="s">
        <v>150</v>
      </c>
      <c r="I3055" s="28"/>
      <c r="J3055" s="28"/>
      <c r="K3055" s="28" t="s">
        <v>103</v>
      </c>
      <c r="L3055" s="28" t="s">
        <v>10163</v>
      </c>
      <c r="M3055" s="28" t="s">
        <v>10163</v>
      </c>
      <c r="N3055" s="28"/>
      <c r="O3055" s="28" t="s">
        <v>17908</v>
      </c>
      <c r="P3055" s="28" t="s">
        <v>17901</v>
      </c>
      <c r="Q3055" s="28" t="s">
        <v>17907</v>
      </c>
      <c r="R3055" s="28" t="s">
        <v>17909</v>
      </c>
      <c r="S3055" s="28" t="s">
        <v>1733</v>
      </c>
      <c r="T3055" s="27">
        <v>45761</v>
      </c>
      <c r="U3055" s="28"/>
      <c r="V3055" s="28"/>
      <c r="W3055" s="28" t="s">
        <v>97</v>
      </c>
    </row>
    <row r="3056" spans="1:24" x14ac:dyDescent="0.3">
      <c r="A3056" s="58" t="s">
        <v>16973</v>
      </c>
      <c r="B3056" s="35" t="s">
        <v>16974</v>
      </c>
      <c r="C3056" s="27">
        <v>45732</v>
      </c>
      <c r="D3056" s="28" t="s">
        <v>1672</v>
      </c>
      <c r="E3056" s="294" t="s">
        <v>16461</v>
      </c>
      <c r="F3056" s="49" t="s">
        <v>73</v>
      </c>
      <c r="G3056" s="28" t="s">
        <v>16975</v>
      </c>
      <c r="H3056" s="28" t="s">
        <v>16976</v>
      </c>
      <c r="I3056" s="28"/>
      <c r="J3056" s="28"/>
      <c r="K3056" s="28" t="s">
        <v>103</v>
      </c>
      <c r="L3056" s="28" t="s">
        <v>10163</v>
      </c>
      <c r="M3056" s="28" t="s">
        <v>10162</v>
      </c>
      <c r="N3056" s="28"/>
      <c r="O3056" s="28" t="s">
        <v>17875</v>
      </c>
      <c r="P3056" s="28" t="s">
        <v>17876</v>
      </c>
      <c r="Q3056" s="28" t="s">
        <v>17877</v>
      </c>
      <c r="R3056" s="28" t="s">
        <v>17878</v>
      </c>
      <c r="S3056" s="28" t="s">
        <v>1733</v>
      </c>
      <c r="T3056" s="27">
        <v>45758</v>
      </c>
      <c r="U3056" s="28"/>
      <c r="V3056" s="28"/>
      <c r="W3056" s="28" t="s">
        <v>97</v>
      </c>
    </row>
    <row r="3057" spans="1:24" x14ac:dyDescent="0.3">
      <c r="A3057" s="58" t="s">
        <v>16982</v>
      </c>
      <c r="B3057" s="35" t="s">
        <v>16983</v>
      </c>
      <c r="C3057" s="27">
        <v>45732</v>
      </c>
      <c r="D3057" s="28" t="s">
        <v>18</v>
      </c>
      <c r="E3057" s="294" t="s">
        <v>16464</v>
      </c>
      <c r="F3057" s="49" t="s">
        <v>73</v>
      </c>
      <c r="G3057" s="28" t="s">
        <v>16984</v>
      </c>
      <c r="H3057" s="28" t="s">
        <v>99</v>
      </c>
      <c r="I3057" s="28"/>
      <c r="J3057" s="28"/>
      <c r="K3057" s="28" t="s">
        <v>103</v>
      </c>
      <c r="L3057" s="28" t="s">
        <v>10163</v>
      </c>
      <c r="M3057" s="28" t="s">
        <v>10163</v>
      </c>
      <c r="N3057" s="28"/>
      <c r="O3057" s="28" t="s">
        <v>18008</v>
      </c>
      <c r="P3057" s="28" t="s">
        <v>18009</v>
      </c>
      <c r="Q3057" s="28"/>
      <c r="R3057" s="28"/>
      <c r="S3057" s="28" t="s">
        <v>1733</v>
      </c>
      <c r="T3057" s="27">
        <v>45768</v>
      </c>
      <c r="U3057" s="28"/>
      <c r="V3057" s="28"/>
      <c r="W3057" s="28" t="s">
        <v>97</v>
      </c>
    </row>
    <row r="3058" spans="1:24" x14ac:dyDescent="0.3">
      <c r="A3058" s="58" t="s">
        <v>16989</v>
      </c>
      <c r="B3058" s="35" t="s">
        <v>16990</v>
      </c>
      <c r="C3058" s="27">
        <v>45732</v>
      </c>
      <c r="D3058" s="28" t="s">
        <v>18</v>
      </c>
      <c r="E3058" s="294" t="s">
        <v>16566</v>
      </c>
      <c r="F3058" s="49" t="s">
        <v>22</v>
      </c>
      <c r="G3058" s="28" t="s">
        <v>16991</v>
      </c>
      <c r="H3058" s="28" t="s">
        <v>99</v>
      </c>
      <c r="I3058" s="28"/>
      <c r="J3058" s="28"/>
      <c r="K3058" s="28" t="s">
        <v>104</v>
      </c>
      <c r="L3058" s="28" t="s">
        <v>10163</v>
      </c>
      <c r="M3058" s="28" t="s">
        <v>10163</v>
      </c>
      <c r="N3058" s="28"/>
      <c r="O3058" s="28" t="s">
        <v>16002</v>
      </c>
      <c r="P3058" s="28" t="s">
        <v>17035</v>
      </c>
      <c r="Q3058" s="28" t="s">
        <v>17036</v>
      </c>
      <c r="R3058" s="28"/>
      <c r="S3058" s="28" t="s">
        <v>269</v>
      </c>
      <c r="T3058" s="27">
        <v>45735</v>
      </c>
      <c r="U3058" s="28" t="s">
        <v>13972</v>
      </c>
      <c r="V3058" s="28" t="s">
        <v>164</v>
      </c>
      <c r="W3058" s="28" t="s">
        <v>97</v>
      </c>
    </row>
    <row r="3059" spans="1:24" x14ac:dyDescent="0.3">
      <c r="A3059" s="58" t="s">
        <v>16993</v>
      </c>
      <c r="B3059" s="35" t="s">
        <v>16994</v>
      </c>
      <c r="C3059" s="27">
        <v>45733</v>
      </c>
      <c r="D3059" s="28" t="s">
        <v>21</v>
      </c>
      <c r="E3059" s="294" t="s">
        <v>16997</v>
      </c>
      <c r="F3059" s="49" t="s">
        <v>31</v>
      </c>
      <c r="G3059" s="28" t="s">
        <v>16995</v>
      </c>
      <c r="H3059" s="28" t="s">
        <v>16996</v>
      </c>
      <c r="I3059" s="28"/>
      <c r="J3059" s="28"/>
      <c r="K3059" s="28" t="s">
        <v>103</v>
      </c>
      <c r="L3059" s="28" t="s">
        <v>10163</v>
      </c>
      <c r="M3059" s="28" t="s">
        <v>10162</v>
      </c>
      <c r="N3059" s="28" t="s">
        <v>18079</v>
      </c>
      <c r="O3059" s="28" t="s">
        <v>18080</v>
      </c>
      <c r="P3059" s="28" t="s">
        <v>125</v>
      </c>
      <c r="Q3059" s="28" t="s">
        <v>125</v>
      </c>
      <c r="R3059" s="28" t="s">
        <v>125</v>
      </c>
      <c r="S3059" s="28" t="s">
        <v>349</v>
      </c>
      <c r="T3059" s="27">
        <v>45742</v>
      </c>
      <c r="U3059" s="28"/>
      <c r="V3059" s="28"/>
      <c r="W3059" s="28" t="s">
        <v>97</v>
      </c>
    </row>
    <row r="3060" spans="1:24" x14ac:dyDescent="0.3">
      <c r="A3060" s="58" t="s">
        <v>17000</v>
      </c>
      <c r="B3060" s="35" t="s">
        <v>16999</v>
      </c>
      <c r="C3060" s="27">
        <v>45733</v>
      </c>
      <c r="D3060" s="28" t="s">
        <v>18</v>
      </c>
      <c r="E3060" s="294" t="s">
        <v>16570</v>
      </c>
      <c r="F3060" s="49" t="s">
        <v>22</v>
      </c>
      <c r="G3060" s="28" t="s">
        <v>17114</v>
      </c>
      <c r="H3060" s="28" t="s">
        <v>99</v>
      </c>
      <c r="I3060" s="27">
        <v>45733</v>
      </c>
      <c r="J3060" s="28"/>
      <c r="K3060" s="28" t="s">
        <v>104</v>
      </c>
      <c r="L3060" s="28" t="s">
        <v>10163</v>
      </c>
      <c r="M3060" s="28" t="s">
        <v>10162</v>
      </c>
      <c r="N3060" s="28"/>
      <c r="O3060" s="28" t="s">
        <v>125</v>
      </c>
      <c r="P3060" s="28" t="s">
        <v>17095</v>
      </c>
      <c r="Q3060" s="28" t="s">
        <v>17096</v>
      </c>
      <c r="R3060" s="28"/>
      <c r="S3060" s="28" t="s">
        <v>269</v>
      </c>
      <c r="T3060" s="27">
        <v>45737</v>
      </c>
      <c r="U3060" s="28" t="s">
        <v>16140</v>
      </c>
      <c r="V3060" s="28" t="s">
        <v>164</v>
      </c>
      <c r="W3060" s="28" t="s">
        <v>97</v>
      </c>
    </row>
    <row r="3061" spans="1:24" x14ac:dyDescent="0.3">
      <c r="A3061" s="188" t="s">
        <v>17001</v>
      </c>
      <c r="B3061" s="35" t="s">
        <v>17002</v>
      </c>
      <c r="C3061" s="27">
        <v>45733</v>
      </c>
      <c r="D3061" s="28" t="s">
        <v>20</v>
      </c>
      <c r="E3061" s="294" t="s">
        <v>125</v>
      </c>
      <c r="F3061" s="49" t="s">
        <v>61</v>
      </c>
      <c r="G3061" s="28" t="s">
        <v>17003</v>
      </c>
      <c r="H3061" s="28" t="s">
        <v>125</v>
      </c>
      <c r="I3061" s="27">
        <v>45713</v>
      </c>
      <c r="J3061" s="28"/>
      <c r="K3061" s="28" t="s">
        <v>102</v>
      </c>
      <c r="L3061" s="28" t="s">
        <v>10163</v>
      </c>
      <c r="M3061" s="28" t="s">
        <v>10163</v>
      </c>
      <c r="N3061" s="28" t="s">
        <v>17042</v>
      </c>
      <c r="O3061" s="28" t="s">
        <v>17043</v>
      </c>
      <c r="P3061" s="28" t="s">
        <v>125</v>
      </c>
      <c r="Q3061" s="28"/>
      <c r="R3061" s="28"/>
      <c r="S3061" s="28"/>
      <c r="T3061" s="27">
        <v>45734</v>
      </c>
      <c r="U3061" s="28"/>
      <c r="V3061" s="28"/>
      <c r="W3061" s="28" t="s">
        <v>97</v>
      </c>
    </row>
    <row r="3062" spans="1:24" x14ac:dyDescent="0.3">
      <c r="A3062" s="58" t="s">
        <v>17004</v>
      </c>
      <c r="B3062" s="35" t="s">
        <v>17005</v>
      </c>
      <c r="C3062" s="27">
        <v>45733</v>
      </c>
      <c r="D3062" s="28" t="s">
        <v>20</v>
      </c>
      <c r="E3062" s="294" t="s">
        <v>125</v>
      </c>
      <c r="F3062" s="49" t="s">
        <v>61</v>
      </c>
      <c r="G3062" s="28" t="s">
        <v>17006</v>
      </c>
      <c r="H3062" s="28" t="s">
        <v>17007</v>
      </c>
      <c r="I3062" s="28" t="s">
        <v>17008</v>
      </c>
      <c r="J3062" s="28" t="s">
        <v>17013</v>
      </c>
      <c r="K3062" s="28" t="s">
        <v>102</v>
      </c>
      <c r="L3062" s="28" t="s">
        <v>10163</v>
      </c>
      <c r="M3062" s="28" t="s">
        <v>10162</v>
      </c>
      <c r="N3062" s="28" t="s">
        <v>17098</v>
      </c>
      <c r="O3062" s="28" t="s">
        <v>17099</v>
      </c>
      <c r="P3062" s="28" t="s">
        <v>125</v>
      </c>
      <c r="Q3062" s="28"/>
      <c r="R3062" s="28"/>
      <c r="S3062" s="28" t="s">
        <v>349</v>
      </c>
      <c r="T3062" s="27">
        <v>45735</v>
      </c>
      <c r="U3062" s="28"/>
      <c r="V3062" s="28"/>
      <c r="W3062" s="28" t="s">
        <v>97</v>
      </c>
    </row>
    <row r="3063" spans="1:24" x14ac:dyDescent="0.3">
      <c r="A3063" s="58" t="s">
        <v>17009</v>
      </c>
      <c r="B3063" s="35" t="s">
        <v>17010</v>
      </c>
      <c r="C3063" s="27">
        <v>45733</v>
      </c>
      <c r="D3063" s="28" t="s">
        <v>20</v>
      </c>
      <c r="E3063" s="294" t="s">
        <v>125</v>
      </c>
      <c r="F3063" s="49" t="s">
        <v>64</v>
      </c>
      <c r="G3063" s="28" t="s">
        <v>17011</v>
      </c>
      <c r="H3063" s="28" t="s">
        <v>17012</v>
      </c>
      <c r="I3063" s="27">
        <v>45725</v>
      </c>
      <c r="J3063" s="28"/>
      <c r="K3063" s="28" t="s">
        <v>103</v>
      </c>
      <c r="L3063" s="28" t="s">
        <v>10163</v>
      </c>
      <c r="M3063" s="28" t="s">
        <v>10163</v>
      </c>
      <c r="N3063" s="28"/>
      <c r="O3063" s="28"/>
      <c r="P3063" s="28" t="s">
        <v>125</v>
      </c>
      <c r="Q3063" s="28"/>
      <c r="R3063" s="28"/>
      <c r="S3063" s="28" t="s">
        <v>349</v>
      </c>
      <c r="T3063" s="27">
        <v>45736</v>
      </c>
      <c r="U3063" s="28"/>
      <c r="V3063" s="28"/>
      <c r="W3063" s="28" t="s">
        <v>97</v>
      </c>
      <c r="X3063" s="18" t="s">
        <v>17127</v>
      </c>
    </row>
    <row r="3064" spans="1:24" x14ac:dyDescent="0.3">
      <c r="A3064" s="58" t="s">
        <v>17016</v>
      </c>
      <c r="B3064" s="35" t="s">
        <v>17017</v>
      </c>
      <c r="C3064" s="27">
        <v>45733</v>
      </c>
      <c r="D3064" s="28" t="s">
        <v>18</v>
      </c>
      <c r="E3064" s="294" t="s">
        <v>17018</v>
      </c>
      <c r="F3064" s="49" t="s">
        <v>12018</v>
      </c>
      <c r="G3064" s="243" t="s">
        <v>17020</v>
      </c>
      <c r="H3064" s="28" t="s">
        <v>17019</v>
      </c>
      <c r="I3064" s="27">
        <v>45727</v>
      </c>
      <c r="J3064" s="28"/>
      <c r="K3064" s="28" t="s">
        <v>102</v>
      </c>
      <c r="L3064" s="28" t="s">
        <v>10163</v>
      </c>
      <c r="M3064" s="28" t="s">
        <v>10163</v>
      </c>
      <c r="N3064" s="28" t="s">
        <v>17046</v>
      </c>
      <c r="O3064" s="28" t="s">
        <v>17047</v>
      </c>
      <c r="P3064" s="28" t="s">
        <v>125</v>
      </c>
      <c r="Q3064" s="28"/>
      <c r="R3064" s="28"/>
      <c r="S3064" s="28"/>
      <c r="T3064" s="27">
        <v>45734</v>
      </c>
      <c r="U3064" s="28"/>
      <c r="V3064" s="28"/>
      <c r="W3064" s="28" t="s">
        <v>97</v>
      </c>
    </row>
    <row r="3065" spans="1:24" ht="15.6" x14ac:dyDescent="0.3">
      <c r="A3065" s="58" t="s">
        <v>17029</v>
      </c>
      <c r="B3065" s="35" t="s">
        <v>17024</v>
      </c>
      <c r="C3065" s="27">
        <v>45733</v>
      </c>
      <c r="D3065" s="28" t="s">
        <v>19</v>
      </c>
      <c r="E3065" s="294" t="s">
        <v>125</v>
      </c>
      <c r="F3065" s="244" t="s">
        <v>17025</v>
      </c>
      <c r="G3065" s="28" t="s">
        <v>17026</v>
      </c>
      <c r="H3065" s="28" t="s">
        <v>17027</v>
      </c>
      <c r="I3065" s="28"/>
      <c r="J3065" s="28"/>
      <c r="K3065" s="28" t="s">
        <v>103</v>
      </c>
      <c r="L3065" s="28" t="s">
        <v>10163</v>
      </c>
      <c r="M3065" s="28" t="s">
        <v>10163</v>
      </c>
      <c r="N3065" s="28" t="s">
        <v>17125</v>
      </c>
      <c r="O3065" s="28" t="s">
        <v>17052</v>
      </c>
      <c r="P3065" s="28" t="s">
        <v>125</v>
      </c>
      <c r="Q3065" s="28"/>
      <c r="R3065" s="28"/>
      <c r="S3065" s="28"/>
      <c r="T3065" s="27">
        <v>45734</v>
      </c>
      <c r="U3065" s="28"/>
      <c r="V3065" s="28"/>
      <c r="W3065" s="28" t="s">
        <v>97</v>
      </c>
      <c r="X3065" s="18" t="s">
        <v>17126</v>
      </c>
    </row>
    <row r="3066" spans="1:24" x14ac:dyDescent="0.3">
      <c r="A3066" s="58" t="s">
        <v>17030</v>
      </c>
      <c r="B3066" s="35" t="s">
        <v>17031</v>
      </c>
      <c r="C3066" s="27">
        <v>45733</v>
      </c>
      <c r="D3066" s="28" t="s">
        <v>18</v>
      </c>
      <c r="E3066" s="294" t="s">
        <v>14646</v>
      </c>
      <c r="F3066" s="49" t="s">
        <v>752</v>
      </c>
      <c r="G3066" s="28" t="s">
        <v>6620</v>
      </c>
      <c r="H3066" s="28" t="s">
        <v>3173</v>
      </c>
      <c r="I3066" s="27">
        <v>45732</v>
      </c>
      <c r="J3066" s="28"/>
      <c r="K3066" s="28" t="s">
        <v>102</v>
      </c>
      <c r="L3066" s="28" t="s">
        <v>10163</v>
      </c>
      <c r="M3066" s="28" t="s">
        <v>10163</v>
      </c>
      <c r="N3066" s="28" t="s">
        <v>17044</v>
      </c>
      <c r="O3066" s="28" t="s">
        <v>17045</v>
      </c>
      <c r="P3066" s="28" t="s">
        <v>125</v>
      </c>
      <c r="Q3066" s="28"/>
      <c r="R3066" s="28"/>
      <c r="S3066" s="28"/>
      <c r="T3066" s="28"/>
      <c r="U3066" s="28"/>
      <c r="V3066" s="28"/>
      <c r="W3066" s="28" t="s">
        <v>97</v>
      </c>
    </row>
    <row r="3067" spans="1:24" x14ac:dyDescent="0.3">
      <c r="A3067" s="58" t="s">
        <v>17033</v>
      </c>
      <c r="B3067" s="35" t="s">
        <v>17034</v>
      </c>
      <c r="C3067" s="27">
        <v>45733</v>
      </c>
      <c r="D3067" s="28" t="s">
        <v>20</v>
      </c>
      <c r="E3067" s="294" t="s">
        <v>125</v>
      </c>
      <c r="F3067" s="49" t="s">
        <v>22</v>
      </c>
      <c r="G3067" s="28" t="s">
        <v>125</v>
      </c>
      <c r="H3067" s="28" t="s">
        <v>17226</v>
      </c>
      <c r="I3067" s="27">
        <v>45735</v>
      </c>
      <c r="J3067" s="28"/>
      <c r="K3067" s="28" t="s">
        <v>102</v>
      </c>
      <c r="L3067" s="28" t="s">
        <v>10163</v>
      </c>
      <c r="M3067" s="28" t="s">
        <v>10162</v>
      </c>
      <c r="N3067" s="28" t="s">
        <v>17039</v>
      </c>
      <c r="O3067" s="28" t="s">
        <v>17097</v>
      </c>
      <c r="P3067" s="28" t="s">
        <v>125</v>
      </c>
      <c r="Q3067" s="28"/>
      <c r="R3067" s="28"/>
      <c r="S3067" s="28" t="s">
        <v>349</v>
      </c>
      <c r="T3067" s="27">
        <v>45735</v>
      </c>
      <c r="U3067" s="28"/>
      <c r="V3067" s="28"/>
      <c r="W3067" s="28" t="s">
        <v>97</v>
      </c>
    </row>
    <row r="3068" spans="1:24" x14ac:dyDescent="0.3">
      <c r="A3068" s="58" t="s">
        <v>17055</v>
      </c>
      <c r="B3068" s="35" t="s">
        <v>17056</v>
      </c>
      <c r="C3068" s="27">
        <v>45734</v>
      </c>
      <c r="D3068" s="28" t="s">
        <v>18</v>
      </c>
      <c r="E3068" s="294" t="s">
        <v>14634</v>
      </c>
      <c r="F3068" s="49" t="s">
        <v>35</v>
      </c>
      <c r="G3068" s="28" t="s">
        <v>17057</v>
      </c>
      <c r="H3068" s="28" t="s">
        <v>108</v>
      </c>
      <c r="I3068" s="27">
        <v>45734</v>
      </c>
      <c r="J3068" s="28"/>
      <c r="K3068" s="28" t="s">
        <v>103</v>
      </c>
      <c r="L3068" s="28" t="s">
        <v>10162</v>
      </c>
      <c r="M3068" s="28" t="s">
        <v>10162</v>
      </c>
      <c r="N3068" s="28"/>
      <c r="O3068" s="28"/>
      <c r="P3068" s="28"/>
      <c r="Q3068" s="28"/>
      <c r="R3068" s="28"/>
      <c r="S3068" s="28" t="s">
        <v>349</v>
      </c>
      <c r="T3068" s="27">
        <v>45762</v>
      </c>
      <c r="U3068" s="28"/>
      <c r="V3068" s="28"/>
      <c r="W3068" s="28" t="s">
        <v>97</v>
      </c>
      <c r="X3068" s="18" t="s">
        <v>18004</v>
      </c>
    </row>
    <row r="3069" spans="1:24" x14ac:dyDescent="0.3">
      <c r="A3069" s="58" t="s">
        <v>17058</v>
      </c>
      <c r="B3069" s="35" t="s">
        <v>17059</v>
      </c>
      <c r="C3069" s="27">
        <v>45734</v>
      </c>
      <c r="D3069" s="28" t="s">
        <v>18</v>
      </c>
      <c r="E3069" s="294" t="s">
        <v>16498</v>
      </c>
      <c r="F3069" s="49" t="s">
        <v>73</v>
      </c>
      <c r="G3069" s="28" t="s">
        <v>17060</v>
      </c>
      <c r="H3069" s="28" t="s">
        <v>371</v>
      </c>
      <c r="I3069" s="27">
        <v>45734</v>
      </c>
      <c r="J3069" s="28"/>
      <c r="K3069" s="28" t="s">
        <v>103</v>
      </c>
      <c r="L3069" s="28" t="s">
        <v>10162</v>
      </c>
      <c r="M3069" s="28" t="s">
        <v>10163</v>
      </c>
      <c r="N3069" s="28"/>
      <c r="O3069" s="28" t="s">
        <v>18020</v>
      </c>
      <c r="P3069" s="28" t="s">
        <v>18021</v>
      </c>
      <c r="Q3069" s="28"/>
      <c r="R3069" s="28"/>
      <c r="S3069" s="28" t="s">
        <v>1733</v>
      </c>
      <c r="T3069" s="27">
        <v>45768</v>
      </c>
      <c r="U3069" s="28"/>
      <c r="V3069" s="28"/>
      <c r="W3069" s="28" t="s">
        <v>97</v>
      </c>
    </row>
    <row r="3070" spans="1:24" x14ac:dyDescent="0.3">
      <c r="A3070" s="58" t="s">
        <v>17061</v>
      </c>
      <c r="B3070" s="35" t="s">
        <v>17062</v>
      </c>
      <c r="C3070" s="27">
        <v>45734</v>
      </c>
      <c r="D3070" s="28" t="s">
        <v>18</v>
      </c>
      <c r="E3070" s="294" t="s">
        <v>16487</v>
      </c>
      <c r="F3070" s="49" t="s">
        <v>73</v>
      </c>
      <c r="G3070" s="28" t="s">
        <v>17362</v>
      </c>
      <c r="H3070" s="28" t="s">
        <v>12850</v>
      </c>
      <c r="I3070" s="27">
        <v>45734</v>
      </c>
      <c r="J3070" s="28"/>
      <c r="K3070" s="28" t="s">
        <v>103</v>
      </c>
      <c r="L3070" s="28" t="s">
        <v>10162</v>
      </c>
      <c r="M3070" s="28" t="s">
        <v>10163</v>
      </c>
      <c r="N3070" s="28"/>
      <c r="O3070" s="28" t="s">
        <v>17415</v>
      </c>
      <c r="P3070" s="28" t="s">
        <v>17416</v>
      </c>
      <c r="Q3070" s="28" t="s">
        <v>17510</v>
      </c>
      <c r="R3070" s="28" t="s">
        <v>17511</v>
      </c>
      <c r="S3070" s="28" t="s">
        <v>1733</v>
      </c>
      <c r="T3070" s="27">
        <v>45748</v>
      </c>
      <c r="U3070" s="28"/>
      <c r="V3070" s="28"/>
      <c r="W3070" s="28" t="s">
        <v>97</v>
      </c>
    </row>
    <row r="3071" spans="1:24" x14ac:dyDescent="0.3">
      <c r="A3071" s="58" t="s">
        <v>17063</v>
      </c>
      <c r="B3071" s="35" t="s">
        <v>17064</v>
      </c>
      <c r="C3071" s="27">
        <v>45734</v>
      </c>
      <c r="D3071" s="28" t="s">
        <v>18</v>
      </c>
      <c r="E3071" s="294" t="s">
        <v>16581</v>
      </c>
      <c r="F3071" s="49" t="s">
        <v>22</v>
      </c>
      <c r="G3071" s="28" t="s">
        <v>17065</v>
      </c>
      <c r="H3071" s="28" t="s">
        <v>1438</v>
      </c>
      <c r="I3071" s="27">
        <v>45734</v>
      </c>
      <c r="J3071" s="28"/>
      <c r="K3071" s="28" t="s">
        <v>104</v>
      </c>
      <c r="L3071" s="28" t="s">
        <v>10162</v>
      </c>
      <c r="M3071" s="28" t="s">
        <v>10162</v>
      </c>
      <c r="N3071" s="28"/>
      <c r="O3071" s="28" t="s">
        <v>17112</v>
      </c>
      <c r="P3071" s="28" t="s">
        <v>17113</v>
      </c>
      <c r="Q3071" s="28"/>
      <c r="R3071" s="28"/>
      <c r="S3071" s="28" t="s">
        <v>269</v>
      </c>
      <c r="T3071" s="27">
        <v>45744</v>
      </c>
      <c r="U3071" s="28" t="s">
        <v>13972</v>
      </c>
      <c r="V3071" s="28" t="s">
        <v>164</v>
      </c>
      <c r="W3071" s="28" t="s">
        <v>97</v>
      </c>
    </row>
    <row r="3072" spans="1:24" ht="15.6" x14ac:dyDescent="0.3">
      <c r="A3072" s="58" t="s">
        <v>17066</v>
      </c>
      <c r="B3072" s="35" t="s">
        <v>17067</v>
      </c>
      <c r="C3072" s="27">
        <v>45734</v>
      </c>
      <c r="D3072" s="28" t="s">
        <v>18</v>
      </c>
      <c r="E3072" s="294" t="s">
        <v>16599</v>
      </c>
      <c r="F3072" s="49" t="s">
        <v>22</v>
      </c>
      <c r="G3072" s="28" t="s">
        <v>17068</v>
      </c>
      <c r="H3072" s="28" t="s">
        <v>108</v>
      </c>
      <c r="I3072" s="28" t="s">
        <v>17069</v>
      </c>
      <c r="J3072" s="28"/>
      <c r="K3072" s="28" t="s">
        <v>104</v>
      </c>
      <c r="L3072" s="28" t="s">
        <v>10162</v>
      </c>
      <c r="M3072" s="28" t="s">
        <v>10162</v>
      </c>
      <c r="N3072" s="28"/>
      <c r="O3072" s="28" t="s">
        <v>16084</v>
      </c>
      <c r="P3072" s="28" t="s">
        <v>17100</v>
      </c>
      <c r="Q3072" s="250" t="s">
        <v>17176</v>
      </c>
      <c r="R3072" s="28"/>
      <c r="S3072" s="28" t="s">
        <v>269</v>
      </c>
      <c r="T3072" s="27">
        <v>45744</v>
      </c>
      <c r="U3072" s="28" t="s">
        <v>13972</v>
      </c>
      <c r="V3072" s="28" t="s">
        <v>164</v>
      </c>
      <c r="W3072" s="28" t="s">
        <v>97</v>
      </c>
    </row>
    <row r="3073" spans="1:24" x14ac:dyDescent="0.3">
      <c r="A3073" s="58" t="s">
        <v>17073</v>
      </c>
      <c r="B3073" s="35" t="s">
        <v>17074</v>
      </c>
      <c r="C3073" s="27">
        <v>45735</v>
      </c>
      <c r="D3073" s="28" t="s">
        <v>18</v>
      </c>
      <c r="E3073" s="294" t="s">
        <v>16597</v>
      </c>
      <c r="F3073" s="49" t="s">
        <v>22</v>
      </c>
      <c r="G3073" s="28" t="s">
        <v>17081</v>
      </c>
      <c r="H3073" s="28" t="s">
        <v>150</v>
      </c>
      <c r="I3073" s="27">
        <v>45734</v>
      </c>
      <c r="J3073" s="28"/>
      <c r="K3073" s="28" t="s">
        <v>104</v>
      </c>
      <c r="L3073" s="28" t="s">
        <v>10162</v>
      </c>
      <c r="M3073" s="28" t="s">
        <v>10162</v>
      </c>
      <c r="N3073" s="28"/>
      <c r="O3073" s="28" t="s">
        <v>17110</v>
      </c>
      <c r="P3073" s="28" t="s">
        <v>17111</v>
      </c>
      <c r="Q3073" s="28"/>
      <c r="R3073" s="28"/>
      <c r="S3073" s="28" t="s">
        <v>269</v>
      </c>
      <c r="T3073" s="27">
        <v>45744</v>
      </c>
      <c r="U3073" s="28" t="s">
        <v>13972</v>
      </c>
      <c r="V3073" s="28" t="s">
        <v>164</v>
      </c>
      <c r="W3073" s="28" t="s">
        <v>97</v>
      </c>
    </row>
    <row r="3074" spans="1:24" x14ac:dyDescent="0.3">
      <c r="A3074" s="58" t="s">
        <v>17075</v>
      </c>
      <c r="B3074" s="35" t="s">
        <v>17076</v>
      </c>
      <c r="C3074" s="27">
        <v>45735</v>
      </c>
      <c r="D3074" s="28" t="s">
        <v>21</v>
      </c>
      <c r="E3074" s="294" t="s">
        <v>141</v>
      </c>
      <c r="F3074" s="49" t="s">
        <v>28</v>
      </c>
      <c r="G3074" s="28" t="s">
        <v>17077</v>
      </c>
      <c r="H3074" s="28" t="s">
        <v>17078</v>
      </c>
      <c r="I3074" s="27">
        <v>45726</v>
      </c>
      <c r="J3074" s="28"/>
      <c r="K3074" s="28" t="s">
        <v>103</v>
      </c>
      <c r="L3074" s="28" t="s">
        <v>10162</v>
      </c>
      <c r="M3074" s="28" t="s">
        <v>10162</v>
      </c>
      <c r="N3074" s="28"/>
      <c r="O3074" s="28" t="s">
        <v>17996</v>
      </c>
      <c r="P3074" s="28" t="s">
        <v>17997</v>
      </c>
      <c r="Q3074" s="28"/>
      <c r="R3074" s="28"/>
      <c r="S3074" s="28" t="s">
        <v>1733</v>
      </c>
      <c r="T3074" s="27">
        <v>45763</v>
      </c>
      <c r="U3074" s="28"/>
      <c r="V3074" s="28"/>
      <c r="W3074" s="28" t="s">
        <v>97</v>
      </c>
    </row>
    <row r="3075" spans="1:24" x14ac:dyDescent="0.3">
      <c r="A3075" s="58" t="s">
        <v>17082</v>
      </c>
      <c r="B3075" s="35" t="s">
        <v>17083</v>
      </c>
      <c r="C3075" s="27">
        <v>45735</v>
      </c>
      <c r="D3075" s="28" t="s">
        <v>20</v>
      </c>
      <c r="E3075" s="294" t="s">
        <v>141</v>
      </c>
      <c r="F3075" s="49" t="s">
        <v>62</v>
      </c>
      <c r="G3075" s="28" t="s">
        <v>14022</v>
      </c>
      <c r="H3075" s="28" t="s">
        <v>17084</v>
      </c>
      <c r="I3075" s="28" t="s">
        <v>14610</v>
      </c>
      <c r="J3075" s="28"/>
      <c r="K3075" s="28" t="s">
        <v>102</v>
      </c>
      <c r="L3075" s="28" t="s">
        <v>10162</v>
      </c>
      <c r="M3075" s="28" t="s">
        <v>10162</v>
      </c>
      <c r="N3075" s="28" t="s">
        <v>17101</v>
      </c>
      <c r="O3075" s="28" t="s">
        <v>125</v>
      </c>
      <c r="P3075" s="28" t="s">
        <v>125</v>
      </c>
      <c r="Q3075" s="28"/>
      <c r="R3075" s="28"/>
      <c r="S3075" s="28"/>
      <c r="T3075" s="28"/>
      <c r="U3075" s="28"/>
      <c r="V3075" s="28"/>
      <c r="W3075" s="28" t="s">
        <v>97</v>
      </c>
    </row>
    <row r="3076" spans="1:24" x14ac:dyDescent="0.3">
      <c r="A3076" s="58" t="s">
        <v>17085</v>
      </c>
      <c r="B3076" s="35" t="s">
        <v>17086</v>
      </c>
      <c r="C3076" s="27">
        <v>45735</v>
      </c>
      <c r="D3076" s="28" t="s">
        <v>19</v>
      </c>
      <c r="E3076" s="294" t="s">
        <v>141</v>
      </c>
      <c r="F3076" s="49" t="s">
        <v>757</v>
      </c>
      <c r="G3076" s="28" t="s">
        <v>17087</v>
      </c>
      <c r="H3076" s="28" t="s">
        <v>17088</v>
      </c>
      <c r="I3076" s="28"/>
      <c r="J3076" s="28"/>
      <c r="K3076" s="28" t="s">
        <v>103</v>
      </c>
      <c r="L3076" s="28" t="s">
        <v>10162</v>
      </c>
      <c r="M3076" s="28" t="s">
        <v>10162</v>
      </c>
      <c r="N3076" s="28" t="s">
        <v>17102</v>
      </c>
      <c r="O3076" s="28" t="s">
        <v>17103</v>
      </c>
      <c r="P3076" s="28" t="s">
        <v>125</v>
      </c>
      <c r="Q3076" s="28"/>
      <c r="R3076" s="28"/>
      <c r="S3076" s="28" t="s">
        <v>349</v>
      </c>
      <c r="T3076" s="27">
        <v>45735</v>
      </c>
      <c r="U3076" s="28"/>
      <c r="V3076" s="28"/>
      <c r="W3076" s="28" t="s">
        <v>97</v>
      </c>
    </row>
    <row r="3077" spans="1:24" x14ac:dyDescent="0.3">
      <c r="A3077" s="58" t="s">
        <v>17089</v>
      </c>
      <c r="B3077" s="35" t="s">
        <v>17090</v>
      </c>
      <c r="C3077" s="27">
        <v>45735</v>
      </c>
      <c r="D3077" s="28" t="s">
        <v>18</v>
      </c>
      <c r="E3077" s="294" t="s">
        <v>16505</v>
      </c>
      <c r="F3077" s="49" t="s">
        <v>73</v>
      </c>
      <c r="G3077" s="28" t="s">
        <v>17091</v>
      </c>
      <c r="H3077" s="28" t="s">
        <v>612</v>
      </c>
      <c r="I3077" s="27">
        <v>45735</v>
      </c>
      <c r="J3077" s="28"/>
      <c r="K3077" s="28" t="s">
        <v>103</v>
      </c>
      <c r="L3077" s="28" t="s">
        <v>10162</v>
      </c>
      <c r="M3077" s="28" t="s">
        <v>10162</v>
      </c>
      <c r="N3077" s="28"/>
      <c r="O3077" s="28" t="s">
        <v>18081</v>
      </c>
      <c r="P3077" s="28" t="s">
        <v>18084</v>
      </c>
      <c r="Q3077" s="28" t="s">
        <v>18165</v>
      </c>
      <c r="R3077" s="28" t="s">
        <v>18166</v>
      </c>
      <c r="S3077" s="28" t="s">
        <v>1733</v>
      </c>
      <c r="T3077" s="27">
        <v>45770</v>
      </c>
      <c r="U3077" s="28"/>
      <c r="V3077" s="28"/>
      <c r="W3077" s="28" t="s">
        <v>97</v>
      </c>
    </row>
    <row r="3078" spans="1:24" x14ac:dyDescent="0.3">
      <c r="A3078" s="58" t="s">
        <v>17092</v>
      </c>
      <c r="B3078" s="35" t="s">
        <v>17093</v>
      </c>
      <c r="C3078" s="27">
        <v>45735</v>
      </c>
      <c r="D3078" s="28" t="s">
        <v>18</v>
      </c>
      <c r="E3078" s="294" t="s">
        <v>16598</v>
      </c>
      <c r="F3078" s="49" t="s">
        <v>22</v>
      </c>
      <c r="G3078" s="28" t="s">
        <v>17094</v>
      </c>
      <c r="H3078" s="28" t="s">
        <v>631</v>
      </c>
      <c r="I3078" s="27">
        <v>45735</v>
      </c>
      <c r="J3078" s="28"/>
      <c r="K3078" s="28" t="s">
        <v>104</v>
      </c>
      <c r="L3078" s="28" t="s">
        <v>10162</v>
      </c>
      <c r="M3078" s="28" t="s">
        <v>10163</v>
      </c>
      <c r="N3078" s="28"/>
      <c r="O3078" s="28" t="s">
        <v>15923</v>
      </c>
      <c r="P3078" s="28" t="s">
        <v>17135</v>
      </c>
      <c r="Q3078" s="28" t="s">
        <v>17134</v>
      </c>
      <c r="R3078" s="28" t="s">
        <v>17136</v>
      </c>
      <c r="S3078" s="28" t="s">
        <v>1733</v>
      </c>
      <c r="T3078" s="27">
        <v>45736</v>
      </c>
      <c r="U3078" s="28"/>
      <c r="V3078" s="28"/>
      <c r="W3078" s="28" t="s">
        <v>97</v>
      </c>
      <c r="X3078" s="18" t="s">
        <v>17137</v>
      </c>
    </row>
    <row r="3079" spans="1:24" x14ac:dyDescent="0.3">
      <c r="A3079" s="58" t="s">
        <v>17115</v>
      </c>
      <c r="B3079" s="35" t="s">
        <v>17116</v>
      </c>
      <c r="C3079" s="27">
        <v>45736</v>
      </c>
      <c r="D3079" s="28" t="s">
        <v>19</v>
      </c>
      <c r="E3079" s="294" t="s">
        <v>125</v>
      </c>
      <c r="F3079" s="49" t="s">
        <v>757</v>
      </c>
      <c r="G3079" s="28" t="s">
        <v>16634</v>
      </c>
      <c r="H3079" s="28" t="s">
        <v>17117</v>
      </c>
      <c r="I3079" s="28"/>
      <c r="J3079" s="28"/>
      <c r="K3079" s="28" t="s">
        <v>103</v>
      </c>
      <c r="L3079" s="28" t="s">
        <v>10163</v>
      </c>
      <c r="M3079" s="28" t="s">
        <v>10163</v>
      </c>
      <c r="N3079" s="28"/>
      <c r="O3079" s="28" t="s">
        <v>17141</v>
      </c>
      <c r="P3079" s="28" t="s">
        <v>125</v>
      </c>
      <c r="Q3079" s="28"/>
      <c r="R3079" s="28"/>
      <c r="S3079" s="28" t="s">
        <v>349</v>
      </c>
      <c r="T3079" s="27">
        <v>45736</v>
      </c>
      <c r="U3079" s="28"/>
      <c r="V3079" s="28"/>
      <c r="W3079" s="28" t="s">
        <v>97</v>
      </c>
      <c r="X3079" s="18" t="s">
        <v>17142</v>
      </c>
    </row>
    <row r="3080" spans="1:24" ht="28.8" x14ac:dyDescent="0.3">
      <c r="A3080" s="58" t="s">
        <v>17139</v>
      </c>
      <c r="B3080" s="35" t="s">
        <v>17138</v>
      </c>
      <c r="C3080" s="27">
        <v>45736</v>
      </c>
      <c r="D3080" s="28" t="s">
        <v>19</v>
      </c>
      <c r="E3080" s="294" t="s">
        <v>125</v>
      </c>
      <c r="F3080" s="49" t="s">
        <v>17120</v>
      </c>
      <c r="G3080" s="28" t="s">
        <v>17028</v>
      </c>
      <c r="H3080" s="28" t="s">
        <v>17140</v>
      </c>
      <c r="I3080" s="27">
        <v>45719</v>
      </c>
      <c r="J3080" s="28"/>
      <c r="K3080" s="28" t="s">
        <v>102</v>
      </c>
      <c r="L3080" s="28" t="s">
        <v>10163</v>
      </c>
      <c r="M3080" s="28" t="s">
        <v>10163</v>
      </c>
      <c r="N3080" s="28"/>
      <c r="O3080" s="28" t="s">
        <v>17151</v>
      </c>
      <c r="P3080" s="28"/>
      <c r="Q3080" s="28"/>
      <c r="R3080" s="28"/>
      <c r="S3080" s="28" t="s">
        <v>349</v>
      </c>
      <c r="T3080" s="27">
        <v>45737</v>
      </c>
      <c r="U3080" s="28"/>
      <c r="V3080" s="28"/>
      <c r="W3080" s="28" t="s">
        <v>97</v>
      </c>
      <c r="X3080" s="18" t="s">
        <v>17152</v>
      </c>
    </row>
    <row r="3081" spans="1:24" x14ac:dyDescent="0.3">
      <c r="A3081" s="58" t="s">
        <v>17147</v>
      </c>
      <c r="B3081" s="35" t="s">
        <v>17148</v>
      </c>
      <c r="C3081" s="27">
        <v>45736</v>
      </c>
      <c r="D3081" s="28" t="s">
        <v>18</v>
      </c>
      <c r="E3081" s="294" t="s">
        <v>14615</v>
      </c>
      <c r="F3081" s="49" t="s">
        <v>25</v>
      </c>
      <c r="G3081" s="28" t="s">
        <v>17149</v>
      </c>
      <c r="H3081" s="28" t="s">
        <v>17150</v>
      </c>
      <c r="I3081" s="27">
        <v>45736</v>
      </c>
      <c r="J3081" s="28"/>
      <c r="K3081" s="28" t="s">
        <v>103</v>
      </c>
      <c r="L3081" s="28" t="s">
        <v>10163</v>
      </c>
      <c r="M3081" s="28" t="s">
        <v>10162</v>
      </c>
      <c r="N3081" s="28" t="s">
        <v>17984</v>
      </c>
      <c r="O3081" s="28" t="s">
        <v>17985</v>
      </c>
      <c r="P3081" s="28"/>
      <c r="Q3081" s="28"/>
      <c r="R3081" s="28"/>
      <c r="S3081" s="28" t="s">
        <v>349</v>
      </c>
      <c r="T3081" s="27">
        <v>45763</v>
      </c>
      <c r="U3081" s="28"/>
      <c r="V3081" s="28"/>
      <c r="W3081" s="28" t="s">
        <v>97</v>
      </c>
    </row>
    <row r="3082" spans="1:24" x14ac:dyDescent="0.3">
      <c r="A3082" s="58" t="s">
        <v>17154</v>
      </c>
      <c r="B3082" s="35" t="s">
        <v>17153</v>
      </c>
      <c r="C3082" s="27">
        <v>45737</v>
      </c>
      <c r="D3082" s="28" t="s">
        <v>20</v>
      </c>
      <c r="E3082" s="294"/>
      <c r="F3082" s="49" t="s">
        <v>63</v>
      </c>
      <c r="G3082" s="28" t="s">
        <v>17155</v>
      </c>
      <c r="H3082" s="28" t="s">
        <v>17156</v>
      </c>
      <c r="I3082" s="27">
        <v>45724</v>
      </c>
      <c r="J3082" s="28"/>
      <c r="K3082" s="28" t="s">
        <v>102</v>
      </c>
      <c r="L3082" s="28" t="s">
        <v>10163</v>
      </c>
      <c r="M3082" s="28" t="s">
        <v>10163</v>
      </c>
      <c r="N3082" s="28"/>
      <c r="O3082" s="28" t="s">
        <v>17170</v>
      </c>
      <c r="P3082" s="28" t="s">
        <v>125</v>
      </c>
      <c r="Q3082" s="28" t="s">
        <v>125</v>
      </c>
      <c r="R3082" s="28" t="s">
        <v>125</v>
      </c>
      <c r="S3082" s="28" t="s">
        <v>349</v>
      </c>
      <c r="T3082" s="27">
        <v>45737</v>
      </c>
      <c r="U3082" s="28"/>
      <c r="V3082" s="28"/>
      <c r="W3082" s="28" t="s">
        <v>97</v>
      </c>
      <c r="X3082" s="18" t="s">
        <v>17218</v>
      </c>
    </row>
    <row r="3083" spans="1:24" x14ac:dyDescent="0.3">
      <c r="A3083" s="58" t="s">
        <v>17168</v>
      </c>
      <c r="B3083" s="35" t="s">
        <v>17169</v>
      </c>
      <c r="C3083" s="27">
        <v>45738</v>
      </c>
      <c r="D3083" s="28" t="s">
        <v>18</v>
      </c>
      <c r="E3083" s="294" t="s">
        <v>17171</v>
      </c>
      <c r="F3083" s="49" t="s">
        <v>42</v>
      </c>
      <c r="G3083" s="28" t="s">
        <v>17172</v>
      </c>
      <c r="H3083" s="28" t="s">
        <v>184</v>
      </c>
      <c r="I3083" s="27">
        <v>45736</v>
      </c>
      <c r="J3083" s="28"/>
      <c r="K3083" s="28" t="s">
        <v>103</v>
      </c>
      <c r="L3083" s="28" t="s">
        <v>10163</v>
      </c>
      <c r="M3083" s="28" t="s">
        <v>10163</v>
      </c>
      <c r="N3083" s="28"/>
      <c r="O3083" s="28"/>
      <c r="P3083" s="28"/>
      <c r="Q3083" s="28"/>
      <c r="R3083" s="28"/>
      <c r="S3083" s="28" t="s">
        <v>349</v>
      </c>
      <c r="T3083" s="27">
        <v>45768</v>
      </c>
      <c r="U3083" s="28"/>
      <c r="V3083" s="28"/>
      <c r="W3083" s="28" t="s">
        <v>97</v>
      </c>
      <c r="X3083" s="18" t="s">
        <v>18105</v>
      </c>
    </row>
    <row r="3084" spans="1:24" x14ac:dyDescent="0.3">
      <c r="A3084" s="58" t="s">
        <v>17173</v>
      </c>
      <c r="B3084" s="35" t="s">
        <v>17174</v>
      </c>
      <c r="C3084" s="27">
        <v>45738</v>
      </c>
      <c r="D3084" s="28" t="s">
        <v>18</v>
      </c>
      <c r="E3084" s="294" t="s">
        <v>14682</v>
      </c>
      <c r="F3084" s="49" t="s">
        <v>28</v>
      </c>
      <c r="G3084" s="28" t="s">
        <v>17175</v>
      </c>
      <c r="H3084" s="28" t="s">
        <v>16419</v>
      </c>
      <c r="I3084" s="27">
        <v>45735</v>
      </c>
      <c r="J3084" s="28"/>
      <c r="K3084" s="28" t="s">
        <v>103</v>
      </c>
      <c r="L3084" s="28" t="s">
        <v>10162</v>
      </c>
      <c r="M3084" s="28" t="s">
        <v>10163</v>
      </c>
      <c r="N3084" s="28" t="s">
        <v>18141</v>
      </c>
      <c r="O3084" s="28" t="s">
        <v>18139</v>
      </c>
      <c r="P3084" s="28" t="s">
        <v>18125</v>
      </c>
      <c r="Q3084" s="28" t="s">
        <v>18207</v>
      </c>
      <c r="R3084" s="28" t="s">
        <v>18208</v>
      </c>
      <c r="S3084" s="28" t="s">
        <v>1733</v>
      </c>
      <c r="T3084" s="27">
        <v>45772</v>
      </c>
      <c r="U3084" s="28"/>
      <c r="V3084" s="28"/>
      <c r="W3084" s="28" t="s">
        <v>97</v>
      </c>
    </row>
    <row r="3085" spans="1:24" x14ac:dyDescent="0.3">
      <c r="A3085" s="58" t="s">
        <v>17183</v>
      </c>
      <c r="B3085" s="35" t="s">
        <v>17184</v>
      </c>
      <c r="C3085" s="27">
        <v>45739</v>
      </c>
      <c r="D3085" s="28" t="s">
        <v>18</v>
      </c>
      <c r="E3085" s="294" t="s">
        <v>17223</v>
      </c>
      <c r="F3085" s="49" t="s">
        <v>22</v>
      </c>
      <c r="G3085" s="28" t="s">
        <v>17185</v>
      </c>
      <c r="H3085" s="28" t="s">
        <v>195</v>
      </c>
      <c r="I3085" s="27">
        <v>45738</v>
      </c>
      <c r="J3085" s="28"/>
      <c r="K3085" s="28" t="s">
        <v>104</v>
      </c>
      <c r="L3085" s="28" t="s">
        <v>10162</v>
      </c>
      <c r="M3085" s="28" t="s">
        <v>10162</v>
      </c>
      <c r="N3085" s="28"/>
      <c r="O3085" s="28" t="s">
        <v>16180</v>
      </c>
      <c r="P3085" s="28" t="s">
        <v>17346</v>
      </c>
      <c r="Q3085" s="28" t="s">
        <v>17347</v>
      </c>
      <c r="R3085" s="28"/>
      <c r="S3085" s="28" t="s">
        <v>269</v>
      </c>
      <c r="T3085" s="27">
        <v>45769</v>
      </c>
      <c r="U3085" s="28" t="s">
        <v>13972</v>
      </c>
      <c r="V3085" s="28" t="s">
        <v>164</v>
      </c>
      <c r="W3085" s="28" t="s">
        <v>97</v>
      </c>
    </row>
    <row r="3086" spans="1:24" x14ac:dyDescent="0.3">
      <c r="A3086" s="58" t="s">
        <v>17186</v>
      </c>
      <c r="B3086" s="35" t="s">
        <v>17187</v>
      </c>
      <c r="C3086" s="27">
        <v>45739</v>
      </c>
      <c r="D3086" s="28" t="s">
        <v>18</v>
      </c>
      <c r="E3086" s="294" t="s">
        <v>16551</v>
      </c>
      <c r="F3086" s="49" t="s">
        <v>73</v>
      </c>
      <c r="G3086" s="28" t="s">
        <v>17188</v>
      </c>
      <c r="H3086" s="149" t="s">
        <v>17189</v>
      </c>
      <c r="I3086" s="27">
        <v>45739</v>
      </c>
      <c r="J3086" s="28"/>
      <c r="K3086" s="28" t="s">
        <v>103</v>
      </c>
      <c r="L3086" s="28" t="s">
        <v>10162</v>
      </c>
      <c r="M3086" s="28" t="s">
        <v>10162</v>
      </c>
      <c r="N3086" s="28"/>
      <c r="O3086" s="28" t="s">
        <v>18075</v>
      </c>
      <c r="P3086" s="28" t="s">
        <v>18076</v>
      </c>
      <c r="Q3086" s="28" t="s">
        <v>18182</v>
      </c>
      <c r="R3086" s="28" t="s">
        <v>18183</v>
      </c>
      <c r="S3086" s="28" t="s">
        <v>1733</v>
      </c>
      <c r="T3086" s="27">
        <v>45771</v>
      </c>
      <c r="U3086" s="28"/>
      <c r="V3086" s="28"/>
      <c r="W3086" s="28" t="s">
        <v>97</v>
      </c>
    </row>
    <row r="3087" spans="1:24" x14ac:dyDescent="0.3">
      <c r="A3087" s="58" t="s">
        <v>17190</v>
      </c>
      <c r="B3087" s="35" t="s">
        <v>17191</v>
      </c>
      <c r="C3087" s="27">
        <v>45739</v>
      </c>
      <c r="D3087" s="28" t="s">
        <v>18</v>
      </c>
      <c r="E3087" s="294" t="s">
        <v>16526</v>
      </c>
      <c r="F3087" s="49" t="s">
        <v>73</v>
      </c>
      <c r="G3087" s="28" t="s">
        <v>17192</v>
      </c>
      <c r="H3087" s="28" t="s">
        <v>99</v>
      </c>
      <c r="I3087" s="27">
        <v>45738</v>
      </c>
      <c r="J3087" s="28"/>
      <c r="K3087" s="28" t="s">
        <v>103</v>
      </c>
      <c r="L3087" s="28" t="s">
        <v>10162</v>
      </c>
      <c r="M3087" s="28" t="s">
        <v>10163</v>
      </c>
      <c r="N3087" s="28"/>
      <c r="O3087" s="28" t="s">
        <v>18013</v>
      </c>
      <c r="P3087" s="28" t="s">
        <v>17945</v>
      </c>
      <c r="Q3087" s="28" t="s">
        <v>18014</v>
      </c>
      <c r="R3087" s="28" t="s">
        <v>18015</v>
      </c>
      <c r="S3087" s="28" t="s">
        <v>1733</v>
      </c>
      <c r="T3087" s="27">
        <v>45764</v>
      </c>
      <c r="U3087" s="28"/>
      <c r="V3087" s="28"/>
      <c r="W3087" s="28" t="s">
        <v>97</v>
      </c>
    </row>
    <row r="3088" spans="1:24" x14ac:dyDescent="0.3">
      <c r="A3088" s="58" t="s">
        <v>17193</v>
      </c>
      <c r="B3088" s="35" t="s">
        <v>17194</v>
      </c>
      <c r="C3088" s="27">
        <v>45739</v>
      </c>
      <c r="D3088" s="28" t="s">
        <v>18</v>
      </c>
      <c r="E3088" s="294" t="s">
        <v>14638</v>
      </c>
      <c r="F3088" s="49" t="s">
        <v>35</v>
      </c>
      <c r="G3088" s="28" t="s">
        <v>17195</v>
      </c>
      <c r="H3088" s="28" t="s">
        <v>108</v>
      </c>
      <c r="I3088" s="27">
        <v>45736</v>
      </c>
      <c r="J3088" s="28"/>
      <c r="K3088" s="28" t="s">
        <v>103</v>
      </c>
      <c r="L3088" s="28" t="s">
        <v>10162</v>
      </c>
      <c r="M3088" s="28" t="s">
        <v>10162</v>
      </c>
      <c r="N3088" s="28" t="s">
        <v>18077</v>
      </c>
      <c r="O3088" s="28" t="s">
        <v>18078</v>
      </c>
      <c r="P3088" s="28" t="s">
        <v>125</v>
      </c>
      <c r="Q3088" s="28" t="s">
        <v>125</v>
      </c>
      <c r="R3088" s="28" t="s">
        <v>125</v>
      </c>
      <c r="S3088" s="28" t="s">
        <v>349</v>
      </c>
      <c r="T3088" s="27">
        <v>45765</v>
      </c>
      <c r="U3088" s="28"/>
      <c r="V3088" s="28"/>
      <c r="W3088" s="28" t="s">
        <v>97</v>
      </c>
    </row>
    <row r="3089" spans="1:24" x14ac:dyDescent="0.3">
      <c r="A3089" s="58" t="s">
        <v>17196</v>
      </c>
      <c r="B3089" s="35" t="s">
        <v>17197</v>
      </c>
      <c r="C3089" s="27">
        <v>45739</v>
      </c>
      <c r="D3089" s="28" t="s">
        <v>18</v>
      </c>
      <c r="E3089" s="294" t="s">
        <v>16562</v>
      </c>
      <c r="F3089" s="49" t="s">
        <v>73</v>
      </c>
      <c r="G3089" s="28" t="s">
        <v>17198</v>
      </c>
      <c r="H3089" s="28" t="s">
        <v>17199</v>
      </c>
      <c r="I3089" s="27">
        <v>45738</v>
      </c>
      <c r="J3089" s="28"/>
      <c r="K3089" s="28" t="s">
        <v>103</v>
      </c>
      <c r="L3089" s="28" t="s">
        <v>10162</v>
      </c>
      <c r="M3089" s="28" t="s">
        <v>10162</v>
      </c>
      <c r="N3089" s="28"/>
      <c r="O3089" s="28" t="s">
        <v>18082</v>
      </c>
      <c r="P3089" s="28" t="s">
        <v>18083</v>
      </c>
      <c r="Q3089" s="28" t="s">
        <v>18184</v>
      </c>
      <c r="R3089" s="28" t="s">
        <v>18185</v>
      </c>
      <c r="S3089" s="28" t="s">
        <v>1733</v>
      </c>
      <c r="T3089" s="27">
        <v>45771</v>
      </c>
      <c r="U3089" s="28"/>
      <c r="V3089" s="28"/>
      <c r="W3089" s="28" t="s">
        <v>97</v>
      </c>
    </row>
    <row r="3090" spans="1:24" x14ac:dyDescent="0.3">
      <c r="A3090" s="58" t="s">
        <v>17200</v>
      </c>
      <c r="B3090" s="35" t="s">
        <v>17201</v>
      </c>
      <c r="C3090" s="27">
        <v>45739</v>
      </c>
      <c r="D3090" s="28" t="s">
        <v>18</v>
      </c>
      <c r="E3090" s="294" t="s">
        <v>16586</v>
      </c>
      <c r="F3090" s="49" t="s">
        <v>73</v>
      </c>
      <c r="G3090" s="28" t="s">
        <v>17202</v>
      </c>
      <c r="H3090" s="28" t="s">
        <v>193</v>
      </c>
      <c r="I3090" s="27">
        <v>45739</v>
      </c>
      <c r="J3090" s="28"/>
      <c r="K3090" s="28" t="s">
        <v>103</v>
      </c>
      <c r="L3090" s="28" t="s">
        <v>10162</v>
      </c>
      <c r="M3090" s="28" t="s">
        <v>10163</v>
      </c>
      <c r="N3090" s="28"/>
      <c r="O3090" s="28" t="s">
        <v>18112</v>
      </c>
      <c r="P3090" s="28" t="s">
        <v>18116</v>
      </c>
      <c r="Q3090" s="28" t="s">
        <v>18157</v>
      </c>
      <c r="R3090" s="28" t="s">
        <v>18158</v>
      </c>
      <c r="S3090" s="28" t="s">
        <v>1733</v>
      </c>
      <c r="T3090" s="27">
        <v>45769</v>
      </c>
      <c r="U3090" s="28"/>
      <c r="V3090" s="28"/>
      <c r="W3090" s="28" t="s">
        <v>97</v>
      </c>
    </row>
    <row r="3091" spans="1:24" x14ac:dyDescent="0.3">
      <c r="A3091" s="58" t="s">
        <v>17207</v>
      </c>
      <c r="B3091" s="35" t="s">
        <v>17208</v>
      </c>
      <c r="C3091" s="27">
        <v>45740</v>
      </c>
      <c r="D3091" s="28" t="s">
        <v>21</v>
      </c>
      <c r="E3091" s="294" t="s">
        <v>141</v>
      </c>
      <c r="F3091" s="49" t="s">
        <v>22</v>
      </c>
      <c r="G3091" s="28" t="s">
        <v>17209</v>
      </c>
      <c r="H3091" s="28" t="s">
        <v>150</v>
      </c>
      <c r="I3091" s="27">
        <v>45740</v>
      </c>
      <c r="J3091" s="28"/>
      <c r="K3091" s="28" t="s">
        <v>103</v>
      </c>
      <c r="L3091" s="28" t="s">
        <v>10162</v>
      </c>
      <c r="M3091" s="28" t="s">
        <v>10162</v>
      </c>
      <c r="N3091" s="28" t="s">
        <v>17210</v>
      </c>
      <c r="O3091" s="28" t="s">
        <v>16865</v>
      </c>
      <c r="P3091" s="28" t="s">
        <v>18074</v>
      </c>
      <c r="Q3091" s="28" t="s">
        <v>18173</v>
      </c>
      <c r="R3091" s="28"/>
      <c r="S3091" s="28" t="s">
        <v>269</v>
      </c>
      <c r="T3091" s="27">
        <v>45777</v>
      </c>
      <c r="U3091" s="28" t="s">
        <v>13973</v>
      </c>
      <c r="V3091" s="28" t="s">
        <v>164</v>
      </c>
      <c r="W3091" s="28" t="s">
        <v>97</v>
      </c>
    </row>
    <row r="3092" spans="1:24" x14ac:dyDescent="0.3">
      <c r="A3092" s="58" t="s">
        <v>17214</v>
      </c>
      <c r="B3092" s="35" t="s">
        <v>17212</v>
      </c>
      <c r="C3092" s="27">
        <v>45740</v>
      </c>
      <c r="D3092" s="28" t="s">
        <v>20</v>
      </c>
      <c r="E3092" s="294"/>
      <c r="F3092" s="49" t="s">
        <v>61</v>
      </c>
      <c r="G3092" s="28" t="s">
        <v>17213</v>
      </c>
      <c r="H3092" s="28" t="s">
        <v>125</v>
      </c>
      <c r="I3092" s="27">
        <v>45666</v>
      </c>
      <c r="J3092" s="28"/>
      <c r="K3092" s="28" t="s">
        <v>102</v>
      </c>
      <c r="L3092" s="28" t="s">
        <v>10163</v>
      </c>
      <c r="M3092" s="28" t="s">
        <v>10163</v>
      </c>
      <c r="N3092" s="28" t="s">
        <v>17229</v>
      </c>
      <c r="O3092" s="28" t="s">
        <v>17230</v>
      </c>
      <c r="P3092" s="28"/>
      <c r="Q3092" s="28"/>
      <c r="R3092" s="28"/>
      <c r="S3092" s="28"/>
      <c r="T3092" s="27">
        <v>45741</v>
      </c>
      <c r="U3092" s="28"/>
      <c r="V3092" s="28"/>
      <c r="W3092" s="28" t="s">
        <v>97</v>
      </c>
    </row>
    <row r="3093" spans="1:24" x14ac:dyDescent="0.3">
      <c r="A3093" s="58" t="s">
        <v>17215</v>
      </c>
      <c r="B3093" s="35" t="s">
        <v>17216</v>
      </c>
      <c r="C3093" s="27">
        <v>45740</v>
      </c>
      <c r="D3093" s="28" t="s">
        <v>18</v>
      </c>
      <c r="E3093" s="294" t="s">
        <v>16685</v>
      </c>
      <c r="F3093" s="49" t="s">
        <v>22</v>
      </c>
      <c r="G3093" s="28" t="s">
        <v>17217</v>
      </c>
      <c r="H3093" s="28" t="s">
        <v>173</v>
      </c>
      <c r="I3093" s="27">
        <v>45740</v>
      </c>
      <c r="J3093" s="28"/>
      <c r="K3093" s="28" t="s">
        <v>104</v>
      </c>
      <c r="L3093" s="28" t="s">
        <v>10163</v>
      </c>
      <c r="M3093" s="28" t="s">
        <v>10163</v>
      </c>
      <c r="N3093" s="28" t="s">
        <v>17247</v>
      </c>
      <c r="O3093" s="28" t="s">
        <v>17248</v>
      </c>
      <c r="P3093" s="28" t="s">
        <v>17249</v>
      </c>
      <c r="Q3093" s="28" t="s">
        <v>17250</v>
      </c>
      <c r="R3093" s="28" t="s">
        <v>17251</v>
      </c>
      <c r="S3093" s="28" t="s">
        <v>1733</v>
      </c>
      <c r="T3093" s="27">
        <v>45741</v>
      </c>
      <c r="U3093" s="28"/>
      <c r="V3093" s="28"/>
      <c r="W3093" s="28" t="s">
        <v>97</v>
      </c>
    </row>
    <row r="3094" spans="1:24" x14ac:dyDescent="0.3">
      <c r="A3094" s="58" t="s">
        <v>17220</v>
      </c>
      <c r="B3094" s="35" t="s">
        <v>17219</v>
      </c>
      <c r="C3094" s="27">
        <v>45740</v>
      </c>
      <c r="D3094" s="28" t="s">
        <v>18</v>
      </c>
      <c r="E3094" s="294" t="s">
        <v>17221</v>
      </c>
      <c r="F3094" s="49" t="s">
        <v>22</v>
      </c>
      <c r="G3094" s="28" t="s">
        <v>17222</v>
      </c>
      <c r="H3094" s="28" t="s">
        <v>150</v>
      </c>
      <c r="I3094" s="27">
        <v>45735</v>
      </c>
      <c r="J3094" s="28"/>
      <c r="K3094" s="28" t="s">
        <v>104</v>
      </c>
      <c r="L3094" s="28" t="s">
        <v>10163</v>
      </c>
      <c r="M3094" s="28" t="s">
        <v>10163</v>
      </c>
      <c r="N3094" s="28"/>
      <c r="O3094" s="28" t="s">
        <v>17252</v>
      </c>
      <c r="P3094" s="28" t="s">
        <v>17253</v>
      </c>
      <c r="Q3094" s="28" t="s">
        <v>17254</v>
      </c>
      <c r="R3094" s="28"/>
      <c r="S3094" s="28" t="s">
        <v>269</v>
      </c>
      <c r="T3094" s="27">
        <v>45744</v>
      </c>
      <c r="U3094" s="28" t="s">
        <v>6486</v>
      </c>
      <c r="V3094" s="28" t="s">
        <v>164</v>
      </c>
      <c r="W3094" s="28" t="s">
        <v>97</v>
      </c>
    </row>
    <row r="3095" spans="1:24" x14ac:dyDescent="0.3">
      <c r="A3095" s="58" t="s">
        <v>17231</v>
      </c>
      <c r="B3095" s="35" t="s">
        <v>17232</v>
      </c>
      <c r="C3095" s="27">
        <v>45741</v>
      </c>
      <c r="D3095" s="28" t="s">
        <v>18</v>
      </c>
      <c r="E3095" s="294" t="s">
        <v>16590</v>
      </c>
      <c r="F3095" s="49" t="s">
        <v>73</v>
      </c>
      <c r="G3095" s="28" t="s">
        <v>17233</v>
      </c>
      <c r="H3095" s="28" t="s">
        <v>17234</v>
      </c>
      <c r="I3095" s="27">
        <v>45741</v>
      </c>
      <c r="J3095" s="28"/>
      <c r="K3095" s="28" t="s">
        <v>103</v>
      </c>
      <c r="L3095" s="28" t="s">
        <v>10163</v>
      </c>
      <c r="M3095" s="28" t="s">
        <v>10163</v>
      </c>
      <c r="N3095" s="28"/>
      <c r="O3095" s="28" t="s">
        <v>18142</v>
      </c>
      <c r="P3095" s="28" t="s">
        <v>18152</v>
      </c>
      <c r="Q3095" s="28" t="s">
        <v>18151</v>
      </c>
      <c r="R3095" s="28" t="s">
        <v>18153</v>
      </c>
      <c r="S3095" s="28" t="s">
        <v>1733</v>
      </c>
      <c r="T3095" s="27">
        <v>45769</v>
      </c>
      <c r="U3095" s="28"/>
      <c r="V3095" s="28"/>
      <c r="W3095" s="28" t="s">
        <v>97</v>
      </c>
    </row>
    <row r="3096" spans="1:24" x14ac:dyDescent="0.3">
      <c r="A3096" s="58" t="s">
        <v>17255</v>
      </c>
      <c r="B3096" s="35" t="s">
        <v>17256</v>
      </c>
      <c r="C3096" s="27">
        <v>45741</v>
      </c>
      <c r="D3096" s="28" t="s">
        <v>18</v>
      </c>
      <c r="E3096" s="294" t="s">
        <v>17257</v>
      </c>
      <c r="F3096" s="49" t="s">
        <v>73</v>
      </c>
      <c r="G3096" s="28" t="s">
        <v>17258</v>
      </c>
      <c r="H3096" s="28" t="s">
        <v>17259</v>
      </c>
      <c r="I3096" s="28" t="s">
        <v>17260</v>
      </c>
      <c r="J3096" s="28"/>
      <c r="K3096" s="28" t="s">
        <v>103</v>
      </c>
      <c r="L3096" s="28" t="s">
        <v>10163</v>
      </c>
      <c r="M3096" s="28" t="s">
        <v>10162</v>
      </c>
      <c r="N3096" s="28"/>
      <c r="O3096" s="28" t="s">
        <v>17336</v>
      </c>
      <c r="P3096" s="28" t="s">
        <v>17337</v>
      </c>
      <c r="Q3096" s="28"/>
      <c r="R3096" s="28"/>
      <c r="S3096" s="28"/>
      <c r="T3096" s="28"/>
      <c r="U3096" s="28"/>
      <c r="V3096" s="28"/>
      <c r="W3096" s="28" t="s">
        <v>97</v>
      </c>
    </row>
    <row r="3097" spans="1:24" x14ac:dyDescent="0.3">
      <c r="A3097" s="58" t="s">
        <v>17266</v>
      </c>
      <c r="B3097" s="35" t="s">
        <v>17265</v>
      </c>
      <c r="C3097" s="27">
        <v>45741</v>
      </c>
      <c r="D3097" s="28" t="s">
        <v>20</v>
      </c>
      <c r="E3097" s="294">
        <v>30796749</v>
      </c>
      <c r="F3097" s="49" t="s">
        <v>63</v>
      </c>
      <c r="G3097" s="28" t="s">
        <v>4667</v>
      </c>
      <c r="H3097" s="28"/>
      <c r="I3097" s="27">
        <v>45739</v>
      </c>
      <c r="J3097" s="28"/>
      <c r="K3097" s="28" t="s">
        <v>102</v>
      </c>
      <c r="L3097" s="28" t="s">
        <v>10163</v>
      </c>
      <c r="M3097" s="28" t="s">
        <v>10162</v>
      </c>
      <c r="N3097" s="28" t="s">
        <v>17351</v>
      </c>
      <c r="O3097" s="28" t="s">
        <v>17350</v>
      </c>
      <c r="P3097" s="28" t="s">
        <v>125</v>
      </c>
      <c r="Q3097" s="28"/>
      <c r="R3097" s="28"/>
      <c r="S3097" s="28" t="s">
        <v>349</v>
      </c>
      <c r="T3097" s="27">
        <v>45744</v>
      </c>
      <c r="U3097" s="28"/>
      <c r="V3097" s="28"/>
      <c r="W3097" s="28" t="s">
        <v>97</v>
      </c>
    </row>
    <row r="3098" spans="1:24" x14ac:dyDescent="0.3">
      <c r="A3098" s="58" t="s">
        <v>17267</v>
      </c>
      <c r="B3098" s="35" t="s">
        <v>17268</v>
      </c>
      <c r="C3098" s="27">
        <v>45741</v>
      </c>
      <c r="D3098" s="28" t="s">
        <v>18</v>
      </c>
      <c r="E3098" s="294" t="s">
        <v>15615</v>
      </c>
      <c r="F3098" s="49" t="s">
        <v>73</v>
      </c>
      <c r="G3098" s="28" t="s">
        <v>17269</v>
      </c>
      <c r="H3098" s="28" t="s">
        <v>108</v>
      </c>
      <c r="I3098" s="28"/>
      <c r="J3098" s="28"/>
      <c r="K3098" s="28" t="s">
        <v>103</v>
      </c>
      <c r="L3098" s="28" t="s">
        <v>10163</v>
      </c>
      <c r="M3098" s="28" t="s">
        <v>10162</v>
      </c>
      <c r="N3098" s="28"/>
      <c r="O3098" s="28"/>
      <c r="P3098" s="28"/>
      <c r="Q3098" s="28"/>
      <c r="R3098" s="28"/>
      <c r="S3098" s="28"/>
      <c r="T3098" s="28"/>
      <c r="U3098" s="28"/>
      <c r="V3098" s="28"/>
      <c r="W3098" s="28" t="s">
        <v>97</v>
      </c>
    </row>
    <row r="3099" spans="1:24" x14ac:dyDescent="0.3">
      <c r="A3099" s="58" t="s">
        <v>17270</v>
      </c>
      <c r="B3099" s="35" t="s">
        <v>17271</v>
      </c>
      <c r="C3099" s="27">
        <v>45741</v>
      </c>
      <c r="D3099" s="28" t="s">
        <v>19</v>
      </c>
      <c r="E3099" s="294" t="s">
        <v>125</v>
      </c>
      <c r="F3099" s="147" t="s">
        <v>17273</v>
      </c>
      <c r="G3099" s="28" t="s">
        <v>17272</v>
      </c>
      <c r="H3099" s="28"/>
      <c r="I3099" s="27">
        <v>45738</v>
      </c>
      <c r="J3099" s="28"/>
      <c r="K3099" s="28" t="s">
        <v>102</v>
      </c>
      <c r="L3099" s="28" t="s">
        <v>10163</v>
      </c>
      <c r="M3099" s="28" t="s">
        <v>10163</v>
      </c>
      <c r="N3099" s="28"/>
      <c r="O3099" s="28" t="s">
        <v>17274</v>
      </c>
      <c r="P3099" s="28" t="s">
        <v>125</v>
      </c>
      <c r="Q3099" s="28"/>
      <c r="R3099" s="28"/>
      <c r="S3099" s="28" t="s">
        <v>349</v>
      </c>
      <c r="T3099" s="27">
        <v>45741</v>
      </c>
      <c r="U3099" s="28"/>
      <c r="V3099" s="28"/>
      <c r="W3099" s="28" t="s">
        <v>97</v>
      </c>
      <c r="X3099" s="18" t="s">
        <v>17275</v>
      </c>
    </row>
    <row r="3100" spans="1:24" x14ac:dyDescent="0.3">
      <c r="A3100" s="58" t="s">
        <v>17280</v>
      </c>
      <c r="B3100" s="35" t="s">
        <v>17279</v>
      </c>
      <c r="C3100" s="27">
        <v>45742</v>
      </c>
      <c r="D3100" s="28" t="s">
        <v>18</v>
      </c>
      <c r="E3100" s="294" t="s">
        <v>17281</v>
      </c>
      <c r="F3100" s="49" t="s">
        <v>22</v>
      </c>
      <c r="G3100" s="28" t="s">
        <v>17282</v>
      </c>
      <c r="H3100" s="28" t="s">
        <v>108</v>
      </c>
      <c r="I3100" s="27">
        <v>45740</v>
      </c>
      <c r="J3100" s="28"/>
      <c r="K3100" s="28" t="s">
        <v>104</v>
      </c>
      <c r="L3100" s="28" t="s">
        <v>10163</v>
      </c>
      <c r="M3100" s="28" t="s">
        <v>10162</v>
      </c>
      <c r="N3100" s="28"/>
      <c r="O3100" s="28" t="s">
        <v>16225</v>
      </c>
      <c r="P3100" s="28" t="s">
        <v>17467</v>
      </c>
      <c r="Q3100" s="28" t="s">
        <v>17468</v>
      </c>
      <c r="R3100" s="28"/>
      <c r="S3100" s="28"/>
      <c r="T3100" s="27">
        <v>45769</v>
      </c>
      <c r="U3100" s="28" t="s">
        <v>13972</v>
      </c>
      <c r="V3100" s="28" t="s">
        <v>164</v>
      </c>
      <c r="W3100" s="28" t="s">
        <v>97</v>
      </c>
    </row>
    <row r="3101" spans="1:24" ht="28.8" x14ac:dyDescent="0.3">
      <c r="A3101" s="58" t="s">
        <v>17405</v>
      </c>
      <c r="B3101" s="35" t="s">
        <v>17288</v>
      </c>
      <c r="C3101" s="27">
        <v>45742</v>
      </c>
      <c r="D3101" s="28" t="s">
        <v>19</v>
      </c>
      <c r="E3101" s="294" t="s">
        <v>125</v>
      </c>
      <c r="F3101" s="49" t="s">
        <v>17120</v>
      </c>
      <c r="G3101" s="28" t="s">
        <v>17028</v>
      </c>
      <c r="H3101" s="28" t="s">
        <v>17140</v>
      </c>
      <c r="I3101" s="28" t="s">
        <v>17289</v>
      </c>
      <c r="J3101" s="28"/>
      <c r="K3101" s="28" t="s">
        <v>103</v>
      </c>
      <c r="L3101" s="28" t="s">
        <v>10162</v>
      </c>
      <c r="M3101" s="28" t="s">
        <v>10162</v>
      </c>
      <c r="N3101" s="28"/>
      <c r="O3101" s="28"/>
      <c r="P3101" s="28"/>
      <c r="Q3101" s="28"/>
      <c r="R3101" s="28"/>
      <c r="S3101" s="28" t="s">
        <v>349</v>
      </c>
      <c r="T3101" s="27">
        <v>45742</v>
      </c>
      <c r="U3101" s="28"/>
      <c r="V3101" s="28"/>
      <c r="W3101" s="28" t="s">
        <v>97</v>
      </c>
      <c r="X3101" s="18" t="s">
        <v>17406</v>
      </c>
    </row>
    <row r="3102" spans="1:24" x14ac:dyDescent="0.3">
      <c r="A3102" s="58" t="s">
        <v>20801</v>
      </c>
      <c r="B3102" s="35" t="s">
        <v>17290</v>
      </c>
      <c r="C3102" s="27">
        <v>45742</v>
      </c>
      <c r="D3102" s="28" t="s">
        <v>19</v>
      </c>
      <c r="E3102" s="294" t="s">
        <v>125</v>
      </c>
      <c r="F3102" s="113" t="s">
        <v>17291</v>
      </c>
      <c r="G3102" s="28" t="s">
        <v>17292</v>
      </c>
      <c r="H3102" s="28" t="s">
        <v>17293</v>
      </c>
      <c r="I3102" s="27">
        <v>45973</v>
      </c>
      <c r="J3102" s="28"/>
      <c r="K3102" s="28" t="s">
        <v>103</v>
      </c>
      <c r="L3102" s="28" t="s">
        <v>10162</v>
      </c>
      <c r="M3102" s="28" t="s">
        <v>10162</v>
      </c>
      <c r="N3102" s="28" t="s">
        <v>17326</v>
      </c>
      <c r="O3102" s="28" t="s">
        <v>125</v>
      </c>
      <c r="P3102" s="28" t="s">
        <v>125</v>
      </c>
      <c r="Q3102" s="28" t="s">
        <v>125</v>
      </c>
      <c r="R3102" s="28" t="s">
        <v>125</v>
      </c>
      <c r="S3102" s="28" t="s">
        <v>349</v>
      </c>
      <c r="T3102" s="27">
        <v>45743</v>
      </c>
      <c r="U3102" s="28"/>
      <c r="V3102" s="28"/>
      <c r="W3102" s="28" t="s">
        <v>97</v>
      </c>
      <c r="X3102" s="18" t="s">
        <v>7957</v>
      </c>
    </row>
    <row r="3103" spans="1:24" x14ac:dyDescent="0.3">
      <c r="A3103" s="58" t="s">
        <v>17373</v>
      </c>
      <c r="B3103" s="35" t="s">
        <v>17294</v>
      </c>
      <c r="C3103" s="217">
        <v>45742</v>
      </c>
      <c r="D3103" s="218" t="s">
        <v>20</v>
      </c>
      <c r="E3103" s="43" t="s">
        <v>17295</v>
      </c>
      <c r="F3103" s="219"/>
      <c r="G3103" s="218" t="s">
        <v>17296</v>
      </c>
      <c r="H3103" s="218" t="s">
        <v>125</v>
      </c>
      <c r="I3103" s="217">
        <v>45719</v>
      </c>
      <c r="J3103" s="218"/>
      <c r="K3103" s="218" t="s">
        <v>102</v>
      </c>
      <c r="L3103" s="218" t="s">
        <v>10162</v>
      </c>
      <c r="M3103" s="218" t="s">
        <v>10163</v>
      </c>
      <c r="N3103" s="218"/>
      <c r="O3103" s="218" t="s">
        <v>19698</v>
      </c>
      <c r="P3103" s="218" t="s">
        <v>125</v>
      </c>
      <c r="Q3103" s="218"/>
      <c r="R3103" s="218"/>
      <c r="S3103" s="218"/>
      <c r="T3103" s="218"/>
      <c r="U3103" s="218"/>
      <c r="V3103" s="218"/>
      <c r="W3103" s="218" t="s">
        <v>16</v>
      </c>
      <c r="X3103" s="18" t="s">
        <v>19699</v>
      </c>
    </row>
    <row r="3104" spans="1:24" x14ac:dyDescent="0.3">
      <c r="A3104" s="58" t="s">
        <v>17297</v>
      </c>
      <c r="B3104" s="35" t="s">
        <v>17298</v>
      </c>
      <c r="C3104" s="27">
        <v>45742</v>
      </c>
      <c r="D3104" s="28" t="s">
        <v>18</v>
      </c>
      <c r="E3104" s="294" t="s">
        <v>16778</v>
      </c>
      <c r="F3104" s="49" t="s">
        <v>22</v>
      </c>
      <c r="G3104" s="28" t="s">
        <v>17299</v>
      </c>
      <c r="H3104" s="28" t="s">
        <v>150</v>
      </c>
      <c r="I3104" s="27">
        <v>45741</v>
      </c>
      <c r="J3104" s="28"/>
      <c r="K3104" s="28" t="s">
        <v>104</v>
      </c>
      <c r="L3104" s="28" t="s">
        <v>10162</v>
      </c>
      <c r="M3104" s="28" t="s">
        <v>10162</v>
      </c>
      <c r="N3104" s="28"/>
      <c r="O3104" s="28" t="s">
        <v>17323</v>
      </c>
      <c r="P3104" s="28" t="s">
        <v>17324</v>
      </c>
      <c r="Q3104" s="28" t="s">
        <v>17325</v>
      </c>
      <c r="R3104" s="28" t="s">
        <v>125</v>
      </c>
      <c r="S3104" s="28" t="s">
        <v>269</v>
      </c>
      <c r="T3104" s="27">
        <v>45744</v>
      </c>
      <c r="U3104" s="28" t="s">
        <v>13972</v>
      </c>
      <c r="V3104" s="28" t="s">
        <v>164</v>
      </c>
      <c r="W3104" s="28" t="s">
        <v>97</v>
      </c>
    </row>
    <row r="3105" spans="1:24" x14ac:dyDescent="0.3">
      <c r="A3105" s="58" t="s">
        <v>17302</v>
      </c>
      <c r="B3105" s="35" t="s">
        <v>17300</v>
      </c>
      <c r="C3105" s="27">
        <v>45742</v>
      </c>
      <c r="D3105" s="28" t="s">
        <v>18</v>
      </c>
      <c r="E3105" s="294" t="s">
        <v>16732</v>
      </c>
      <c r="F3105" s="49" t="s">
        <v>22</v>
      </c>
      <c r="G3105" s="28" t="s">
        <v>17301</v>
      </c>
      <c r="H3105" s="28" t="s">
        <v>631</v>
      </c>
      <c r="I3105" s="27">
        <v>45742</v>
      </c>
      <c r="J3105" s="28"/>
      <c r="K3105" s="28" t="s">
        <v>104</v>
      </c>
      <c r="L3105" s="28" t="s">
        <v>10162</v>
      </c>
      <c r="M3105" s="28" t="s">
        <v>10163</v>
      </c>
      <c r="N3105" s="28"/>
      <c r="O3105" s="28" t="s">
        <v>16266</v>
      </c>
      <c r="P3105" s="28" t="s">
        <v>17410</v>
      </c>
      <c r="Q3105" s="28" t="s">
        <v>17512</v>
      </c>
      <c r="R3105" s="28" t="s">
        <v>17251</v>
      </c>
      <c r="S3105" s="28" t="s">
        <v>15228</v>
      </c>
      <c r="T3105" s="27">
        <v>45748</v>
      </c>
      <c r="U3105" s="28"/>
      <c r="V3105" s="28"/>
      <c r="W3105" s="28" t="s">
        <v>97</v>
      </c>
      <c r="X3105" s="18" t="s">
        <v>17515</v>
      </c>
    </row>
    <row r="3106" spans="1:24" x14ac:dyDescent="0.3">
      <c r="A3106" s="188" t="s">
        <v>17304</v>
      </c>
      <c r="B3106" s="35" t="s">
        <v>17303</v>
      </c>
      <c r="C3106" s="27">
        <v>45743</v>
      </c>
      <c r="D3106" s="28" t="s">
        <v>19</v>
      </c>
      <c r="E3106" s="294" t="s">
        <v>125</v>
      </c>
      <c r="F3106" s="113" t="s">
        <v>14193</v>
      </c>
      <c r="G3106" s="28" t="s">
        <v>17305</v>
      </c>
      <c r="H3106" s="28" t="s">
        <v>17306</v>
      </c>
      <c r="I3106" s="27">
        <v>45725</v>
      </c>
      <c r="J3106" s="28"/>
      <c r="K3106" s="28" t="s">
        <v>102</v>
      </c>
      <c r="L3106" s="28" t="s">
        <v>10162</v>
      </c>
      <c r="M3106" s="28" t="s">
        <v>10162</v>
      </c>
      <c r="N3106" s="28" t="s">
        <v>17307</v>
      </c>
      <c r="O3106" s="28" t="s">
        <v>17181</v>
      </c>
      <c r="P3106" s="28" t="s">
        <v>125</v>
      </c>
      <c r="Q3106" s="28" t="s">
        <v>125</v>
      </c>
      <c r="R3106" s="28" t="s">
        <v>125</v>
      </c>
      <c r="S3106" s="28" t="s">
        <v>349</v>
      </c>
      <c r="T3106" s="27">
        <v>45743</v>
      </c>
      <c r="U3106" s="28"/>
      <c r="V3106" s="28"/>
      <c r="W3106" s="28" t="s">
        <v>97</v>
      </c>
    </row>
    <row r="3107" spans="1:24" x14ac:dyDescent="0.3">
      <c r="A3107" s="188" t="s">
        <v>17311</v>
      </c>
      <c r="B3107" s="35" t="s">
        <v>17310</v>
      </c>
      <c r="C3107" s="27">
        <v>45743</v>
      </c>
      <c r="D3107" s="28" t="s">
        <v>19</v>
      </c>
      <c r="E3107" s="294" t="s">
        <v>125</v>
      </c>
      <c r="F3107" s="113" t="s">
        <v>17312</v>
      </c>
      <c r="G3107" s="28" t="s">
        <v>17313</v>
      </c>
      <c r="H3107" s="28" t="s">
        <v>17314</v>
      </c>
      <c r="I3107" s="28" t="s">
        <v>17315</v>
      </c>
      <c r="J3107" s="28"/>
      <c r="K3107" s="28" t="s">
        <v>102</v>
      </c>
      <c r="L3107" s="28" t="s">
        <v>10162</v>
      </c>
      <c r="M3107" s="28" t="s">
        <v>10163</v>
      </c>
      <c r="N3107" s="28"/>
      <c r="O3107" s="28" t="s">
        <v>16272</v>
      </c>
      <c r="P3107" s="28" t="s">
        <v>125</v>
      </c>
      <c r="Q3107" s="28"/>
      <c r="R3107" s="28"/>
      <c r="S3107" s="28" t="s">
        <v>349</v>
      </c>
      <c r="T3107" s="27">
        <v>45745</v>
      </c>
      <c r="U3107" s="28"/>
      <c r="V3107" s="28"/>
      <c r="W3107" s="28" t="s">
        <v>97</v>
      </c>
      <c r="X3107" s="18" t="s">
        <v>17411</v>
      </c>
    </row>
    <row r="3108" spans="1:24" ht="28.8" x14ac:dyDescent="0.3">
      <c r="A3108" s="58" t="s">
        <v>17317</v>
      </c>
      <c r="B3108" s="35" t="s">
        <v>17316</v>
      </c>
      <c r="C3108" s="27">
        <v>45743</v>
      </c>
      <c r="D3108" s="28" t="s">
        <v>20</v>
      </c>
      <c r="E3108" s="294" t="s">
        <v>17318</v>
      </c>
      <c r="F3108" s="147" t="s">
        <v>17319</v>
      </c>
      <c r="G3108" s="28" t="s">
        <v>125</v>
      </c>
      <c r="H3108" s="28"/>
      <c r="I3108" s="27">
        <v>45721</v>
      </c>
      <c r="J3108" s="28" t="s">
        <v>17320</v>
      </c>
      <c r="K3108" s="28" t="s">
        <v>103</v>
      </c>
      <c r="L3108" s="28" t="s">
        <v>10162</v>
      </c>
      <c r="M3108" s="28" t="s">
        <v>10162</v>
      </c>
      <c r="N3108" s="28"/>
      <c r="O3108" s="28" t="s">
        <v>17400</v>
      </c>
      <c r="P3108" s="28" t="s">
        <v>125</v>
      </c>
      <c r="Q3108" s="28"/>
      <c r="R3108" s="28"/>
      <c r="S3108" s="28" t="s">
        <v>349</v>
      </c>
      <c r="T3108" s="27">
        <v>45743</v>
      </c>
      <c r="U3108" s="28"/>
      <c r="V3108" s="28"/>
      <c r="W3108" s="28" t="s">
        <v>97</v>
      </c>
      <c r="X3108" s="18" t="s">
        <v>17401</v>
      </c>
    </row>
    <row r="3109" spans="1:24" x14ac:dyDescent="0.3">
      <c r="A3109" s="188" t="s">
        <v>17339</v>
      </c>
      <c r="B3109" s="35" t="s">
        <v>17338</v>
      </c>
      <c r="C3109" s="27">
        <v>45743</v>
      </c>
      <c r="D3109" s="28" t="s">
        <v>19</v>
      </c>
      <c r="E3109" s="294" t="s">
        <v>125</v>
      </c>
      <c r="F3109" s="147" t="s">
        <v>17340</v>
      </c>
      <c r="G3109" s="28" t="s">
        <v>17341</v>
      </c>
      <c r="H3109" s="155" t="s">
        <v>17342</v>
      </c>
      <c r="I3109" s="27">
        <v>45737</v>
      </c>
      <c r="J3109" s="28"/>
      <c r="K3109" s="28" t="s">
        <v>102</v>
      </c>
      <c r="L3109" s="28" t="s">
        <v>10162</v>
      </c>
      <c r="M3109" s="28"/>
      <c r="N3109" s="28" t="s">
        <v>17404</v>
      </c>
      <c r="O3109" s="28"/>
      <c r="P3109" s="28"/>
      <c r="Q3109" s="28"/>
      <c r="R3109" s="28"/>
      <c r="S3109" s="28"/>
      <c r="T3109" s="28"/>
      <c r="U3109" s="28"/>
      <c r="V3109" s="28"/>
      <c r="W3109" s="28" t="s">
        <v>97</v>
      </c>
      <c r="X3109" s="18" t="s">
        <v>17847</v>
      </c>
    </row>
    <row r="3110" spans="1:24" x14ac:dyDescent="0.3">
      <c r="A3110" s="58" t="s">
        <v>17343</v>
      </c>
      <c r="B3110" s="35" t="s">
        <v>17344</v>
      </c>
      <c r="C3110" s="27">
        <v>45744</v>
      </c>
      <c r="D3110" s="28" t="s">
        <v>18</v>
      </c>
      <c r="E3110" s="294" t="s">
        <v>16146</v>
      </c>
      <c r="F3110" s="49" t="s">
        <v>27</v>
      </c>
      <c r="G3110" s="28" t="s">
        <v>17352</v>
      </c>
      <c r="H3110" s="28" t="s">
        <v>13846</v>
      </c>
      <c r="I3110" s="27">
        <v>45743</v>
      </c>
      <c r="J3110" s="28"/>
      <c r="K3110" s="28" t="s">
        <v>103</v>
      </c>
      <c r="L3110" s="28" t="s">
        <v>10162</v>
      </c>
      <c r="M3110" s="28" t="s">
        <v>10162</v>
      </c>
      <c r="N3110" s="28"/>
      <c r="O3110" s="28" t="s">
        <v>18302</v>
      </c>
      <c r="P3110" s="28" t="s">
        <v>18269</v>
      </c>
      <c r="Q3110" s="262" t="s">
        <v>18303</v>
      </c>
      <c r="R3110" s="28" t="s">
        <v>18304</v>
      </c>
      <c r="S3110" s="28" t="s">
        <v>1733</v>
      </c>
      <c r="T3110" s="27">
        <v>45775</v>
      </c>
      <c r="U3110" s="28"/>
      <c r="V3110" s="28"/>
      <c r="W3110" s="28" t="s">
        <v>97</v>
      </c>
    </row>
    <row r="3111" spans="1:24" x14ac:dyDescent="0.3">
      <c r="A3111" s="58" t="s">
        <v>17363</v>
      </c>
      <c r="B3111" s="35" t="s">
        <v>17364</v>
      </c>
      <c r="C3111" s="27">
        <v>45744</v>
      </c>
      <c r="D3111" s="28" t="s">
        <v>20</v>
      </c>
      <c r="E3111" s="294" t="s">
        <v>15462</v>
      </c>
      <c r="F3111" s="49" t="s">
        <v>62</v>
      </c>
      <c r="G3111" s="28" t="s">
        <v>14022</v>
      </c>
      <c r="H3111" s="28"/>
      <c r="I3111" s="27">
        <v>45734</v>
      </c>
      <c r="J3111" s="28"/>
      <c r="K3111" s="28" t="s">
        <v>102</v>
      </c>
      <c r="L3111" s="28" t="s">
        <v>10163</v>
      </c>
      <c r="M3111" s="28" t="s">
        <v>10163</v>
      </c>
      <c r="N3111" s="28"/>
      <c r="O3111" s="28" t="s">
        <v>16255</v>
      </c>
      <c r="P3111" s="28" t="s">
        <v>125</v>
      </c>
      <c r="Q3111" s="28"/>
      <c r="R3111" s="28"/>
      <c r="S3111" s="28" t="s">
        <v>349</v>
      </c>
      <c r="T3111" s="27">
        <v>45745</v>
      </c>
      <c r="U3111" s="28"/>
      <c r="V3111" s="28"/>
      <c r="W3111" s="28" t="s">
        <v>97</v>
      </c>
      <c r="X3111" s="18" t="s">
        <v>17402</v>
      </c>
    </row>
    <row r="3112" spans="1:24" x14ac:dyDescent="0.3">
      <c r="A3112" s="58" t="s">
        <v>17366</v>
      </c>
      <c r="B3112" s="35" t="s">
        <v>17365</v>
      </c>
      <c r="C3112" s="27">
        <v>45744</v>
      </c>
      <c r="D3112" s="28" t="s">
        <v>18</v>
      </c>
      <c r="E3112" s="294" t="s">
        <v>17367</v>
      </c>
      <c r="F3112" s="149" t="s">
        <v>5588</v>
      </c>
      <c r="G3112" s="115" t="s">
        <v>17403</v>
      </c>
      <c r="H3112" s="28" t="s">
        <v>14361</v>
      </c>
      <c r="I3112" s="27">
        <v>45739</v>
      </c>
      <c r="J3112" s="28"/>
      <c r="K3112" s="28" t="s">
        <v>102</v>
      </c>
      <c r="L3112" s="28" t="s">
        <v>10163</v>
      </c>
      <c r="M3112" s="28" t="s">
        <v>10163</v>
      </c>
      <c r="N3112" s="28"/>
      <c r="O3112" s="28" t="s">
        <v>16257</v>
      </c>
      <c r="P3112" s="28" t="s">
        <v>125</v>
      </c>
      <c r="Q3112" s="28"/>
      <c r="R3112" s="28"/>
      <c r="S3112" s="28" t="s">
        <v>349</v>
      </c>
      <c r="T3112" s="27">
        <v>45745</v>
      </c>
      <c r="U3112" s="28"/>
      <c r="V3112" s="28"/>
      <c r="W3112" s="28" t="s">
        <v>97</v>
      </c>
      <c r="X3112" s="18" t="s">
        <v>17409</v>
      </c>
    </row>
    <row r="3113" spans="1:24" x14ac:dyDescent="0.3">
      <c r="A3113" s="58" t="s">
        <v>17368</v>
      </c>
      <c r="B3113" s="35" t="s">
        <v>17369</v>
      </c>
      <c r="C3113" s="27">
        <v>45744</v>
      </c>
      <c r="D3113" s="28" t="s">
        <v>18</v>
      </c>
      <c r="E3113" s="294" t="s">
        <v>17370</v>
      </c>
      <c r="F3113" s="49" t="s">
        <v>5588</v>
      </c>
      <c r="G3113" s="28" t="s">
        <v>17371</v>
      </c>
      <c r="H3113" s="28" t="s">
        <v>17372</v>
      </c>
      <c r="I3113" s="27">
        <v>45744</v>
      </c>
      <c r="J3113" s="28"/>
      <c r="K3113" s="28" t="s">
        <v>103</v>
      </c>
      <c r="L3113" s="28" t="s">
        <v>10163</v>
      </c>
      <c r="M3113" s="28" t="s">
        <v>10162</v>
      </c>
      <c r="N3113" s="28"/>
      <c r="O3113" s="28" t="s">
        <v>17506</v>
      </c>
      <c r="P3113" s="28" t="s">
        <v>125</v>
      </c>
      <c r="Q3113" s="28"/>
      <c r="R3113" s="28"/>
      <c r="S3113" s="28" t="s">
        <v>349</v>
      </c>
      <c r="T3113" s="27">
        <v>45746</v>
      </c>
      <c r="U3113" s="28"/>
      <c r="V3113" s="28"/>
      <c r="W3113" s="28" t="s">
        <v>97</v>
      </c>
      <c r="X3113" s="18" t="s">
        <v>17507</v>
      </c>
    </row>
    <row r="3114" spans="1:24" x14ac:dyDescent="0.3">
      <c r="A3114" s="58" t="s">
        <v>17374</v>
      </c>
      <c r="B3114" s="35" t="s">
        <v>17375</v>
      </c>
      <c r="C3114" s="27">
        <v>45744</v>
      </c>
      <c r="D3114" s="28" t="s">
        <v>18</v>
      </c>
      <c r="E3114" s="294" t="s">
        <v>14655</v>
      </c>
      <c r="F3114" s="49" t="s">
        <v>27</v>
      </c>
      <c r="G3114" s="28" t="s">
        <v>17376</v>
      </c>
      <c r="H3114" s="28" t="s">
        <v>8722</v>
      </c>
      <c r="I3114" s="27">
        <v>45744</v>
      </c>
      <c r="J3114" s="28"/>
      <c r="K3114" s="28" t="s">
        <v>103</v>
      </c>
      <c r="L3114" s="28" t="s">
        <v>10163</v>
      </c>
      <c r="M3114" s="28" t="s">
        <v>10163</v>
      </c>
      <c r="N3114" s="28" t="s">
        <v>18198</v>
      </c>
      <c r="O3114" s="28" t="s">
        <v>18239</v>
      </c>
      <c r="P3114" s="28" t="s">
        <v>18240</v>
      </c>
      <c r="Q3114" s="28" t="s">
        <v>18368</v>
      </c>
      <c r="R3114" s="28" t="s">
        <v>18369</v>
      </c>
      <c r="S3114" s="28" t="s">
        <v>1733</v>
      </c>
      <c r="T3114" s="27">
        <v>45776</v>
      </c>
      <c r="U3114" s="28"/>
      <c r="V3114" s="28"/>
      <c r="W3114" s="28" t="s">
        <v>97</v>
      </c>
    </row>
    <row r="3115" spans="1:24" x14ac:dyDescent="0.3">
      <c r="A3115" s="188" t="s">
        <v>17384</v>
      </c>
      <c r="B3115" s="35" t="s">
        <v>17383</v>
      </c>
      <c r="C3115" s="27">
        <v>45744</v>
      </c>
      <c r="D3115" s="28" t="s">
        <v>18</v>
      </c>
      <c r="E3115" s="294" t="s">
        <v>17385</v>
      </c>
      <c r="F3115" s="49" t="s">
        <v>27</v>
      </c>
      <c r="G3115" s="28" t="s">
        <v>17386</v>
      </c>
      <c r="H3115" s="28" t="s">
        <v>18192</v>
      </c>
      <c r="I3115" s="27">
        <v>45744</v>
      </c>
      <c r="J3115" s="28"/>
      <c r="K3115" s="28" t="s">
        <v>103</v>
      </c>
      <c r="L3115" s="28" t="s">
        <v>10163</v>
      </c>
      <c r="M3115" s="28" t="s">
        <v>10163</v>
      </c>
      <c r="N3115" s="28" t="s">
        <v>18193</v>
      </c>
      <c r="O3115" s="28" t="s">
        <v>18194</v>
      </c>
      <c r="P3115" s="28" t="s">
        <v>18195</v>
      </c>
      <c r="Q3115" s="28" t="s">
        <v>18196</v>
      </c>
      <c r="R3115" s="28" t="s">
        <v>18197</v>
      </c>
      <c r="S3115" s="28" t="s">
        <v>15228</v>
      </c>
      <c r="T3115" s="27">
        <v>45772</v>
      </c>
      <c r="U3115" s="28"/>
      <c r="V3115" s="28"/>
      <c r="W3115" s="28" t="s">
        <v>97</v>
      </c>
    </row>
    <row r="3116" spans="1:24" x14ac:dyDescent="0.3">
      <c r="A3116" s="58" t="s">
        <v>17392</v>
      </c>
      <c r="B3116" s="35" t="s">
        <v>17387</v>
      </c>
      <c r="C3116" s="27">
        <v>45744</v>
      </c>
      <c r="D3116" s="28" t="s">
        <v>18</v>
      </c>
      <c r="E3116" s="294" t="s">
        <v>125</v>
      </c>
      <c r="F3116" s="49" t="s">
        <v>17388</v>
      </c>
      <c r="G3116" s="28" t="s">
        <v>17389</v>
      </c>
      <c r="H3116" s="28" t="s">
        <v>17390</v>
      </c>
      <c r="I3116" s="27">
        <v>45742</v>
      </c>
      <c r="J3116" s="28"/>
      <c r="K3116" s="28" t="s">
        <v>103</v>
      </c>
      <c r="L3116" s="28" t="s">
        <v>10163</v>
      </c>
      <c r="M3116" s="28" t="s">
        <v>10163</v>
      </c>
      <c r="N3116" s="28"/>
      <c r="O3116" s="28" t="s">
        <v>17407</v>
      </c>
      <c r="P3116" s="28" t="s">
        <v>125</v>
      </c>
      <c r="Q3116" s="28"/>
      <c r="R3116" s="28"/>
      <c r="S3116" s="28" t="s">
        <v>349</v>
      </c>
      <c r="T3116" s="27">
        <v>45745</v>
      </c>
      <c r="U3116" s="28"/>
      <c r="V3116" s="28"/>
      <c r="W3116" s="28" t="s">
        <v>97</v>
      </c>
      <c r="X3116" s="18" t="s">
        <v>17408</v>
      </c>
    </row>
    <row r="3117" spans="1:24" x14ac:dyDescent="0.3">
      <c r="A3117" s="58" t="s">
        <v>17391</v>
      </c>
      <c r="B3117" s="35" t="s">
        <v>17393</v>
      </c>
      <c r="C3117" s="27">
        <v>45744</v>
      </c>
      <c r="D3117" s="28" t="s">
        <v>19</v>
      </c>
      <c r="E3117" s="294" t="s">
        <v>125</v>
      </c>
      <c r="F3117" s="49" t="s">
        <v>17394</v>
      </c>
      <c r="G3117" s="28" t="s">
        <v>17395</v>
      </c>
      <c r="H3117" s="28"/>
      <c r="I3117" s="28"/>
      <c r="J3117" s="28"/>
      <c r="K3117" s="28" t="s">
        <v>102</v>
      </c>
      <c r="L3117" s="28" t="s">
        <v>10163</v>
      </c>
      <c r="M3117" s="28" t="s">
        <v>10163</v>
      </c>
      <c r="N3117" s="28" t="s">
        <v>17523</v>
      </c>
      <c r="O3117" s="28" t="s">
        <v>17112</v>
      </c>
      <c r="P3117" s="28" t="s">
        <v>17113</v>
      </c>
      <c r="Q3117" s="28"/>
      <c r="R3117" s="28"/>
      <c r="S3117" s="28" t="s">
        <v>349</v>
      </c>
      <c r="T3117" s="27">
        <v>45748</v>
      </c>
      <c r="U3117" s="28"/>
      <c r="V3117" s="28"/>
      <c r="W3117" s="28" t="s">
        <v>97</v>
      </c>
      <c r="X3117" s="18" t="s">
        <v>17611</v>
      </c>
    </row>
    <row r="3118" spans="1:24" x14ac:dyDescent="0.3">
      <c r="A3118" s="58" t="s">
        <v>17397</v>
      </c>
      <c r="B3118" s="35" t="s">
        <v>17398</v>
      </c>
      <c r="C3118" s="27">
        <v>45745</v>
      </c>
      <c r="D3118" s="28" t="s">
        <v>18</v>
      </c>
      <c r="E3118" s="294" t="s">
        <v>16821</v>
      </c>
      <c r="F3118" s="49" t="s">
        <v>22</v>
      </c>
      <c r="G3118" s="28" t="s">
        <v>17399</v>
      </c>
      <c r="H3118" s="28" t="s">
        <v>4363</v>
      </c>
      <c r="I3118" s="27">
        <v>45744</v>
      </c>
      <c r="J3118" s="28"/>
      <c r="K3118" s="28" t="s">
        <v>104</v>
      </c>
      <c r="L3118" s="28" t="s">
        <v>10163</v>
      </c>
      <c r="M3118" s="28" t="s">
        <v>10163</v>
      </c>
      <c r="N3118" s="28"/>
      <c r="O3118" s="28" t="s">
        <v>16290</v>
      </c>
      <c r="P3118" s="28" t="s">
        <v>17357</v>
      </c>
      <c r="Q3118" s="28" t="s">
        <v>17513</v>
      </c>
      <c r="R3118" s="28" t="s">
        <v>17514</v>
      </c>
      <c r="S3118" s="28" t="s">
        <v>15093</v>
      </c>
      <c r="T3118" s="27">
        <v>45748</v>
      </c>
      <c r="U3118" s="28"/>
      <c r="V3118" s="28"/>
      <c r="W3118" s="28" t="s">
        <v>97</v>
      </c>
      <c r="X3118" s="18" t="s">
        <v>17516</v>
      </c>
    </row>
    <row r="3119" spans="1:24" ht="15.6" x14ac:dyDescent="0.3">
      <c r="A3119" s="58" t="s">
        <v>17412</v>
      </c>
      <c r="B3119" s="35" t="s">
        <v>17413</v>
      </c>
      <c r="C3119" s="27">
        <v>45745</v>
      </c>
      <c r="D3119" s="28" t="s">
        <v>18</v>
      </c>
      <c r="E3119" s="294" t="s">
        <v>16753</v>
      </c>
      <c r="F3119" s="49" t="s">
        <v>22</v>
      </c>
      <c r="G3119" s="28" t="s">
        <v>17414</v>
      </c>
      <c r="H3119" s="28" t="s">
        <v>108</v>
      </c>
      <c r="I3119" s="27">
        <v>45744</v>
      </c>
      <c r="J3119" s="28"/>
      <c r="K3119" s="28" t="s">
        <v>104</v>
      </c>
      <c r="L3119" s="28" t="s">
        <v>10163</v>
      </c>
      <c r="M3119" s="28" t="s">
        <v>10163</v>
      </c>
      <c r="N3119" s="28"/>
      <c r="O3119" s="28" t="s">
        <v>17662</v>
      </c>
      <c r="P3119" s="28" t="s">
        <v>17663</v>
      </c>
      <c r="Q3119" s="260" t="s">
        <v>17746</v>
      </c>
      <c r="R3119" s="28"/>
      <c r="S3119" s="28" t="s">
        <v>269</v>
      </c>
      <c r="T3119" s="27">
        <v>45769</v>
      </c>
      <c r="U3119" s="28" t="s">
        <v>18156</v>
      </c>
      <c r="V3119" s="28" t="s">
        <v>164</v>
      </c>
      <c r="W3119" s="28" t="s">
        <v>97</v>
      </c>
      <c r="X3119" s="18" t="s">
        <v>17588</v>
      </c>
    </row>
    <row r="3120" spans="1:24" x14ac:dyDescent="0.3">
      <c r="A3120" s="58" t="s">
        <v>17417</v>
      </c>
      <c r="B3120" s="35" t="s">
        <v>17418</v>
      </c>
      <c r="C3120" s="27">
        <v>45745</v>
      </c>
      <c r="D3120" s="28" t="s">
        <v>18</v>
      </c>
      <c r="E3120" s="294" t="s">
        <v>16816</v>
      </c>
      <c r="F3120" s="49" t="s">
        <v>22</v>
      </c>
      <c r="G3120" s="28" t="s">
        <v>17419</v>
      </c>
      <c r="H3120" s="28" t="s">
        <v>17420</v>
      </c>
      <c r="I3120" s="27">
        <v>45745</v>
      </c>
      <c r="J3120" s="28"/>
      <c r="K3120" s="28" t="s">
        <v>104</v>
      </c>
      <c r="L3120" s="28" t="s">
        <v>10163</v>
      </c>
      <c r="M3120" s="28" t="s">
        <v>10162</v>
      </c>
      <c r="N3120" s="28"/>
      <c r="O3120" s="28" t="s">
        <v>17447</v>
      </c>
      <c r="P3120" s="28" t="s">
        <v>17448</v>
      </c>
      <c r="Q3120" s="28" t="s">
        <v>17608</v>
      </c>
      <c r="R3120" s="28" t="s">
        <v>17609</v>
      </c>
      <c r="S3120" s="28" t="s">
        <v>17610</v>
      </c>
      <c r="T3120" s="27">
        <v>45750</v>
      </c>
      <c r="U3120" s="28"/>
      <c r="V3120" s="28"/>
      <c r="W3120" s="28" t="s">
        <v>97</v>
      </c>
    </row>
    <row r="3121" spans="1:24" x14ac:dyDescent="0.3">
      <c r="A3121" s="58" t="s">
        <v>17421</v>
      </c>
      <c r="B3121" s="35" t="s">
        <v>17422</v>
      </c>
      <c r="C3121" s="27">
        <v>45746</v>
      </c>
      <c r="D3121" s="28" t="s">
        <v>18</v>
      </c>
      <c r="E3121" s="294" t="s">
        <v>16647</v>
      </c>
      <c r="F3121" s="49" t="s">
        <v>73</v>
      </c>
      <c r="G3121" s="28" t="s">
        <v>17423</v>
      </c>
      <c r="H3121" s="28" t="s">
        <v>17424</v>
      </c>
      <c r="I3121" s="28"/>
      <c r="J3121" s="28"/>
      <c r="K3121" s="28" t="s">
        <v>103</v>
      </c>
      <c r="L3121" s="28" t="s">
        <v>10162</v>
      </c>
      <c r="M3121" s="28" t="s">
        <v>10163</v>
      </c>
      <c r="N3121" s="28"/>
      <c r="O3121" s="28" t="s">
        <v>18357</v>
      </c>
      <c r="P3121" s="28" t="s">
        <v>18236</v>
      </c>
      <c r="Q3121" s="28" t="s">
        <v>18358</v>
      </c>
      <c r="R3121" s="28" t="s">
        <v>18359</v>
      </c>
      <c r="S3121" s="28" t="s">
        <v>1733</v>
      </c>
      <c r="T3121" s="27">
        <v>45776</v>
      </c>
      <c r="U3121" s="28"/>
      <c r="V3121" s="28"/>
      <c r="W3121" s="28" t="s">
        <v>97</v>
      </c>
    </row>
    <row r="3122" spans="1:24" x14ac:dyDescent="0.3">
      <c r="A3122" s="58" t="s">
        <v>17425</v>
      </c>
      <c r="B3122" s="35" t="s">
        <v>17426</v>
      </c>
      <c r="C3122" s="27">
        <v>45746</v>
      </c>
      <c r="D3122" s="28" t="s">
        <v>18</v>
      </c>
      <c r="E3122" s="294" t="s">
        <v>16676</v>
      </c>
      <c r="F3122" s="49" t="s">
        <v>73</v>
      </c>
      <c r="G3122" s="28" t="s">
        <v>17389</v>
      </c>
      <c r="H3122" s="28" t="s">
        <v>17427</v>
      </c>
      <c r="I3122" s="27">
        <v>45744</v>
      </c>
      <c r="J3122" s="28"/>
      <c r="K3122" s="28" t="s">
        <v>103</v>
      </c>
      <c r="L3122" s="28" t="s">
        <v>10162</v>
      </c>
      <c r="M3122" s="28" t="s">
        <v>10163</v>
      </c>
      <c r="N3122" s="28"/>
      <c r="O3122" s="28" t="s">
        <v>17829</v>
      </c>
      <c r="P3122" s="28" t="s">
        <v>125</v>
      </c>
      <c r="Q3122" s="28"/>
      <c r="R3122" s="28"/>
      <c r="S3122" s="28" t="s">
        <v>349</v>
      </c>
      <c r="T3122" s="27">
        <v>45757</v>
      </c>
      <c r="U3122" s="28"/>
      <c r="V3122" s="28"/>
      <c r="W3122" s="28" t="s">
        <v>97</v>
      </c>
      <c r="X3122" s="18" t="s">
        <v>17830</v>
      </c>
    </row>
    <row r="3123" spans="1:24" x14ac:dyDescent="0.3">
      <c r="A3123" s="58" t="s">
        <v>17428</v>
      </c>
      <c r="B3123" s="35" t="s">
        <v>17429</v>
      </c>
      <c r="C3123" s="27">
        <v>45746</v>
      </c>
      <c r="D3123" s="28" t="s">
        <v>18</v>
      </c>
      <c r="E3123" s="294" t="s">
        <v>16853</v>
      </c>
      <c r="F3123" s="49" t="s">
        <v>22</v>
      </c>
      <c r="G3123" s="28" t="s">
        <v>17430</v>
      </c>
      <c r="H3123" s="28" t="s">
        <v>99</v>
      </c>
      <c r="I3123" s="27">
        <v>45746</v>
      </c>
      <c r="J3123" s="28"/>
      <c r="K3123" s="28" t="s">
        <v>104</v>
      </c>
      <c r="L3123" s="28" t="s">
        <v>10162</v>
      </c>
      <c r="M3123" s="28" t="s">
        <v>10163</v>
      </c>
      <c r="N3123" s="28"/>
      <c r="O3123" s="28" t="s">
        <v>16322</v>
      </c>
      <c r="P3123" s="28" t="s">
        <v>17524</v>
      </c>
      <c r="Q3123" s="28"/>
      <c r="R3123" s="28"/>
      <c r="S3123" s="28" t="s">
        <v>269</v>
      </c>
      <c r="T3123" s="27">
        <v>45769</v>
      </c>
      <c r="U3123" s="28" t="s">
        <v>13972</v>
      </c>
      <c r="V3123" s="28" t="s">
        <v>164</v>
      </c>
      <c r="W3123" s="28" t="s">
        <v>97</v>
      </c>
    </row>
    <row r="3124" spans="1:24" ht="28.8" x14ac:dyDescent="0.3">
      <c r="A3124" s="58" t="s">
        <v>17431</v>
      </c>
      <c r="B3124" s="35" t="s">
        <v>17432</v>
      </c>
      <c r="C3124" s="27">
        <v>45746</v>
      </c>
      <c r="D3124" s="28" t="s">
        <v>18</v>
      </c>
      <c r="E3124" s="294" t="s">
        <v>16716</v>
      </c>
      <c r="F3124" s="49" t="s">
        <v>73</v>
      </c>
      <c r="G3124" s="28" t="s">
        <v>17433</v>
      </c>
      <c r="H3124" s="28" t="s">
        <v>193</v>
      </c>
      <c r="I3124" s="27">
        <v>45746</v>
      </c>
      <c r="J3124" s="28"/>
      <c r="K3124" s="28" t="s">
        <v>103</v>
      </c>
      <c r="L3124" s="28" t="s">
        <v>10162</v>
      </c>
      <c r="M3124" s="28" t="s">
        <v>10162</v>
      </c>
      <c r="N3124" s="28"/>
      <c r="O3124" s="28" t="s">
        <v>18509</v>
      </c>
      <c r="P3124" s="28" t="s">
        <v>18510</v>
      </c>
      <c r="Q3124" s="28" t="s">
        <v>18511</v>
      </c>
      <c r="R3124" s="49" t="s">
        <v>18512</v>
      </c>
      <c r="S3124" s="28" t="s">
        <v>1733</v>
      </c>
      <c r="T3124" s="27">
        <v>45782</v>
      </c>
      <c r="U3124" s="28"/>
      <c r="V3124" s="28"/>
      <c r="W3124" s="28" t="s">
        <v>97</v>
      </c>
    </row>
    <row r="3125" spans="1:24" x14ac:dyDescent="0.3">
      <c r="A3125" s="58" t="s">
        <v>17434</v>
      </c>
      <c r="B3125" s="35" t="s">
        <v>17435</v>
      </c>
      <c r="C3125" s="27">
        <v>45746</v>
      </c>
      <c r="D3125" s="28" t="s">
        <v>18</v>
      </c>
      <c r="E3125" s="294" t="s">
        <v>17436</v>
      </c>
      <c r="F3125" s="49" t="s">
        <v>73</v>
      </c>
      <c r="G3125" s="28" t="s">
        <v>17437</v>
      </c>
      <c r="H3125" s="28" t="s">
        <v>17438</v>
      </c>
      <c r="I3125" s="27">
        <v>45741</v>
      </c>
      <c r="J3125" s="28"/>
      <c r="K3125" s="28" t="s">
        <v>103</v>
      </c>
      <c r="L3125" s="28" t="s">
        <v>10162</v>
      </c>
      <c r="M3125" s="28" t="s">
        <v>10163</v>
      </c>
      <c r="N3125" s="28"/>
      <c r="O3125" s="28" t="s">
        <v>18113</v>
      </c>
      <c r="P3125" s="28" t="s">
        <v>18117</v>
      </c>
      <c r="Q3125" s="28" t="s">
        <v>18145</v>
      </c>
      <c r="R3125" s="28" t="s">
        <v>18146</v>
      </c>
      <c r="S3125" s="28" t="s">
        <v>1733</v>
      </c>
      <c r="T3125" s="27">
        <v>45769</v>
      </c>
      <c r="U3125" s="28"/>
      <c r="V3125" s="28"/>
      <c r="W3125" s="28" t="s">
        <v>97</v>
      </c>
    </row>
    <row r="3126" spans="1:24" x14ac:dyDescent="0.3">
      <c r="A3126" s="58" t="s">
        <v>17442</v>
      </c>
      <c r="B3126" s="35" t="s">
        <v>17439</v>
      </c>
      <c r="C3126" s="27">
        <v>45746</v>
      </c>
      <c r="D3126" s="28" t="s">
        <v>18</v>
      </c>
      <c r="E3126" s="294" t="s">
        <v>16634</v>
      </c>
      <c r="F3126" s="49" t="s">
        <v>73</v>
      </c>
      <c r="G3126" s="28" t="s">
        <v>17440</v>
      </c>
      <c r="H3126" s="28" t="s">
        <v>17441</v>
      </c>
      <c r="I3126" s="27">
        <v>45742</v>
      </c>
      <c r="J3126" s="28"/>
      <c r="K3126" s="28" t="s">
        <v>103</v>
      </c>
      <c r="L3126" s="28" t="s">
        <v>10162</v>
      </c>
      <c r="M3126" s="28" t="s">
        <v>10163</v>
      </c>
      <c r="N3126" s="28"/>
      <c r="O3126" s="28" t="s">
        <v>17660</v>
      </c>
      <c r="P3126" s="28" t="s">
        <v>17661</v>
      </c>
      <c r="Q3126" s="28" t="s">
        <v>17800</v>
      </c>
      <c r="R3126" s="28" t="s">
        <v>17801</v>
      </c>
      <c r="S3126" s="28"/>
      <c r="T3126" s="27">
        <v>45757</v>
      </c>
      <c r="U3126" s="28"/>
      <c r="V3126" s="28"/>
      <c r="W3126" s="28" t="s">
        <v>97</v>
      </c>
    </row>
    <row r="3127" spans="1:24" x14ac:dyDescent="0.3">
      <c r="A3127" s="58" t="s">
        <v>17443</v>
      </c>
      <c r="B3127" s="35" t="s">
        <v>17444</v>
      </c>
      <c r="C3127" s="27">
        <v>45746</v>
      </c>
      <c r="D3127" s="28" t="s">
        <v>18</v>
      </c>
      <c r="E3127" s="294" t="s">
        <v>16703</v>
      </c>
      <c r="F3127" s="49" t="s">
        <v>73</v>
      </c>
      <c r="G3127" s="28" t="s">
        <v>17445</v>
      </c>
      <c r="H3127" s="28" t="s">
        <v>17446</v>
      </c>
      <c r="I3127" s="27">
        <v>45746</v>
      </c>
      <c r="J3127" s="28"/>
      <c r="K3127" s="28" t="s">
        <v>103</v>
      </c>
      <c r="L3127" s="28" t="s">
        <v>10162</v>
      </c>
      <c r="M3127" s="28" t="s">
        <v>10162</v>
      </c>
      <c r="N3127" s="28"/>
      <c r="O3127" s="28" t="s">
        <v>18305</v>
      </c>
      <c r="P3127" s="28" t="s">
        <v>18306</v>
      </c>
      <c r="Q3127" s="28" t="s">
        <v>18307</v>
      </c>
      <c r="R3127" s="28" t="s">
        <v>18308</v>
      </c>
      <c r="S3127" s="28" t="s">
        <v>1733</v>
      </c>
      <c r="T3127" s="27">
        <v>45775</v>
      </c>
      <c r="U3127" s="28"/>
      <c r="V3127" s="28"/>
      <c r="W3127" s="28" t="s">
        <v>97</v>
      </c>
    </row>
    <row r="3128" spans="1:24" x14ac:dyDescent="0.3">
      <c r="A3128" s="58" t="s">
        <v>17451</v>
      </c>
      <c r="B3128" s="35" t="s">
        <v>17452</v>
      </c>
      <c r="C3128" s="27">
        <v>45747</v>
      </c>
      <c r="D3128" s="28" t="s">
        <v>18</v>
      </c>
      <c r="E3128" s="294" t="s">
        <v>17453</v>
      </c>
      <c r="F3128" s="49" t="s">
        <v>73</v>
      </c>
      <c r="G3128" s="28" t="s">
        <v>17454</v>
      </c>
      <c r="H3128" s="28" t="s">
        <v>228</v>
      </c>
      <c r="I3128" s="27">
        <v>45744</v>
      </c>
      <c r="J3128" s="28"/>
      <c r="K3128" s="28" t="s">
        <v>103</v>
      </c>
      <c r="L3128" s="28" t="s">
        <v>10162</v>
      </c>
      <c r="M3128" s="28" t="s">
        <v>10163</v>
      </c>
      <c r="N3128" s="28"/>
      <c r="O3128" s="28" t="s">
        <v>18244</v>
      </c>
      <c r="P3128" s="28" t="s">
        <v>18238</v>
      </c>
      <c r="Q3128" s="28" t="s">
        <v>18337</v>
      </c>
      <c r="R3128" s="28" t="s">
        <v>18338</v>
      </c>
      <c r="S3128" s="28" t="s">
        <v>1733</v>
      </c>
      <c r="T3128" s="27">
        <v>45776</v>
      </c>
      <c r="U3128" s="28"/>
      <c r="V3128" s="28"/>
      <c r="W3128" s="28" t="s">
        <v>97</v>
      </c>
    </row>
    <row r="3129" spans="1:24" x14ac:dyDescent="0.3">
      <c r="A3129" s="58" t="s">
        <v>17455</v>
      </c>
      <c r="B3129" s="35" t="s">
        <v>17456</v>
      </c>
      <c r="C3129" s="27">
        <v>45747</v>
      </c>
      <c r="D3129" s="28" t="s">
        <v>18</v>
      </c>
      <c r="E3129" s="294" t="s">
        <v>17457</v>
      </c>
      <c r="F3129" s="49" t="s">
        <v>752</v>
      </c>
      <c r="G3129" s="28" t="s">
        <v>6620</v>
      </c>
      <c r="H3129" s="28" t="s">
        <v>17458</v>
      </c>
      <c r="I3129" s="27">
        <v>45744</v>
      </c>
      <c r="J3129" s="28"/>
      <c r="K3129" s="28" t="s">
        <v>103</v>
      </c>
      <c r="L3129" s="28" t="s">
        <v>10162</v>
      </c>
      <c r="M3129" s="28" t="s">
        <v>10163</v>
      </c>
      <c r="N3129" s="28" t="s">
        <v>17549</v>
      </c>
      <c r="O3129" s="28" t="s">
        <v>17548</v>
      </c>
      <c r="P3129" s="28"/>
      <c r="Q3129" s="28"/>
      <c r="R3129" s="28"/>
      <c r="S3129" s="28"/>
      <c r="T3129" s="28"/>
      <c r="U3129" s="28"/>
      <c r="V3129" s="28"/>
      <c r="W3129" s="28" t="s">
        <v>97</v>
      </c>
    </row>
    <row r="3130" spans="1:24" ht="28.8" x14ac:dyDescent="0.3">
      <c r="A3130" s="58" t="s">
        <v>17459</v>
      </c>
      <c r="B3130" s="35" t="s">
        <v>17460</v>
      </c>
      <c r="C3130" s="27">
        <v>45747</v>
      </c>
      <c r="D3130" s="28" t="s">
        <v>19</v>
      </c>
      <c r="E3130" s="294" t="s">
        <v>17461</v>
      </c>
      <c r="F3130" s="49" t="s">
        <v>757</v>
      </c>
      <c r="G3130" s="27" t="s">
        <v>17461</v>
      </c>
      <c r="H3130" s="28" t="s">
        <v>17462</v>
      </c>
      <c r="I3130" s="28"/>
      <c r="J3130" s="28"/>
      <c r="K3130" s="28" t="s">
        <v>103</v>
      </c>
      <c r="L3130" s="28" t="s">
        <v>10162</v>
      </c>
      <c r="M3130" s="28" t="s">
        <v>10162</v>
      </c>
      <c r="N3130" s="28"/>
      <c r="O3130" s="28" t="s">
        <v>17508</v>
      </c>
      <c r="P3130" s="28" t="s">
        <v>125</v>
      </c>
      <c r="Q3130" s="28"/>
      <c r="R3130" s="28"/>
      <c r="S3130" s="28" t="s">
        <v>349</v>
      </c>
      <c r="T3130" s="27">
        <v>45748</v>
      </c>
      <c r="U3130" s="28"/>
      <c r="V3130" s="28"/>
      <c r="W3130" s="28" t="s">
        <v>97</v>
      </c>
      <c r="X3130" s="18" t="s">
        <v>17509</v>
      </c>
    </row>
    <row r="3131" spans="1:24" x14ac:dyDescent="0.3">
      <c r="A3131" s="58" t="s">
        <v>17469</v>
      </c>
      <c r="B3131" s="35" t="s">
        <v>17466</v>
      </c>
      <c r="C3131" s="27">
        <v>45747</v>
      </c>
      <c r="D3131" s="28" t="s">
        <v>400</v>
      </c>
      <c r="E3131" s="294" t="s">
        <v>141</v>
      </c>
      <c r="F3131" s="49" t="s">
        <v>76</v>
      </c>
      <c r="G3131" s="28" t="s">
        <v>17470</v>
      </c>
      <c r="H3131" s="28"/>
      <c r="I3131" s="28"/>
      <c r="J3131" s="28"/>
      <c r="K3131" s="28" t="s">
        <v>102</v>
      </c>
      <c r="L3131" s="28" t="s">
        <v>10162</v>
      </c>
      <c r="M3131" s="28" t="s">
        <v>10162</v>
      </c>
      <c r="N3131" s="28" t="s">
        <v>17471</v>
      </c>
      <c r="O3131" s="28"/>
      <c r="P3131" s="28"/>
      <c r="Q3131" s="28"/>
      <c r="R3131" s="28"/>
      <c r="S3131" s="28"/>
      <c r="T3131" s="27">
        <v>45747</v>
      </c>
      <c r="U3131" s="28"/>
      <c r="V3131" s="28"/>
      <c r="W3131" s="28" t="s">
        <v>97</v>
      </c>
    </row>
    <row r="3132" spans="1:24" x14ac:dyDescent="0.3">
      <c r="A3132" s="58" t="s">
        <v>17472</v>
      </c>
      <c r="B3132" s="35" t="s">
        <v>17473</v>
      </c>
      <c r="C3132" s="27">
        <v>45747</v>
      </c>
      <c r="D3132" s="28" t="s">
        <v>18</v>
      </c>
      <c r="E3132" s="294" t="s">
        <v>17474</v>
      </c>
      <c r="F3132" s="49" t="s">
        <v>5588</v>
      </c>
      <c r="G3132" s="28" t="s">
        <v>16008</v>
      </c>
      <c r="H3132" s="28" t="s">
        <v>17475</v>
      </c>
      <c r="I3132" s="28" t="s">
        <v>17476</v>
      </c>
      <c r="J3132" s="28"/>
      <c r="K3132" s="28" t="s">
        <v>102</v>
      </c>
      <c r="L3132" s="28" t="s">
        <v>10162</v>
      </c>
      <c r="M3132" s="28" t="s">
        <v>10163</v>
      </c>
      <c r="N3132" s="28" t="s">
        <v>17517</v>
      </c>
      <c r="O3132" s="28" t="s">
        <v>125</v>
      </c>
      <c r="P3132" s="28" t="s">
        <v>125</v>
      </c>
      <c r="Q3132" s="28"/>
      <c r="R3132" s="28"/>
      <c r="S3132" s="28" t="s">
        <v>349</v>
      </c>
      <c r="T3132" s="27">
        <v>45748</v>
      </c>
      <c r="U3132" s="28"/>
      <c r="V3132" s="28"/>
      <c r="W3132" s="28" t="s">
        <v>97</v>
      </c>
      <c r="X3132" s="18" t="s">
        <v>17518</v>
      </c>
    </row>
    <row r="3133" spans="1:24" x14ac:dyDescent="0.3">
      <c r="A3133" s="58" t="s">
        <v>17465</v>
      </c>
      <c r="B3133" s="35" t="s">
        <v>17477</v>
      </c>
      <c r="C3133" s="27">
        <v>45747</v>
      </c>
      <c r="D3133" s="28" t="s">
        <v>18</v>
      </c>
      <c r="E3133" s="294" t="s">
        <v>16870</v>
      </c>
      <c r="F3133" s="49" t="s">
        <v>22</v>
      </c>
      <c r="G3133" s="28" t="s">
        <v>17478</v>
      </c>
      <c r="H3133" s="28" t="s">
        <v>99</v>
      </c>
      <c r="I3133" s="27">
        <v>45747</v>
      </c>
      <c r="J3133" s="28"/>
      <c r="K3133" s="28" t="s">
        <v>104</v>
      </c>
      <c r="L3133" s="28" t="s">
        <v>10162</v>
      </c>
      <c r="M3133" s="28" t="s">
        <v>10163</v>
      </c>
      <c r="N3133" s="28"/>
      <c r="O3133" s="28" t="s">
        <v>16324</v>
      </c>
      <c r="P3133" s="28" t="s">
        <v>17529</v>
      </c>
      <c r="Q3133" s="28"/>
      <c r="R3133" s="28"/>
      <c r="S3133" s="28" t="s">
        <v>269</v>
      </c>
      <c r="T3133" s="27">
        <v>45769</v>
      </c>
      <c r="U3133" s="28" t="s">
        <v>13972</v>
      </c>
      <c r="V3133" s="28" t="s">
        <v>164</v>
      </c>
      <c r="W3133" s="28" t="s">
        <v>97</v>
      </c>
    </row>
    <row r="3134" spans="1:24" x14ac:dyDescent="0.25">
      <c r="A3134" s="58" t="s">
        <v>17479</v>
      </c>
      <c r="B3134" s="35" t="s">
        <v>17480</v>
      </c>
      <c r="C3134" s="27">
        <v>45747</v>
      </c>
      <c r="D3134" s="28" t="s">
        <v>21</v>
      </c>
      <c r="E3134" s="294" t="s">
        <v>17481</v>
      </c>
      <c r="F3134" s="49" t="s">
        <v>28</v>
      </c>
      <c r="G3134" s="28" t="s">
        <v>17482</v>
      </c>
      <c r="H3134" s="241" t="s">
        <v>17483</v>
      </c>
      <c r="I3134" s="27">
        <v>45740</v>
      </c>
      <c r="J3134" s="28"/>
      <c r="K3134" s="28" t="s">
        <v>104</v>
      </c>
      <c r="L3134" s="28" t="s">
        <v>10162</v>
      </c>
      <c r="M3134" s="28" t="s">
        <v>10163</v>
      </c>
      <c r="N3134" s="28"/>
      <c r="O3134" s="28" t="s">
        <v>16454</v>
      </c>
      <c r="P3134" s="28" t="s">
        <v>17665</v>
      </c>
      <c r="Q3134" s="28" t="s">
        <v>17741</v>
      </c>
      <c r="R3134" s="28" t="s">
        <v>17742</v>
      </c>
      <c r="S3134" s="28" t="s">
        <v>15093</v>
      </c>
      <c r="T3134" s="27">
        <v>45756</v>
      </c>
      <c r="U3134" s="28"/>
      <c r="V3134" s="28"/>
      <c r="W3134" s="28" t="s">
        <v>97</v>
      </c>
      <c r="X3134" s="18" t="s">
        <v>17666</v>
      </c>
    </row>
    <row r="3135" spans="1:24" x14ac:dyDescent="0.3">
      <c r="A3135" s="58" t="s">
        <v>17484</v>
      </c>
      <c r="B3135" s="35" t="s">
        <v>17485</v>
      </c>
      <c r="C3135" s="27">
        <v>45747</v>
      </c>
      <c r="D3135" s="28" t="s">
        <v>18</v>
      </c>
      <c r="E3135" s="294" t="s">
        <v>17486</v>
      </c>
      <c r="F3135" s="49" t="s">
        <v>114</v>
      </c>
      <c r="G3135" s="28" t="s">
        <v>17489</v>
      </c>
      <c r="H3135" s="149" t="s">
        <v>17488</v>
      </c>
      <c r="I3135" s="27">
        <v>45737</v>
      </c>
      <c r="J3135" s="28"/>
      <c r="K3135" s="28" t="s">
        <v>103</v>
      </c>
      <c r="L3135" s="28" t="s">
        <v>10162</v>
      </c>
      <c r="M3135" s="28" t="s">
        <v>10162</v>
      </c>
      <c r="N3135" s="28" t="s">
        <v>17976</v>
      </c>
      <c r="O3135" s="28" t="s">
        <v>17861</v>
      </c>
      <c r="P3135" s="28"/>
      <c r="Q3135" s="28"/>
      <c r="R3135" s="28"/>
      <c r="S3135" s="28" t="s">
        <v>349</v>
      </c>
      <c r="T3135" s="27">
        <v>45763</v>
      </c>
      <c r="U3135" s="28"/>
      <c r="V3135" s="28"/>
      <c r="W3135" s="28" t="s">
        <v>97</v>
      </c>
    </row>
    <row r="3136" spans="1:24" x14ac:dyDescent="0.3">
      <c r="A3136" s="58" t="s">
        <v>17490</v>
      </c>
      <c r="B3136" s="35" t="s">
        <v>17491</v>
      </c>
      <c r="C3136" s="27">
        <v>45747</v>
      </c>
      <c r="D3136" s="28" t="s">
        <v>21</v>
      </c>
      <c r="E3136" s="294" t="s">
        <v>17492</v>
      </c>
      <c r="F3136" s="49" t="s">
        <v>25</v>
      </c>
      <c r="G3136" s="28" t="s">
        <v>17848</v>
      </c>
      <c r="H3136" s="149" t="s">
        <v>17493</v>
      </c>
      <c r="I3136" s="27">
        <v>45747</v>
      </c>
      <c r="J3136" s="28"/>
      <c r="K3136" s="28" t="s">
        <v>103</v>
      </c>
      <c r="L3136" s="28" t="s">
        <v>10162</v>
      </c>
      <c r="M3136" s="28" t="s">
        <v>10163</v>
      </c>
      <c r="N3136" s="28" t="s">
        <v>18315</v>
      </c>
      <c r="O3136" s="28" t="s">
        <v>18316</v>
      </c>
      <c r="P3136" s="28" t="s">
        <v>125</v>
      </c>
      <c r="Q3136" s="28"/>
      <c r="R3136" s="28"/>
      <c r="S3136" s="28"/>
      <c r="T3136" s="28"/>
      <c r="U3136" s="28"/>
      <c r="V3136" s="28"/>
      <c r="W3136" s="28" t="s">
        <v>97</v>
      </c>
    </row>
    <row r="3137" spans="1:24" x14ac:dyDescent="0.3">
      <c r="A3137" s="58" t="s">
        <v>17494</v>
      </c>
      <c r="B3137" s="35" t="s">
        <v>17495</v>
      </c>
      <c r="C3137" s="27">
        <v>45747</v>
      </c>
      <c r="D3137" s="28" t="s">
        <v>18</v>
      </c>
      <c r="E3137" s="294" t="s">
        <v>17496</v>
      </c>
      <c r="F3137" s="49" t="s">
        <v>73</v>
      </c>
      <c r="G3137" s="28" t="s">
        <v>17944</v>
      </c>
      <c r="H3137" s="28" t="s">
        <v>17497</v>
      </c>
      <c r="I3137" s="27">
        <v>45743</v>
      </c>
      <c r="J3137" s="28"/>
      <c r="K3137" s="28" t="s">
        <v>103</v>
      </c>
      <c r="L3137" s="28" t="s">
        <v>10162</v>
      </c>
      <c r="M3137" s="28" t="s">
        <v>10162</v>
      </c>
      <c r="N3137" s="28"/>
      <c r="O3137" s="28"/>
      <c r="P3137" s="28"/>
      <c r="Q3137" s="28"/>
      <c r="R3137" s="28"/>
      <c r="S3137" s="28"/>
      <c r="T3137" s="28"/>
      <c r="U3137" s="28"/>
      <c r="V3137" s="28"/>
      <c r="W3137" s="28" t="s">
        <v>97</v>
      </c>
    </row>
    <row r="3138" spans="1:24" x14ac:dyDescent="0.3">
      <c r="A3138" s="188" t="s">
        <v>17498</v>
      </c>
      <c r="B3138" s="35" t="s">
        <v>17499</v>
      </c>
      <c r="C3138" s="27">
        <v>45747</v>
      </c>
      <c r="D3138" s="28" t="s">
        <v>18</v>
      </c>
      <c r="E3138" s="294" t="s">
        <v>16728</v>
      </c>
      <c r="F3138" s="49" t="s">
        <v>73</v>
      </c>
      <c r="G3138" s="28" t="s">
        <v>17500</v>
      </c>
      <c r="H3138" s="28" t="s">
        <v>108</v>
      </c>
      <c r="I3138" s="27">
        <v>45747</v>
      </c>
      <c r="J3138" s="28"/>
      <c r="K3138" s="28" t="s">
        <v>103</v>
      </c>
      <c r="L3138" s="28" t="s">
        <v>10162</v>
      </c>
      <c r="M3138" s="28" t="s">
        <v>10163</v>
      </c>
      <c r="N3138" s="28"/>
      <c r="O3138" s="28" t="s">
        <v>17679</v>
      </c>
      <c r="P3138" s="28" t="s">
        <v>17680</v>
      </c>
      <c r="Q3138" s="28"/>
      <c r="R3138" s="28"/>
      <c r="S3138" s="28" t="s">
        <v>1733</v>
      </c>
      <c r="T3138" s="27">
        <v>45760</v>
      </c>
      <c r="U3138" s="28"/>
      <c r="V3138" s="28"/>
      <c r="W3138" s="28" t="s">
        <v>97</v>
      </c>
    </row>
    <row r="3139" spans="1:24" x14ac:dyDescent="0.3">
      <c r="A3139" s="58" t="s">
        <v>17519</v>
      </c>
      <c r="B3139" s="35" t="s">
        <v>17520</v>
      </c>
      <c r="C3139" s="27">
        <v>45748</v>
      </c>
      <c r="D3139" s="28" t="s">
        <v>18</v>
      </c>
      <c r="E3139" s="294" t="s">
        <v>17521</v>
      </c>
      <c r="F3139" s="49" t="s">
        <v>22</v>
      </c>
      <c r="G3139" s="28" t="s">
        <v>17522</v>
      </c>
      <c r="H3139" s="28" t="s">
        <v>99</v>
      </c>
      <c r="I3139" s="27">
        <v>45707</v>
      </c>
      <c r="J3139" s="28"/>
      <c r="K3139" s="28" t="s">
        <v>102</v>
      </c>
      <c r="L3139" s="28" t="s">
        <v>10163</v>
      </c>
      <c r="M3139" s="28" t="s">
        <v>10163</v>
      </c>
      <c r="N3139" s="28"/>
      <c r="O3139" s="28" t="s">
        <v>17685</v>
      </c>
      <c r="P3139" s="28" t="s">
        <v>17686</v>
      </c>
      <c r="Q3139" s="28" t="s">
        <v>17759</v>
      </c>
      <c r="R3139" s="28" t="s">
        <v>17760</v>
      </c>
      <c r="S3139" s="28" t="s">
        <v>15093</v>
      </c>
      <c r="T3139" s="27">
        <v>45756</v>
      </c>
      <c r="U3139" s="28"/>
      <c r="V3139" s="28"/>
      <c r="W3139" s="28" t="s">
        <v>97</v>
      </c>
      <c r="X3139" s="18" t="s">
        <v>17761</v>
      </c>
    </row>
    <row r="3140" spans="1:24" x14ac:dyDescent="0.3">
      <c r="A3140" s="58" t="s">
        <v>17525</v>
      </c>
      <c r="B3140" s="35" t="s">
        <v>17526</v>
      </c>
      <c r="C3140" s="27">
        <v>45748</v>
      </c>
      <c r="D3140" s="28" t="s">
        <v>18</v>
      </c>
      <c r="E3140" s="294" t="s">
        <v>17527</v>
      </c>
      <c r="F3140" s="49" t="s">
        <v>17487</v>
      </c>
      <c r="G3140" s="28" t="s">
        <v>17489</v>
      </c>
      <c r="H3140" s="28" t="s">
        <v>17528</v>
      </c>
      <c r="I3140" s="28"/>
      <c r="J3140" s="28"/>
      <c r="K3140" s="28" t="s">
        <v>103</v>
      </c>
      <c r="L3140" s="28" t="s">
        <v>10163</v>
      </c>
      <c r="M3140" s="28" t="s">
        <v>10162</v>
      </c>
      <c r="N3140" s="28" t="s">
        <v>17860</v>
      </c>
      <c r="O3140" s="28" t="s">
        <v>17861</v>
      </c>
      <c r="P3140" s="28" t="s">
        <v>125</v>
      </c>
      <c r="Q3140" s="28"/>
      <c r="R3140" s="28"/>
      <c r="S3140" s="28"/>
      <c r="T3140" s="28"/>
      <c r="U3140" s="28"/>
      <c r="V3140" s="28"/>
      <c r="W3140" s="28" t="s">
        <v>97</v>
      </c>
    </row>
    <row r="3141" spans="1:24" x14ac:dyDescent="0.3">
      <c r="A3141" s="58" t="s">
        <v>17530</v>
      </c>
      <c r="B3141" s="35" t="s">
        <v>17531</v>
      </c>
      <c r="C3141" s="27">
        <v>45748</v>
      </c>
      <c r="D3141" s="28" t="s">
        <v>18</v>
      </c>
      <c r="E3141" s="294" t="s">
        <v>17532</v>
      </c>
      <c r="F3141" s="49" t="s">
        <v>22</v>
      </c>
      <c r="G3141" s="28" t="s">
        <v>17533</v>
      </c>
      <c r="H3141" s="28" t="s">
        <v>195</v>
      </c>
      <c r="I3141" s="27">
        <v>45747</v>
      </c>
      <c r="J3141" s="28"/>
      <c r="K3141" s="28" t="s">
        <v>104</v>
      </c>
      <c r="L3141" s="28" t="s">
        <v>10163</v>
      </c>
      <c r="M3141" s="28" t="s">
        <v>10163</v>
      </c>
      <c r="N3141" s="28"/>
      <c r="O3141" s="28" t="s">
        <v>17553</v>
      </c>
      <c r="P3141" s="28" t="s">
        <v>17554</v>
      </c>
      <c r="Q3141" s="28" t="s">
        <v>17652</v>
      </c>
      <c r="R3141" s="28"/>
      <c r="S3141" s="28" t="s">
        <v>269</v>
      </c>
      <c r="T3141" s="27">
        <v>45769</v>
      </c>
      <c r="U3141" s="28" t="s">
        <v>13972</v>
      </c>
      <c r="V3141" s="28" t="s">
        <v>164</v>
      </c>
      <c r="W3141" s="28" t="s">
        <v>97</v>
      </c>
    </row>
    <row r="3142" spans="1:24" x14ac:dyDescent="0.3">
      <c r="A3142" s="58" t="s">
        <v>17534</v>
      </c>
      <c r="B3142" s="35" t="s">
        <v>17535</v>
      </c>
      <c r="C3142" s="27">
        <v>45748</v>
      </c>
      <c r="D3142" s="28" t="s">
        <v>18</v>
      </c>
      <c r="E3142" s="294" t="s">
        <v>14655</v>
      </c>
      <c r="F3142" s="49" t="s">
        <v>752</v>
      </c>
      <c r="G3142" s="28" t="s">
        <v>6620</v>
      </c>
      <c r="H3142" s="28" t="s">
        <v>6621</v>
      </c>
      <c r="I3142" s="28"/>
      <c r="J3142" s="28"/>
      <c r="K3142" s="28" t="s">
        <v>103</v>
      </c>
      <c r="L3142" s="28" t="s">
        <v>10163</v>
      </c>
      <c r="M3142" s="28" t="s">
        <v>10163</v>
      </c>
      <c r="N3142" s="28" t="s">
        <v>17547</v>
      </c>
      <c r="O3142" s="28"/>
      <c r="P3142" s="28"/>
      <c r="Q3142" s="28"/>
      <c r="R3142" s="28"/>
      <c r="S3142" s="28"/>
      <c r="T3142" s="28"/>
      <c r="U3142" s="28"/>
      <c r="V3142" s="28"/>
      <c r="W3142" s="28" t="s">
        <v>97</v>
      </c>
    </row>
    <row r="3143" spans="1:24" x14ac:dyDescent="0.3">
      <c r="A3143" s="58" t="s">
        <v>17536</v>
      </c>
      <c r="B3143" s="35" t="s">
        <v>17537</v>
      </c>
      <c r="C3143" s="27">
        <v>45748</v>
      </c>
      <c r="D3143" s="28" t="s">
        <v>18</v>
      </c>
      <c r="E3143" s="294" t="s">
        <v>14663</v>
      </c>
      <c r="F3143" s="49" t="s">
        <v>752</v>
      </c>
      <c r="G3143" s="28" t="s">
        <v>6620</v>
      </c>
      <c r="H3143" s="28" t="s">
        <v>10685</v>
      </c>
      <c r="I3143" s="28"/>
      <c r="J3143" s="28"/>
      <c r="K3143" s="28" t="s">
        <v>103</v>
      </c>
      <c r="L3143" s="28" t="s">
        <v>10163</v>
      </c>
      <c r="M3143" s="28" t="s">
        <v>10163</v>
      </c>
      <c r="N3143" s="28" t="s">
        <v>17584</v>
      </c>
      <c r="O3143" s="28" t="s">
        <v>17585</v>
      </c>
      <c r="P3143" s="28" t="s">
        <v>125</v>
      </c>
      <c r="Q3143" s="28"/>
      <c r="R3143" s="28"/>
      <c r="S3143" s="28"/>
      <c r="T3143" s="28"/>
      <c r="U3143" s="28"/>
      <c r="V3143" s="28"/>
      <c r="W3143" s="28" t="s">
        <v>97</v>
      </c>
    </row>
    <row r="3144" spans="1:24" x14ac:dyDescent="0.3">
      <c r="A3144" s="58" t="s">
        <v>17538</v>
      </c>
      <c r="B3144" s="35" t="s">
        <v>17539</v>
      </c>
      <c r="C3144" s="27">
        <v>45748</v>
      </c>
      <c r="D3144" s="28" t="s">
        <v>20</v>
      </c>
      <c r="E3144" s="294"/>
      <c r="F3144" s="49" t="s">
        <v>63</v>
      </c>
      <c r="G3144" s="28" t="s">
        <v>7936</v>
      </c>
      <c r="H3144" s="28"/>
      <c r="I3144" s="27">
        <v>45735</v>
      </c>
      <c r="J3144" s="28"/>
      <c r="K3144" s="28" t="s">
        <v>102</v>
      </c>
      <c r="L3144" s="28" t="s">
        <v>10163</v>
      </c>
      <c r="M3144" s="28" t="s">
        <v>10162</v>
      </c>
      <c r="N3144" s="28" t="s">
        <v>17631</v>
      </c>
      <c r="O3144" s="28" t="s">
        <v>17632</v>
      </c>
      <c r="P3144" s="28" t="s">
        <v>125</v>
      </c>
      <c r="Q3144" s="28" t="s">
        <v>125</v>
      </c>
      <c r="R3144" s="28" t="s">
        <v>125</v>
      </c>
      <c r="S3144" s="28" t="s">
        <v>349</v>
      </c>
      <c r="T3144" s="27">
        <v>45751</v>
      </c>
      <c r="U3144" s="28"/>
      <c r="V3144" s="28"/>
      <c r="W3144" s="28" t="s">
        <v>97</v>
      </c>
    </row>
    <row r="3145" spans="1:24" x14ac:dyDescent="0.3">
      <c r="A3145" s="58" t="s">
        <v>17540</v>
      </c>
      <c r="B3145" s="35" t="s">
        <v>17541</v>
      </c>
      <c r="C3145" s="27">
        <v>45748</v>
      </c>
      <c r="D3145" s="28" t="s">
        <v>18</v>
      </c>
      <c r="E3145" s="294" t="s">
        <v>16737</v>
      </c>
      <c r="F3145" s="49" t="s">
        <v>73</v>
      </c>
      <c r="G3145" s="28" t="s">
        <v>17542</v>
      </c>
      <c r="H3145" s="28" t="s">
        <v>17543</v>
      </c>
      <c r="I3145" s="27">
        <v>45737</v>
      </c>
      <c r="J3145" s="28"/>
      <c r="K3145" s="28" t="s">
        <v>103</v>
      </c>
      <c r="L3145" s="28" t="s">
        <v>10163</v>
      </c>
      <c r="M3145" s="28" t="s">
        <v>10163</v>
      </c>
      <c r="N3145" s="28"/>
      <c r="O3145" s="28" t="s">
        <v>18199</v>
      </c>
      <c r="P3145" s="28" t="s">
        <v>18200</v>
      </c>
      <c r="Q3145" s="28" t="s">
        <v>18201</v>
      </c>
      <c r="R3145" s="28" t="s">
        <v>18202</v>
      </c>
      <c r="S3145" s="28" t="s">
        <v>1733</v>
      </c>
      <c r="T3145" s="27">
        <v>45772</v>
      </c>
      <c r="U3145" s="28"/>
      <c r="V3145" s="28"/>
      <c r="W3145" s="28" t="s">
        <v>97</v>
      </c>
    </row>
    <row r="3146" spans="1:24" x14ac:dyDescent="0.3">
      <c r="A3146" s="58" t="s">
        <v>17544</v>
      </c>
      <c r="B3146" s="35" t="s">
        <v>17545</v>
      </c>
      <c r="C3146" s="27">
        <v>45748</v>
      </c>
      <c r="D3146" s="28" t="s">
        <v>18</v>
      </c>
      <c r="E3146" s="294" t="s">
        <v>16918</v>
      </c>
      <c r="F3146" s="49" t="s">
        <v>22</v>
      </c>
      <c r="G3146" s="28" t="s">
        <v>17546</v>
      </c>
      <c r="H3146" s="28" t="s">
        <v>4363</v>
      </c>
      <c r="I3146" s="27">
        <v>45748</v>
      </c>
      <c r="J3146" s="28"/>
      <c r="K3146" s="28" t="s">
        <v>104</v>
      </c>
      <c r="L3146" s="28" t="s">
        <v>10163</v>
      </c>
      <c r="M3146" s="28" t="s">
        <v>10162</v>
      </c>
      <c r="N3146" s="28"/>
      <c r="O3146" s="28" t="s">
        <v>16377</v>
      </c>
      <c r="P3146" s="28" t="s">
        <v>17628</v>
      </c>
      <c r="Q3146" s="28" t="s">
        <v>17629</v>
      </c>
      <c r="R3146" s="28" t="s">
        <v>17630</v>
      </c>
      <c r="S3146" s="28" t="s">
        <v>1733</v>
      </c>
      <c r="T3146" s="27">
        <v>45751</v>
      </c>
      <c r="U3146" s="28"/>
      <c r="V3146" s="28"/>
      <c r="W3146" s="28" t="s">
        <v>97</v>
      </c>
    </row>
    <row r="3147" spans="1:24" x14ac:dyDescent="0.3">
      <c r="A3147" s="58" t="s">
        <v>17550</v>
      </c>
      <c r="B3147" s="35" t="s">
        <v>17551</v>
      </c>
      <c r="C3147" s="27">
        <v>45749</v>
      </c>
      <c r="D3147" s="28" t="s">
        <v>18</v>
      </c>
      <c r="E3147" s="294" t="s">
        <v>16951</v>
      </c>
      <c r="F3147" s="49" t="s">
        <v>22</v>
      </c>
      <c r="G3147" s="28" t="s">
        <v>17552</v>
      </c>
      <c r="H3147" s="28" t="s">
        <v>2843</v>
      </c>
      <c r="I3147" s="27">
        <v>45749</v>
      </c>
      <c r="J3147" s="28"/>
      <c r="K3147" s="28" t="s">
        <v>104</v>
      </c>
      <c r="L3147" s="28" t="s">
        <v>10163</v>
      </c>
      <c r="M3147" s="28" t="s">
        <v>10162</v>
      </c>
      <c r="N3147" s="28"/>
      <c r="O3147" s="28"/>
      <c r="P3147" s="28"/>
      <c r="Q3147" s="28"/>
      <c r="R3147" s="28"/>
      <c r="S3147" s="28"/>
      <c r="T3147" s="28"/>
      <c r="U3147" s="28"/>
      <c r="V3147" s="28"/>
      <c r="W3147" s="28" t="s">
        <v>97</v>
      </c>
    </row>
    <row r="3148" spans="1:24" x14ac:dyDescent="0.3">
      <c r="A3148" s="58" t="s">
        <v>17556</v>
      </c>
      <c r="B3148" s="35" t="s">
        <v>17555</v>
      </c>
      <c r="C3148" s="27">
        <v>45749</v>
      </c>
      <c r="D3148" s="28" t="s">
        <v>20</v>
      </c>
      <c r="E3148" s="294" t="s">
        <v>16325</v>
      </c>
      <c r="F3148" s="49" t="s">
        <v>62</v>
      </c>
      <c r="G3148" s="28" t="s">
        <v>14022</v>
      </c>
      <c r="H3148" s="28"/>
      <c r="I3148" s="27">
        <v>45748</v>
      </c>
      <c r="J3148" s="28"/>
      <c r="K3148" s="28" t="s">
        <v>102</v>
      </c>
      <c r="L3148" s="28" t="s">
        <v>10163</v>
      </c>
      <c r="M3148" s="28" t="s">
        <v>10163</v>
      </c>
      <c r="N3148" s="28" t="s">
        <v>17586</v>
      </c>
      <c r="O3148" s="28" t="s">
        <v>17587</v>
      </c>
      <c r="P3148" s="28"/>
      <c r="Q3148" s="28"/>
      <c r="R3148" s="28"/>
      <c r="S3148" s="28"/>
      <c r="T3148" s="28"/>
      <c r="U3148" s="28"/>
      <c r="V3148" s="28"/>
      <c r="W3148" s="28" t="s">
        <v>97</v>
      </c>
    </row>
    <row r="3149" spans="1:24" x14ac:dyDescent="0.3">
      <c r="A3149" s="58" t="s">
        <v>17558</v>
      </c>
      <c r="B3149" s="35" t="s">
        <v>17557</v>
      </c>
      <c r="C3149" s="27">
        <v>45749</v>
      </c>
      <c r="D3149" s="28" t="s">
        <v>18</v>
      </c>
      <c r="E3149" s="294" t="s">
        <v>16749</v>
      </c>
      <c r="F3149" s="49" t="s">
        <v>73</v>
      </c>
      <c r="G3149" s="28" t="s">
        <v>17559</v>
      </c>
      <c r="H3149" s="28" t="s">
        <v>195</v>
      </c>
      <c r="I3149" s="27">
        <v>45749</v>
      </c>
      <c r="J3149" s="28"/>
      <c r="K3149" s="28" t="s">
        <v>103</v>
      </c>
      <c r="L3149" s="28" t="s">
        <v>10163</v>
      </c>
      <c r="M3149" s="28" t="s">
        <v>10162</v>
      </c>
      <c r="N3149" s="28"/>
      <c r="O3149" s="28"/>
      <c r="P3149" s="28"/>
      <c r="Q3149" s="28"/>
      <c r="R3149" s="28"/>
      <c r="S3149" s="28"/>
      <c r="T3149" s="28"/>
      <c r="U3149" s="28"/>
      <c r="V3149" s="28"/>
      <c r="W3149" s="28" t="s">
        <v>97</v>
      </c>
    </row>
    <row r="3150" spans="1:24" x14ac:dyDescent="0.3">
      <c r="A3150" s="58" t="s">
        <v>17560</v>
      </c>
      <c r="B3150" s="35" t="s">
        <v>17561</v>
      </c>
      <c r="C3150" s="27">
        <v>45749</v>
      </c>
      <c r="D3150" s="28" t="s">
        <v>18</v>
      </c>
      <c r="E3150" s="294" t="s">
        <v>17567</v>
      </c>
      <c r="F3150" s="49" t="s">
        <v>73</v>
      </c>
      <c r="G3150" s="28" t="s">
        <v>17562</v>
      </c>
      <c r="H3150" s="28" t="s">
        <v>108</v>
      </c>
      <c r="I3150" s="27">
        <v>45749</v>
      </c>
      <c r="J3150" s="28"/>
      <c r="K3150" s="28" t="s">
        <v>103</v>
      </c>
      <c r="L3150" s="28" t="s">
        <v>10163</v>
      </c>
      <c r="M3150" s="28" t="s">
        <v>10162</v>
      </c>
      <c r="N3150" s="28"/>
      <c r="O3150" s="28"/>
      <c r="P3150" s="28"/>
      <c r="Q3150" s="28"/>
      <c r="R3150" s="28"/>
      <c r="S3150" s="28"/>
      <c r="T3150" s="28"/>
      <c r="U3150" s="28"/>
      <c r="V3150" s="28"/>
      <c r="W3150" s="28" t="s">
        <v>97</v>
      </c>
    </row>
    <row r="3151" spans="1:24" x14ac:dyDescent="0.3">
      <c r="A3151" s="58" t="s">
        <v>17564</v>
      </c>
      <c r="B3151" s="35" t="s">
        <v>17563</v>
      </c>
      <c r="C3151" s="27">
        <v>45749</v>
      </c>
      <c r="D3151" s="28" t="s">
        <v>18</v>
      </c>
      <c r="E3151" s="294" t="s">
        <v>17565</v>
      </c>
      <c r="F3151" s="49" t="s">
        <v>22</v>
      </c>
      <c r="G3151" s="28" t="s">
        <v>17566</v>
      </c>
      <c r="H3151" s="28" t="s">
        <v>195</v>
      </c>
      <c r="I3151" s="27">
        <v>45749</v>
      </c>
      <c r="J3151" s="28"/>
      <c r="K3151" s="28" t="s">
        <v>104</v>
      </c>
      <c r="L3151" s="28" t="s">
        <v>10163</v>
      </c>
      <c r="M3151" s="28" t="s">
        <v>10162</v>
      </c>
      <c r="N3151" s="28"/>
      <c r="O3151" s="28" t="s">
        <v>17354</v>
      </c>
      <c r="P3151" s="28" t="s">
        <v>17644</v>
      </c>
      <c r="Q3151" s="28" t="s">
        <v>17701</v>
      </c>
      <c r="R3151" s="28"/>
      <c r="S3151" s="28" t="s">
        <v>269</v>
      </c>
      <c r="T3151" s="27">
        <v>45769</v>
      </c>
      <c r="U3151" s="28" t="s">
        <v>13972</v>
      </c>
      <c r="V3151" s="28" t="s">
        <v>164</v>
      </c>
      <c r="W3151" s="28" t="s">
        <v>97</v>
      </c>
    </row>
    <row r="3152" spans="1:24" x14ac:dyDescent="0.3">
      <c r="A3152" s="58" t="s">
        <v>17568</v>
      </c>
      <c r="B3152" s="35" t="s">
        <v>17569</v>
      </c>
      <c r="C3152" s="27">
        <v>45750</v>
      </c>
      <c r="D3152" s="28" t="s">
        <v>18</v>
      </c>
      <c r="E3152" s="294" t="s">
        <v>16758</v>
      </c>
      <c r="F3152" s="49" t="s">
        <v>73</v>
      </c>
      <c r="G3152" s="28" t="s">
        <v>17570</v>
      </c>
      <c r="H3152" s="28" t="s">
        <v>17571</v>
      </c>
      <c r="I3152" s="27">
        <v>45748</v>
      </c>
      <c r="J3152" s="28"/>
      <c r="K3152" s="28" t="s">
        <v>103</v>
      </c>
      <c r="L3152" s="28" t="s">
        <v>10163</v>
      </c>
      <c r="M3152" s="28" t="s">
        <v>10162</v>
      </c>
      <c r="N3152" s="28"/>
      <c r="O3152" s="28"/>
      <c r="P3152" s="28"/>
      <c r="Q3152" s="28"/>
      <c r="R3152" s="28"/>
      <c r="S3152" s="28" t="s">
        <v>1733</v>
      </c>
      <c r="T3152" s="28"/>
      <c r="U3152" s="28"/>
      <c r="V3152" s="28"/>
      <c r="W3152" s="28" t="s">
        <v>97</v>
      </c>
    </row>
    <row r="3153" spans="1:24" x14ac:dyDescent="0.3">
      <c r="A3153" s="58" t="s">
        <v>17572</v>
      </c>
      <c r="B3153" s="35" t="s">
        <v>17573</v>
      </c>
      <c r="C3153" s="27">
        <v>45750</v>
      </c>
      <c r="D3153" s="28" t="s">
        <v>1672</v>
      </c>
      <c r="E3153" s="294" t="s">
        <v>17574</v>
      </c>
      <c r="F3153" s="49" t="s">
        <v>73</v>
      </c>
      <c r="G3153" s="28" t="s">
        <v>17575</v>
      </c>
      <c r="H3153" s="28" t="s">
        <v>99</v>
      </c>
      <c r="I3153" s="27">
        <v>45749</v>
      </c>
      <c r="J3153" s="28"/>
      <c r="K3153" s="28" t="s">
        <v>103</v>
      </c>
      <c r="L3153" s="28" t="s">
        <v>10163</v>
      </c>
      <c r="M3153" s="28" t="s">
        <v>10163</v>
      </c>
      <c r="N3153" s="28"/>
      <c r="O3153" s="28" t="s">
        <v>17795</v>
      </c>
      <c r="P3153" s="28" t="s">
        <v>17796</v>
      </c>
      <c r="Q3153" s="28" t="s">
        <v>17825</v>
      </c>
      <c r="R3153" s="28" t="s">
        <v>17826</v>
      </c>
      <c r="S3153" s="28" t="s">
        <v>1733</v>
      </c>
      <c r="T3153" s="27">
        <v>45757</v>
      </c>
      <c r="U3153" s="28"/>
      <c r="V3153" s="28"/>
      <c r="W3153" s="28" t="s">
        <v>97</v>
      </c>
    </row>
    <row r="3154" spans="1:24" x14ac:dyDescent="0.3">
      <c r="A3154" s="58" t="s">
        <v>17576</v>
      </c>
      <c r="B3154" s="35" t="s">
        <v>17577</v>
      </c>
      <c r="C3154" s="27">
        <v>45750</v>
      </c>
      <c r="D3154" s="28" t="s">
        <v>18</v>
      </c>
      <c r="E3154" s="294" t="s">
        <v>16812</v>
      </c>
      <c r="F3154" s="49" t="s">
        <v>73</v>
      </c>
      <c r="G3154" s="28" t="s">
        <v>17578</v>
      </c>
      <c r="H3154" s="28" t="s">
        <v>108</v>
      </c>
      <c r="I3154" s="27">
        <v>45749</v>
      </c>
      <c r="J3154" s="28"/>
      <c r="K3154" s="28" t="s">
        <v>103</v>
      </c>
      <c r="L3154" s="28" t="s">
        <v>10163</v>
      </c>
      <c r="M3154" s="28" t="s">
        <v>10163</v>
      </c>
      <c r="N3154" s="28"/>
      <c r="O3154" s="28" t="s">
        <v>18334</v>
      </c>
      <c r="P3154" s="28" t="s">
        <v>18372</v>
      </c>
      <c r="Q3154" s="28" t="s">
        <v>18370</v>
      </c>
      <c r="R3154" s="28" t="s">
        <v>18371</v>
      </c>
      <c r="S3154" s="28" t="s">
        <v>1733</v>
      </c>
      <c r="T3154" s="27">
        <v>45776</v>
      </c>
      <c r="U3154" s="28"/>
      <c r="V3154" s="28"/>
      <c r="W3154" s="28" t="s">
        <v>97</v>
      </c>
    </row>
    <row r="3155" spans="1:24" x14ac:dyDescent="0.3">
      <c r="A3155" s="58" t="s">
        <v>17579</v>
      </c>
      <c r="B3155" s="35" t="s">
        <v>17580</v>
      </c>
      <c r="C3155" s="27">
        <v>45750</v>
      </c>
      <c r="D3155" s="28" t="s">
        <v>18</v>
      </c>
      <c r="E3155" s="294" t="s">
        <v>16808</v>
      </c>
      <c r="F3155" s="49" t="s">
        <v>73</v>
      </c>
      <c r="G3155" s="28" t="s">
        <v>17581</v>
      </c>
      <c r="H3155" s="28" t="s">
        <v>150</v>
      </c>
      <c r="I3155" s="27">
        <v>45750</v>
      </c>
      <c r="J3155" s="28"/>
      <c r="K3155" s="28" t="s">
        <v>103</v>
      </c>
      <c r="L3155" s="28" t="s">
        <v>10163</v>
      </c>
      <c r="M3155" s="28" t="s">
        <v>10162</v>
      </c>
      <c r="N3155" s="28"/>
      <c r="O3155" s="28" t="s">
        <v>17643</v>
      </c>
      <c r="P3155" s="28" t="s">
        <v>18440</v>
      </c>
      <c r="Q3155" s="28" t="s">
        <v>18503</v>
      </c>
      <c r="R3155" s="28" t="s">
        <v>18504</v>
      </c>
      <c r="S3155" s="28" t="s">
        <v>1733</v>
      </c>
      <c r="T3155" s="27">
        <v>45782</v>
      </c>
      <c r="U3155" s="28"/>
      <c r="V3155" s="28"/>
      <c r="W3155" s="28" t="s">
        <v>97</v>
      </c>
    </row>
    <row r="3156" spans="1:24" x14ac:dyDescent="0.3">
      <c r="A3156" s="58" t="s">
        <v>17582</v>
      </c>
      <c r="B3156" s="35" t="s">
        <v>17583</v>
      </c>
      <c r="C3156" s="27">
        <v>45750</v>
      </c>
      <c r="D3156" s="28" t="s">
        <v>18</v>
      </c>
      <c r="E3156" s="294" t="s">
        <v>16991</v>
      </c>
      <c r="F3156" s="49" t="s">
        <v>22</v>
      </c>
      <c r="G3156" s="28" t="s">
        <v>17667</v>
      </c>
      <c r="H3156" s="28" t="s">
        <v>4292</v>
      </c>
      <c r="I3156" s="27">
        <v>45750</v>
      </c>
      <c r="J3156" s="28"/>
      <c r="K3156" s="28" t="s">
        <v>104</v>
      </c>
      <c r="L3156" s="28" t="s">
        <v>10163</v>
      </c>
      <c r="M3156" s="28" t="s">
        <v>10162</v>
      </c>
      <c r="N3156" s="28"/>
      <c r="O3156" s="28" t="s">
        <v>16659</v>
      </c>
      <c r="P3156" s="28" t="s">
        <v>17641</v>
      </c>
      <c r="Q3156" s="28"/>
      <c r="R3156" s="28"/>
      <c r="S3156" s="28" t="s">
        <v>10794</v>
      </c>
      <c r="T3156" s="27">
        <v>45762</v>
      </c>
      <c r="U3156" s="28"/>
      <c r="V3156" s="28"/>
      <c r="W3156" s="28" t="s">
        <v>97</v>
      </c>
    </row>
    <row r="3157" spans="1:24" x14ac:dyDescent="0.3">
      <c r="A3157" s="58" t="s">
        <v>17593</v>
      </c>
      <c r="B3157" s="35" t="s">
        <v>17594</v>
      </c>
      <c r="C3157" s="27">
        <v>45750</v>
      </c>
      <c r="D3157" s="28" t="s">
        <v>18</v>
      </c>
      <c r="E3157" s="294" t="s">
        <v>17595</v>
      </c>
      <c r="F3157" s="49" t="s">
        <v>115</v>
      </c>
      <c r="G3157" s="28" t="s">
        <v>17596</v>
      </c>
      <c r="H3157" s="28" t="s">
        <v>17597</v>
      </c>
      <c r="I3157" s="27">
        <v>45733</v>
      </c>
      <c r="J3157" s="28"/>
      <c r="K3157" s="28" t="s">
        <v>102</v>
      </c>
      <c r="L3157" s="28" t="s">
        <v>10162</v>
      </c>
      <c r="M3157" s="28" t="s">
        <v>10163</v>
      </c>
      <c r="N3157" s="28" t="s">
        <v>17658</v>
      </c>
      <c r="O3157" s="28" t="s">
        <v>17659</v>
      </c>
      <c r="P3157" s="28" t="s">
        <v>125</v>
      </c>
      <c r="Q3157" s="28"/>
      <c r="R3157" s="28"/>
      <c r="S3157" s="28"/>
      <c r="T3157" s="27">
        <v>45752</v>
      </c>
      <c r="U3157" s="28"/>
      <c r="V3157" s="28"/>
      <c r="W3157" s="28" t="s">
        <v>97</v>
      </c>
    </row>
    <row r="3158" spans="1:24" x14ac:dyDescent="0.3">
      <c r="A3158" s="58" t="s">
        <v>17599</v>
      </c>
      <c r="B3158" s="35" t="s">
        <v>17598</v>
      </c>
      <c r="C3158" s="27">
        <v>45750</v>
      </c>
      <c r="D3158" s="28" t="s">
        <v>18</v>
      </c>
      <c r="E3158" s="294" t="s">
        <v>17600</v>
      </c>
      <c r="F3158" s="49" t="s">
        <v>115</v>
      </c>
      <c r="G3158" s="28" t="s">
        <v>17596</v>
      </c>
      <c r="H3158" s="28" t="s">
        <v>17597</v>
      </c>
      <c r="I3158" s="27">
        <v>45726</v>
      </c>
      <c r="J3158" s="28"/>
      <c r="K3158" s="28" t="s">
        <v>103</v>
      </c>
      <c r="L3158" s="28" t="s">
        <v>10162</v>
      </c>
      <c r="M3158" s="28" t="s">
        <v>10163</v>
      </c>
      <c r="N3158" s="28" t="s">
        <v>17681</v>
      </c>
      <c r="O3158" s="28" t="s">
        <v>17682</v>
      </c>
      <c r="P3158" s="28"/>
      <c r="Q3158" s="28"/>
      <c r="R3158" s="28"/>
      <c r="S3158" s="28"/>
      <c r="T3158" s="27">
        <v>45753</v>
      </c>
      <c r="U3158" s="28"/>
      <c r="V3158" s="28"/>
      <c r="W3158" s="28" t="s">
        <v>97</v>
      </c>
    </row>
    <row r="3159" spans="1:24" x14ac:dyDescent="0.3">
      <c r="A3159" s="58" t="s">
        <v>17601</v>
      </c>
      <c r="B3159" s="35" t="s">
        <v>17602</v>
      </c>
      <c r="C3159" s="27">
        <v>45750</v>
      </c>
      <c r="D3159" s="28" t="s">
        <v>18</v>
      </c>
      <c r="E3159" s="294" t="s">
        <v>16827</v>
      </c>
      <c r="F3159" s="49" t="s">
        <v>73</v>
      </c>
      <c r="G3159" s="28" t="s">
        <v>17603</v>
      </c>
      <c r="H3159" s="149" t="s">
        <v>17604</v>
      </c>
      <c r="I3159" s="27">
        <v>45750</v>
      </c>
      <c r="J3159" s="28"/>
      <c r="K3159" s="28" t="s">
        <v>103</v>
      </c>
      <c r="L3159" s="28" t="s">
        <v>10162</v>
      </c>
      <c r="M3159" s="28" t="s">
        <v>10162</v>
      </c>
      <c r="N3159" s="28"/>
      <c r="O3159" s="28" t="s">
        <v>18296</v>
      </c>
      <c r="P3159" s="28" t="s">
        <v>18297</v>
      </c>
      <c r="Q3159" s="261" t="s">
        <v>18443</v>
      </c>
      <c r="R3159" s="28" t="s">
        <v>18444</v>
      </c>
      <c r="S3159" s="28" t="s">
        <v>1733</v>
      </c>
      <c r="T3159" s="27">
        <v>45779</v>
      </c>
      <c r="U3159" s="28"/>
      <c r="V3159" s="28"/>
      <c r="W3159" s="28" t="s">
        <v>97</v>
      </c>
    </row>
    <row r="3160" spans="1:24" x14ac:dyDescent="0.3">
      <c r="A3160" s="188" t="s">
        <v>17613</v>
      </c>
      <c r="B3160" s="35" t="s">
        <v>17612</v>
      </c>
      <c r="C3160" s="27">
        <v>45750</v>
      </c>
      <c r="D3160" s="28" t="s">
        <v>18</v>
      </c>
      <c r="E3160" s="294" t="s">
        <v>17114</v>
      </c>
      <c r="F3160" s="49" t="s">
        <v>22</v>
      </c>
      <c r="G3160" s="28" t="s">
        <v>17614</v>
      </c>
      <c r="H3160" s="28" t="s">
        <v>99</v>
      </c>
      <c r="I3160" s="27">
        <v>45749</v>
      </c>
      <c r="J3160" s="28"/>
      <c r="K3160" s="28" t="s">
        <v>104</v>
      </c>
      <c r="L3160" s="28" t="s">
        <v>10162</v>
      </c>
      <c r="M3160" s="28" t="s">
        <v>10162</v>
      </c>
      <c r="N3160" s="28"/>
      <c r="O3160" s="28" t="s">
        <v>17642</v>
      </c>
      <c r="P3160" s="28" t="s">
        <v>17643</v>
      </c>
      <c r="Q3160" s="261" t="s">
        <v>17702</v>
      </c>
      <c r="R3160" s="28"/>
      <c r="S3160" s="28" t="s">
        <v>1733</v>
      </c>
      <c r="T3160" s="27">
        <v>45769</v>
      </c>
      <c r="U3160" s="28" t="s">
        <v>13972</v>
      </c>
      <c r="V3160" s="28" t="s">
        <v>164</v>
      </c>
      <c r="W3160" s="28" t="s">
        <v>97</v>
      </c>
    </row>
    <row r="3161" spans="1:24" x14ac:dyDescent="0.3">
      <c r="A3161" s="58" t="s">
        <v>17615</v>
      </c>
      <c r="B3161" s="35" t="s">
        <v>17616</v>
      </c>
      <c r="C3161" s="27">
        <v>45751</v>
      </c>
      <c r="D3161" s="28" t="s">
        <v>18</v>
      </c>
      <c r="E3161" s="294" t="s">
        <v>17065</v>
      </c>
      <c r="F3161" s="49" t="s">
        <v>22</v>
      </c>
      <c r="G3161" s="28" t="s">
        <v>17617</v>
      </c>
      <c r="H3161" s="28" t="s">
        <v>17618</v>
      </c>
      <c r="I3161" s="27">
        <v>45750</v>
      </c>
      <c r="J3161" s="28"/>
      <c r="K3161" s="28" t="s">
        <v>104</v>
      </c>
      <c r="L3161" s="28" t="s">
        <v>10162</v>
      </c>
      <c r="M3161" s="28" t="s">
        <v>10163</v>
      </c>
      <c r="N3161" s="28"/>
      <c r="O3161" s="28" t="s">
        <v>16473</v>
      </c>
      <c r="P3161" s="28" t="s">
        <v>17693</v>
      </c>
      <c r="Q3161" s="28" t="s">
        <v>17747</v>
      </c>
      <c r="R3161" s="28" t="s">
        <v>17748</v>
      </c>
      <c r="S3161" s="28" t="s">
        <v>15228</v>
      </c>
      <c r="T3161" s="27">
        <v>45756</v>
      </c>
      <c r="U3161" s="28"/>
      <c r="V3161" s="28"/>
      <c r="W3161" s="28" t="s">
        <v>97</v>
      </c>
      <c r="X3161" s="18" t="s">
        <v>17749</v>
      </c>
    </row>
    <row r="3162" spans="1:24" x14ac:dyDescent="0.3">
      <c r="A3162" s="188" t="s">
        <v>17619</v>
      </c>
      <c r="B3162" s="35" t="s">
        <v>17620</v>
      </c>
      <c r="C3162" s="27">
        <v>45751</v>
      </c>
      <c r="D3162" s="28" t="s">
        <v>19</v>
      </c>
      <c r="E3162" s="294">
        <v>250</v>
      </c>
      <c r="F3162" s="49" t="s">
        <v>73</v>
      </c>
      <c r="G3162" s="149" t="s">
        <v>17621</v>
      </c>
      <c r="H3162" s="28"/>
      <c r="I3162" s="27">
        <v>45681</v>
      </c>
      <c r="J3162" s="28"/>
      <c r="K3162" s="28" t="s">
        <v>103</v>
      </c>
      <c r="L3162" s="28" t="s">
        <v>10162</v>
      </c>
      <c r="M3162" s="28" t="s">
        <v>10162</v>
      </c>
      <c r="N3162" s="28" t="s">
        <v>17626</v>
      </c>
      <c r="O3162" s="28" t="s">
        <v>125</v>
      </c>
      <c r="P3162" s="28" t="s">
        <v>125</v>
      </c>
      <c r="Q3162" s="28" t="s">
        <v>125</v>
      </c>
      <c r="R3162" s="28" t="s">
        <v>125</v>
      </c>
      <c r="S3162" s="28" t="s">
        <v>349</v>
      </c>
      <c r="T3162" s="27">
        <v>45751</v>
      </c>
      <c r="U3162" s="28"/>
      <c r="V3162" s="28"/>
      <c r="W3162" s="28" t="s">
        <v>97</v>
      </c>
    </row>
    <row r="3163" spans="1:24" x14ac:dyDescent="0.3">
      <c r="A3163" s="58" t="s">
        <v>17624</v>
      </c>
      <c r="B3163" s="35" t="s">
        <v>17625</v>
      </c>
      <c r="C3163" s="22">
        <v>45751</v>
      </c>
      <c r="D3163" s="23" t="s">
        <v>20</v>
      </c>
      <c r="E3163" s="296" t="s">
        <v>125</v>
      </c>
      <c r="F3163" s="51" t="s">
        <v>72</v>
      </c>
      <c r="G3163" s="23" t="s">
        <v>125</v>
      </c>
      <c r="H3163" s="23" t="s">
        <v>125</v>
      </c>
      <c r="I3163" s="22">
        <v>46015</v>
      </c>
      <c r="J3163" s="23"/>
      <c r="K3163" s="23" t="s">
        <v>102</v>
      </c>
      <c r="L3163" s="23" t="s">
        <v>10162</v>
      </c>
      <c r="M3163" s="23"/>
      <c r="N3163" s="23"/>
      <c r="O3163" s="23"/>
      <c r="P3163" s="23"/>
      <c r="Q3163" s="23"/>
      <c r="R3163" s="23"/>
      <c r="S3163" s="23"/>
      <c r="T3163" s="23"/>
      <c r="U3163" s="23"/>
      <c r="V3163" s="23"/>
      <c r="W3163" s="23" t="s">
        <v>140</v>
      </c>
    </row>
    <row r="3164" spans="1:24" x14ac:dyDescent="0.3">
      <c r="A3164" s="58" t="s">
        <v>17634</v>
      </c>
      <c r="B3164" s="35" t="s">
        <v>17633</v>
      </c>
      <c r="C3164" s="27">
        <v>45751</v>
      </c>
      <c r="D3164" s="28" t="s">
        <v>20</v>
      </c>
      <c r="E3164" s="294" t="s">
        <v>16381</v>
      </c>
      <c r="F3164" s="49" t="s">
        <v>62</v>
      </c>
      <c r="G3164" s="28" t="s">
        <v>14022</v>
      </c>
      <c r="H3164" s="28" t="s">
        <v>125</v>
      </c>
      <c r="I3164" s="27">
        <v>45751</v>
      </c>
      <c r="J3164" s="28"/>
      <c r="K3164" s="28" t="s">
        <v>104</v>
      </c>
      <c r="L3164" s="28" t="s">
        <v>10162</v>
      </c>
      <c r="M3164" s="28"/>
      <c r="N3164" s="28"/>
      <c r="O3164" s="28"/>
      <c r="P3164" s="28"/>
      <c r="Q3164" s="28"/>
      <c r="R3164" s="28"/>
      <c r="S3164" s="28"/>
      <c r="T3164" s="28"/>
      <c r="U3164" s="28"/>
      <c r="V3164" s="28"/>
      <c r="W3164" s="28" t="s">
        <v>97</v>
      </c>
      <c r="X3164" s="18" t="s">
        <v>17635</v>
      </c>
    </row>
    <row r="3165" spans="1:24" x14ac:dyDescent="0.3">
      <c r="A3165" s="58" t="s">
        <v>17636</v>
      </c>
      <c r="B3165" s="35" t="s">
        <v>17637</v>
      </c>
      <c r="C3165" s="27">
        <v>45751</v>
      </c>
      <c r="D3165" s="28" t="s">
        <v>18</v>
      </c>
      <c r="E3165" s="294" t="s">
        <v>14655</v>
      </c>
      <c r="F3165" s="49" t="s">
        <v>52</v>
      </c>
      <c r="G3165" s="28" t="s">
        <v>17638</v>
      </c>
      <c r="H3165" s="28" t="s">
        <v>12014</v>
      </c>
      <c r="I3165" s="27">
        <v>45751</v>
      </c>
      <c r="J3165" s="28"/>
      <c r="K3165" s="28" t="s">
        <v>103</v>
      </c>
      <c r="L3165" s="28" t="s">
        <v>10162</v>
      </c>
      <c r="M3165" s="28" t="s">
        <v>10163</v>
      </c>
      <c r="N3165" s="28" t="s">
        <v>18387</v>
      </c>
      <c r="O3165" s="28" t="s">
        <v>18388</v>
      </c>
      <c r="P3165" s="28" t="s">
        <v>125</v>
      </c>
      <c r="Q3165" s="28" t="s">
        <v>125</v>
      </c>
      <c r="R3165" s="28"/>
      <c r="S3165" s="28"/>
      <c r="T3165" s="27">
        <v>45777</v>
      </c>
      <c r="U3165" s="28"/>
      <c r="V3165" s="28"/>
      <c r="W3165" s="28" t="s">
        <v>97</v>
      </c>
    </row>
    <row r="3166" spans="1:24" x14ac:dyDescent="0.3">
      <c r="A3166" s="58" t="s">
        <v>17639</v>
      </c>
      <c r="B3166" s="35" t="s">
        <v>17640</v>
      </c>
      <c r="C3166" s="27">
        <v>45751</v>
      </c>
      <c r="D3166" s="28" t="s">
        <v>18</v>
      </c>
      <c r="E3166" s="294" t="s">
        <v>17068</v>
      </c>
      <c r="F3166" s="49" t="s">
        <v>22</v>
      </c>
      <c r="G3166" s="28" t="s">
        <v>17657</v>
      </c>
      <c r="H3166" s="28" t="s">
        <v>99</v>
      </c>
      <c r="I3166" s="27">
        <v>45750</v>
      </c>
      <c r="J3166" s="28"/>
      <c r="K3166" s="28" t="s">
        <v>104</v>
      </c>
      <c r="L3166" s="28" t="s">
        <v>10162</v>
      </c>
      <c r="M3166" s="28" t="s">
        <v>10162</v>
      </c>
      <c r="N3166" s="28"/>
      <c r="O3166" s="28" t="s">
        <v>16474</v>
      </c>
      <c r="P3166" s="28" t="s">
        <v>17730</v>
      </c>
      <c r="Q3166" s="28" t="s">
        <v>17731</v>
      </c>
      <c r="R3166" s="28"/>
      <c r="S3166" s="28"/>
      <c r="T3166" s="27">
        <v>45769</v>
      </c>
      <c r="U3166" s="28" t="s">
        <v>13972</v>
      </c>
      <c r="V3166" s="28" t="s">
        <v>164</v>
      </c>
      <c r="W3166" s="28" t="s">
        <v>97</v>
      </c>
    </row>
    <row r="3167" spans="1:24" x14ac:dyDescent="0.3">
      <c r="A3167" s="58" t="s">
        <v>17645</v>
      </c>
      <c r="B3167" s="35" t="s">
        <v>17646</v>
      </c>
      <c r="C3167" s="27">
        <v>45752</v>
      </c>
      <c r="D3167" s="28" t="s">
        <v>18</v>
      </c>
      <c r="E3167" s="294" t="s">
        <v>17081</v>
      </c>
      <c r="F3167" s="49" t="s">
        <v>22</v>
      </c>
      <c r="G3167" s="28" t="s">
        <v>17647</v>
      </c>
      <c r="H3167" s="28" t="s">
        <v>17648</v>
      </c>
      <c r="I3167" s="27">
        <v>45752</v>
      </c>
      <c r="J3167" s="28"/>
      <c r="K3167" s="28" t="s">
        <v>104</v>
      </c>
      <c r="L3167" s="28" t="s">
        <v>10163</v>
      </c>
      <c r="M3167" s="28" t="s">
        <v>10163</v>
      </c>
      <c r="N3167" s="28"/>
      <c r="O3167" s="28" t="s">
        <v>16489</v>
      </c>
      <c r="P3167" s="28" t="s">
        <v>17664</v>
      </c>
      <c r="Q3167" s="28" t="s">
        <v>17745</v>
      </c>
      <c r="R3167" s="28"/>
      <c r="S3167" s="28" t="s">
        <v>269</v>
      </c>
      <c r="T3167" s="27">
        <v>45769</v>
      </c>
      <c r="U3167" s="28" t="s">
        <v>13972</v>
      </c>
      <c r="V3167" s="28" t="s">
        <v>164</v>
      </c>
      <c r="W3167" s="28" t="s">
        <v>97</v>
      </c>
    </row>
    <row r="3168" spans="1:24" x14ac:dyDescent="0.3">
      <c r="A3168" s="58" t="s">
        <v>17649</v>
      </c>
      <c r="B3168" s="35" t="s">
        <v>17650</v>
      </c>
      <c r="C3168" s="27">
        <v>45752</v>
      </c>
      <c r="D3168" s="28" t="s">
        <v>18</v>
      </c>
      <c r="E3168" s="294" t="s">
        <v>16840</v>
      </c>
      <c r="F3168" s="49" t="s">
        <v>73</v>
      </c>
      <c r="G3168" s="28" t="s">
        <v>17651</v>
      </c>
      <c r="H3168" s="28" t="s">
        <v>856</v>
      </c>
      <c r="I3168" s="27">
        <v>45752</v>
      </c>
      <c r="J3168" s="28"/>
      <c r="K3168" s="28" t="s">
        <v>103</v>
      </c>
      <c r="L3168" s="28" t="s">
        <v>10163</v>
      </c>
      <c r="M3168" s="28" t="s">
        <v>10163</v>
      </c>
      <c r="N3168" s="28"/>
      <c r="O3168" s="28" t="s">
        <v>18339</v>
      </c>
      <c r="P3168" s="28" t="s">
        <v>18340</v>
      </c>
      <c r="Q3168" s="28"/>
      <c r="R3168" s="28"/>
      <c r="S3168" s="28" t="s">
        <v>1733</v>
      </c>
      <c r="T3168" s="27">
        <v>45784</v>
      </c>
      <c r="U3168" s="28"/>
      <c r="V3168" s="28"/>
      <c r="W3168" s="28" t="s">
        <v>97</v>
      </c>
    </row>
    <row r="3169" spans="1:24" x14ac:dyDescent="0.3">
      <c r="A3169" s="58" t="s">
        <v>17653</v>
      </c>
      <c r="B3169" s="35" t="s">
        <v>17654</v>
      </c>
      <c r="C3169" s="27">
        <v>45752</v>
      </c>
      <c r="D3169" s="28" t="s">
        <v>18</v>
      </c>
      <c r="E3169" s="294" t="s">
        <v>16860</v>
      </c>
      <c r="F3169" s="49" t="s">
        <v>73</v>
      </c>
      <c r="G3169" s="28" t="s">
        <v>17655</v>
      </c>
      <c r="H3169" s="28" t="s">
        <v>17656</v>
      </c>
      <c r="I3169" s="27">
        <v>45752</v>
      </c>
      <c r="J3169" s="28"/>
      <c r="K3169" s="28" t="s">
        <v>103</v>
      </c>
      <c r="L3169" s="28" t="s">
        <v>10163</v>
      </c>
      <c r="M3169" s="28" t="s">
        <v>10162</v>
      </c>
      <c r="N3169" s="28"/>
      <c r="O3169" s="28" t="s">
        <v>18098</v>
      </c>
      <c r="P3169" s="28" t="s">
        <v>18099</v>
      </c>
      <c r="Q3169" s="28" t="s">
        <v>18163</v>
      </c>
      <c r="R3169" s="28" t="s">
        <v>18164</v>
      </c>
      <c r="S3169" s="28" t="s">
        <v>1733</v>
      </c>
      <c r="T3169" s="27">
        <v>45770</v>
      </c>
      <c r="U3169" s="28"/>
      <c r="V3169" s="28"/>
      <c r="W3169" s="28" t="s">
        <v>97</v>
      </c>
    </row>
    <row r="3170" spans="1:24" x14ac:dyDescent="0.3">
      <c r="A3170" s="58" t="s">
        <v>17671</v>
      </c>
      <c r="B3170" s="35" t="s">
        <v>17670</v>
      </c>
      <c r="C3170" s="27">
        <v>45752</v>
      </c>
      <c r="D3170" s="28" t="s">
        <v>18</v>
      </c>
      <c r="E3170" s="294" t="s">
        <v>17094</v>
      </c>
      <c r="F3170" s="49" t="s">
        <v>22</v>
      </c>
      <c r="G3170" s="28" t="s">
        <v>17672</v>
      </c>
      <c r="H3170" s="28" t="s">
        <v>7893</v>
      </c>
      <c r="I3170" s="27">
        <v>45752</v>
      </c>
      <c r="J3170" s="28"/>
      <c r="K3170" s="28" t="s">
        <v>104</v>
      </c>
      <c r="L3170" s="28" t="s">
        <v>10163</v>
      </c>
      <c r="M3170" s="28" t="s">
        <v>10162</v>
      </c>
      <c r="N3170" s="28"/>
      <c r="O3170" s="28" t="s">
        <v>17728</v>
      </c>
      <c r="P3170" s="28" t="s">
        <v>17729</v>
      </c>
      <c r="Q3170" s="28" t="s">
        <v>17874</v>
      </c>
      <c r="R3170" s="28"/>
      <c r="S3170" s="28" t="s">
        <v>269</v>
      </c>
      <c r="T3170" s="27">
        <v>45769</v>
      </c>
      <c r="U3170" s="28" t="s">
        <v>13972</v>
      </c>
      <c r="V3170" s="28" t="s">
        <v>164</v>
      </c>
      <c r="W3170" s="28" t="s">
        <v>97</v>
      </c>
    </row>
    <row r="3171" spans="1:24" x14ac:dyDescent="0.3">
      <c r="A3171" s="58" t="s">
        <v>17673</v>
      </c>
      <c r="B3171" s="35" t="s">
        <v>17674</v>
      </c>
      <c r="C3171" s="27">
        <v>45753</v>
      </c>
      <c r="D3171" s="28" t="s">
        <v>18</v>
      </c>
      <c r="E3171" s="294" t="s">
        <v>17675</v>
      </c>
      <c r="F3171" s="49" t="s">
        <v>22</v>
      </c>
      <c r="G3171" s="28" t="s">
        <v>17676</v>
      </c>
      <c r="H3171" s="28" t="s">
        <v>1618</v>
      </c>
      <c r="I3171" s="27">
        <v>45753</v>
      </c>
      <c r="J3171" s="28"/>
      <c r="K3171" s="28" t="s">
        <v>104</v>
      </c>
      <c r="L3171" s="28" t="s">
        <v>10163</v>
      </c>
      <c r="M3171" s="28" t="s">
        <v>10163</v>
      </c>
      <c r="N3171" s="28" t="s">
        <v>17803</v>
      </c>
      <c r="O3171" s="28" t="s">
        <v>17677</v>
      </c>
      <c r="P3171" s="28" t="s">
        <v>17678</v>
      </c>
      <c r="Q3171" s="28" t="s">
        <v>17804</v>
      </c>
      <c r="R3171" s="28" t="s">
        <v>17805</v>
      </c>
      <c r="S3171" s="28" t="s">
        <v>1733</v>
      </c>
      <c r="T3171" s="27">
        <v>45971</v>
      </c>
      <c r="U3171" s="28"/>
      <c r="V3171" s="28"/>
      <c r="W3171" s="28" t="s">
        <v>97</v>
      </c>
    </row>
    <row r="3172" spans="1:24" x14ac:dyDescent="0.3">
      <c r="A3172" s="58" t="s">
        <v>17690</v>
      </c>
      <c r="B3172" s="35" t="s">
        <v>17691</v>
      </c>
      <c r="C3172" s="27">
        <v>45753</v>
      </c>
      <c r="D3172" s="28" t="s">
        <v>18</v>
      </c>
      <c r="E3172" s="294" t="s">
        <v>16863</v>
      </c>
      <c r="F3172" s="49" t="s">
        <v>73</v>
      </c>
      <c r="G3172" s="28" t="s">
        <v>17692</v>
      </c>
      <c r="H3172" s="28" t="s">
        <v>195</v>
      </c>
      <c r="I3172" s="27">
        <v>45753</v>
      </c>
      <c r="J3172" s="28"/>
      <c r="K3172" s="28" t="s">
        <v>103</v>
      </c>
      <c r="L3172" s="28" t="s">
        <v>10163</v>
      </c>
      <c r="M3172" s="28" t="s">
        <v>10162</v>
      </c>
      <c r="N3172" s="28"/>
      <c r="O3172" s="28" t="s">
        <v>17448</v>
      </c>
      <c r="P3172" s="28" t="s">
        <v>18271</v>
      </c>
      <c r="Q3172" s="28" t="s">
        <v>18441</v>
      </c>
      <c r="R3172" s="28" t="s">
        <v>18442</v>
      </c>
      <c r="S3172" s="28" t="s">
        <v>1733</v>
      </c>
      <c r="T3172" s="27">
        <v>45779</v>
      </c>
      <c r="U3172" s="28"/>
      <c r="V3172" s="28"/>
      <c r="W3172" s="28" t="s">
        <v>97</v>
      </c>
    </row>
    <row r="3173" spans="1:24" x14ac:dyDescent="0.3">
      <c r="A3173" s="58" t="s">
        <v>17694</v>
      </c>
      <c r="B3173" s="35" t="s">
        <v>17695</v>
      </c>
      <c r="C3173" s="27">
        <v>45753</v>
      </c>
      <c r="D3173" s="28" t="s">
        <v>18</v>
      </c>
      <c r="E3173" s="294" t="s">
        <v>17696</v>
      </c>
      <c r="F3173" s="49" t="s">
        <v>73</v>
      </c>
      <c r="G3173" s="28" t="s">
        <v>17697</v>
      </c>
      <c r="H3173" s="28" t="s">
        <v>108</v>
      </c>
      <c r="I3173" s="27">
        <v>45753</v>
      </c>
      <c r="J3173" s="28"/>
      <c r="K3173" s="28" t="s">
        <v>103</v>
      </c>
      <c r="L3173" s="28" t="s">
        <v>10162</v>
      </c>
      <c r="M3173" s="28" t="s">
        <v>10163</v>
      </c>
      <c r="N3173" s="28"/>
      <c r="O3173" s="28" t="s">
        <v>18608</v>
      </c>
      <c r="P3173" s="28" t="s">
        <v>18367</v>
      </c>
      <c r="Q3173" s="28" t="s">
        <v>18609</v>
      </c>
      <c r="R3173" s="28" t="s">
        <v>18610</v>
      </c>
      <c r="S3173" s="28" t="s">
        <v>1733</v>
      </c>
      <c r="T3173" s="27">
        <v>45785</v>
      </c>
      <c r="U3173" s="28"/>
      <c r="V3173" s="28"/>
      <c r="W3173" s="28" t="s">
        <v>97</v>
      </c>
    </row>
    <row r="3174" spans="1:24" x14ac:dyDescent="0.3">
      <c r="A3174" s="58" t="s">
        <v>17698</v>
      </c>
      <c r="B3174" s="35" t="s">
        <v>17699</v>
      </c>
      <c r="C3174" s="27">
        <v>45753</v>
      </c>
      <c r="D3174" s="28" t="s">
        <v>18</v>
      </c>
      <c r="E3174" s="294" t="s">
        <v>16903</v>
      </c>
      <c r="F3174" s="49" t="s">
        <v>73</v>
      </c>
      <c r="G3174" s="28" t="s">
        <v>17700</v>
      </c>
      <c r="H3174" s="28" t="s">
        <v>108</v>
      </c>
      <c r="I3174" s="27">
        <v>45753</v>
      </c>
      <c r="J3174" s="28"/>
      <c r="K3174" s="28" t="s">
        <v>103</v>
      </c>
      <c r="L3174" s="28" t="s">
        <v>10162</v>
      </c>
      <c r="M3174" s="28" t="s">
        <v>10163</v>
      </c>
      <c r="N3174" s="28"/>
      <c r="O3174" s="28" t="s">
        <v>18611</v>
      </c>
      <c r="P3174" s="28" t="s">
        <v>18453</v>
      </c>
      <c r="Q3174" s="28" t="s">
        <v>18612</v>
      </c>
      <c r="R3174" s="28" t="s">
        <v>18613</v>
      </c>
      <c r="S3174" s="28" t="s">
        <v>1733</v>
      </c>
      <c r="T3174" s="27">
        <v>45785</v>
      </c>
      <c r="U3174" s="28"/>
      <c r="V3174" s="28"/>
      <c r="W3174" s="28" t="s">
        <v>97</v>
      </c>
    </row>
    <row r="3175" spans="1:24" x14ac:dyDescent="0.3">
      <c r="A3175" s="58" t="s">
        <v>17704</v>
      </c>
      <c r="B3175" s="35" t="s">
        <v>17703</v>
      </c>
      <c r="C3175" s="27">
        <v>45754</v>
      </c>
      <c r="D3175" s="28" t="s">
        <v>18</v>
      </c>
      <c r="E3175" s="294" t="s">
        <v>16926</v>
      </c>
      <c r="F3175" s="49" t="s">
        <v>73</v>
      </c>
      <c r="G3175" s="28" t="s">
        <v>17705</v>
      </c>
      <c r="H3175" s="28" t="s">
        <v>99</v>
      </c>
      <c r="I3175" s="27">
        <v>45754</v>
      </c>
      <c r="J3175" s="28"/>
      <c r="K3175" s="28" t="s">
        <v>103</v>
      </c>
      <c r="L3175" s="28" t="s">
        <v>10162</v>
      </c>
      <c r="M3175" s="28" t="s">
        <v>10163</v>
      </c>
      <c r="N3175" s="28"/>
      <c r="O3175" s="28" t="s">
        <v>18451</v>
      </c>
      <c r="P3175" s="28" t="s">
        <v>18452</v>
      </c>
      <c r="Q3175" s="28"/>
      <c r="R3175" s="28"/>
      <c r="S3175" s="28" t="s">
        <v>1733</v>
      </c>
      <c r="T3175" s="27">
        <v>45784</v>
      </c>
      <c r="U3175" s="28"/>
      <c r="V3175" s="28"/>
      <c r="W3175" s="28" t="s">
        <v>97</v>
      </c>
    </row>
    <row r="3176" spans="1:24" x14ac:dyDescent="0.3">
      <c r="A3176" s="58" t="s">
        <v>17709</v>
      </c>
      <c r="B3176" s="35" t="s">
        <v>17708</v>
      </c>
      <c r="C3176" s="27">
        <v>45754</v>
      </c>
      <c r="D3176" s="28" t="s">
        <v>19</v>
      </c>
      <c r="E3176" s="294"/>
      <c r="F3176" s="49" t="s">
        <v>137</v>
      </c>
      <c r="G3176" s="28" t="s">
        <v>17711</v>
      </c>
      <c r="H3176" s="28" t="s">
        <v>1709</v>
      </c>
      <c r="I3176" s="28"/>
      <c r="J3176" s="28"/>
      <c r="K3176" s="28" t="s">
        <v>102</v>
      </c>
      <c r="L3176" s="28" t="s">
        <v>10162</v>
      </c>
      <c r="M3176" s="28" t="s">
        <v>10163</v>
      </c>
      <c r="N3176" s="28"/>
      <c r="O3176" s="28" t="s">
        <v>17762</v>
      </c>
      <c r="P3176" s="28" t="s">
        <v>17763</v>
      </c>
      <c r="Q3176" s="28" t="s">
        <v>17759</v>
      </c>
      <c r="R3176" s="28" t="s">
        <v>17760</v>
      </c>
      <c r="S3176" s="28" t="s">
        <v>15093</v>
      </c>
      <c r="T3176" s="27">
        <v>45756</v>
      </c>
      <c r="U3176" s="28"/>
      <c r="V3176" s="28"/>
      <c r="W3176" s="28" t="s">
        <v>97</v>
      </c>
      <c r="X3176" s="18" t="s">
        <v>17761</v>
      </c>
    </row>
    <row r="3177" spans="1:24" x14ac:dyDescent="0.3">
      <c r="A3177" s="58" t="s">
        <v>17712</v>
      </c>
      <c r="B3177" s="35" t="s">
        <v>17713</v>
      </c>
      <c r="C3177" s="27">
        <v>45755</v>
      </c>
      <c r="D3177" s="28" t="s">
        <v>18</v>
      </c>
      <c r="E3177" s="294" t="s">
        <v>16930</v>
      </c>
      <c r="F3177" s="49" t="s">
        <v>73</v>
      </c>
      <c r="G3177" s="28" t="s">
        <v>17714</v>
      </c>
      <c r="H3177" s="28" t="s">
        <v>13887</v>
      </c>
      <c r="I3177" s="27">
        <v>45747</v>
      </c>
      <c r="J3177" s="28"/>
      <c r="K3177" s="28" t="s">
        <v>103</v>
      </c>
      <c r="L3177" s="28" t="s">
        <v>10162</v>
      </c>
      <c r="M3177" s="28" t="s">
        <v>10163</v>
      </c>
      <c r="N3177" s="28"/>
      <c r="O3177" s="28" t="s">
        <v>18332</v>
      </c>
      <c r="P3177" s="28" t="s">
        <v>18333</v>
      </c>
      <c r="Q3177" s="28" t="s">
        <v>18354</v>
      </c>
      <c r="R3177" s="28" t="s">
        <v>18355</v>
      </c>
      <c r="S3177" s="28" t="s">
        <v>1733</v>
      </c>
      <c r="T3177" s="27">
        <v>45776</v>
      </c>
      <c r="U3177" s="28"/>
      <c r="V3177" s="28"/>
      <c r="W3177" s="28" t="s">
        <v>97</v>
      </c>
    </row>
    <row r="3178" spans="1:24" ht="43.2" x14ac:dyDescent="0.3">
      <c r="A3178" s="58" t="s">
        <v>17715</v>
      </c>
      <c r="B3178" s="35" t="s">
        <v>17716</v>
      </c>
      <c r="C3178" s="27">
        <v>45755</v>
      </c>
      <c r="D3178" s="28" t="s">
        <v>18</v>
      </c>
      <c r="E3178" s="294" t="s">
        <v>16992</v>
      </c>
      <c r="F3178" s="49" t="s">
        <v>73</v>
      </c>
      <c r="G3178" s="28" t="s">
        <v>17559</v>
      </c>
      <c r="H3178" s="28" t="s">
        <v>357</v>
      </c>
      <c r="I3178" s="27">
        <v>45749</v>
      </c>
      <c r="J3178" s="28"/>
      <c r="K3178" s="28" t="s">
        <v>103</v>
      </c>
      <c r="L3178" s="28" t="s">
        <v>10162</v>
      </c>
      <c r="M3178" s="28" t="s">
        <v>10162</v>
      </c>
      <c r="N3178" s="28"/>
      <c r="O3178" s="28" t="s">
        <v>17628</v>
      </c>
      <c r="P3178" s="28" t="s">
        <v>18439</v>
      </c>
      <c r="Q3178" s="28" t="s">
        <v>18517</v>
      </c>
      <c r="R3178" s="49" t="s">
        <v>18518</v>
      </c>
      <c r="S3178" s="28" t="s">
        <v>1733</v>
      </c>
      <c r="T3178" s="27">
        <v>45782</v>
      </c>
      <c r="U3178" s="28"/>
      <c r="V3178" s="28"/>
      <c r="W3178" s="28" t="s">
        <v>97</v>
      </c>
    </row>
    <row r="3179" spans="1:24" x14ac:dyDescent="0.3">
      <c r="A3179" s="58" t="s">
        <v>17723</v>
      </c>
      <c r="B3179" s="35" t="s">
        <v>17724</v>
      </c>
      <c r="C3179" s="27">
        <v>45755</v>
      </c>
      <c r="D3179" s="28" t="s">
        <v>18</v>
      </c>
      <c r="E3179" s="294" t="s">
        <v>17725</v>
      </c>
      <c r="F3179" s="49" t="s">
        <v>52</v>
      </c>
      <c r="G3179" s="28" t="s">
        <v>17726</v>
      </c>
      <c r="H3179" s="28" t="s">
        <v>17727</v>
      </c>
      <c r="I3179" s="27">
        <v>45755</v>
      </c>
      <c r="J3179" s="28"/>
      <c r="K3179" s="28" t="s">
        <v>104</v>
      </c>
      <c r="L3179" s="28" t="s">
        <v>10162</v>
      </c>
      <c r="M3179" s="28" t="s">
        <v>18856</v>
      </c>
      <c r="N3179" s="28" t="s">
        <v>18939</v>
      </c>
      <c r="O3179" s="28" t="s">
        <v>18938</v>
      </c>
      <c r="P3179" s="28" t="s">
        <v>125</v>
      </c>
      <c r="Q3179" s="28"/>
      <c r="R3179" s="28"/>
      <c r="S3179" s="28" t="s">
        <v>349</v>
      </c>
      <c r="T3179" s="27">
        <v>45793</v>
      </c>
      <c r="U3179" s="28"/>
      <c r="V3179" s="28"/>
      <c r="W3179" s="28" t="s">
        <v>97</v>
      </c>
    </row>
    <row r="3180" spans="1:24" x14ac:dyDescent="0.3">
      <c r="A3180" s="58" t="s">
        <v>17732</v>
      </c>
      <c r="B3180" s="35" t="s">
        <v>17733</v>
      </c>
      <c r="C3180" s="27">
        <v>45756</v>
      </c>
      <c r="D3180" s="28" t="s">
        <v>18</v>
      </c>
      <c r="E3180" s="294" t="s">
        <v>16932</v>
      </c>
      <c r="F3180" s="49" t="s">
        <v>73</v>
      </c>
      <c r="G3180" s="28" t="s">
        <v>17734</v>
      </c>
      <c r="H3180" s="28" t="s">
        <v>17735</v>
      </c>
      <c r="I3180" s="27">
        <v>45754</v>
      </c>
      <c r="J3180" s="28"/>
      <c r="K3180" s="28" t="s">
        <v>103</v>
      </c>
      <c r="L3180" s="28" t="s">
        <v>10163</v>
      </c>
      <c r="M3180" s="28" t="s">
        <v>10163</v>
      </c>
      <c r="N3180" s="28"/>
      <c r="O3180" s="28" t="s">
        <v>18336</v>
      </c>
      <c r="P3180" s="28" t="s">
        <v>18373</v>
      </c>
      <c r="Q3180" s="28" t="s">
        <v>18374</v>
      </c>
      <c r="R3180" s="28" t="s">
        <v>18375</v>
      </c>
      <c r="S3180" s="28" t="s">
        <v>1733</v>
      </c>
      <c r="T3180" s="27">
        <v>45776</v>
      </c>
      <c r="U3180" s="28"/>
      <c r="V3180" s="28"/>
      <c r="W3180" s="28" t="s">
        <v>97</v>
      </c>
    </row>
    <row r="3181" spans="1:24" x14ac:dyDescent="0.3">
      <c r="A3181" s="58" t="s">
        <v>17736</v>
      </c>
      <c r="B3181" s="35" t="s">
        <v>17737</v>
      </c>
      <c r="C3181" s="27">
        <v>45756</v>
      </c>
      <c r="D3181" s="28" t="s">
        <v>18</v>
      </c>
      <c r="E3181" s="294" t="s">
        <v>16938</v>
      </c>
      <c r="F3181" s="49" t="s">
        <v>73</v>
      </c>
      <c r="G3181" s="28" t="s">
        <v>17738</v>
      </c>
      <c r="H3181" s="28" t="s">
        <v>150</v>
      </c>
      <c r="I3181" s="27">
        <v>45756</v>
      </c>
      <c r="J3181" s="28"/>
      <c r="K3181" s="28" t="s">
        <v>103</v>
      </c>
      <c r="L3181" s="28" t="s">
        <v>10163</v>
      </c>
      <c r="M3181" s="28" t="s">
        <v>10162</v>
      </c>
      <c r="N3181" s="28"/>
      <c r="O3181" s="28" t="s">
        <v>17665</v>
      </c>
      <c r="P3181" s="28" t="s">
        <v>18519</v>
      </c>
      <c r="Q3181" s="28" t="s">
        <v>18520</v>
      </c>
      <c r="R3181" s="28" t="s">
        <v>18521</v>
      </c>
      <c r="S3181" s="28" t="s">
        <v>1733</v>
      </c>
      <c r="T3181" s="27">
        <v>45782</v>
      </c>
      <c r="U3181" s="28"/>
      <c r="V3181" s="28"/>
      <c r="W3181" s="28" t="s">
        <v>97</v>
      </c>
    </row>
    <row r="3182" spans="1:24" x14ac:dyDescent="0.3">
      <c r="A3182" s="58" t="s">
        <v>17750</v>
      </c>
      <c r="B3182" s="35" t="s">
        <v>17751</v>
      </c>
      <c r="C3182" s="27">
        <v>45756</v>
      </c>
      <c r="D3182" s="28" t="s">
        <v>18</v>
      </c>
      <c r="E3182" s="294" t="s">
        <v>17752</v>
      </c>
      <c r="F3182" s="49" t="s">
        <v>42</v>
      </c>
      <c r="G3182" s="28" t="s">
        <v>17753</v>
      </c>
      <c r="H3182" s="28" t="s">
        <v>1315</v>
      </c>
      <c r="I3182" s="27">
        <v>45725</v>
      </c>
      <c r="J3182" s="28"/>
      <c r="K3182" s="28" t="s">
        <v>104</v>
      </c>
      <c r="L3182" s="28" t="s">
        <v>10163</v>
      </c>
      <c r="M3182" s="28" t="s">
        <v>10163</v>
      </c>
      <c r="N3182" s="28"/>
      <c r="O3182" s="28" t="s">
        <v>16539</v>
      </c>
      <c r="P3182" s="28" t="s">
        <v>125</v>
      </c>
      <c r="Q3182" s="28"/>
      <c r="R3182" s="28"/>
      <c r="S3182" s="28" t="s">
        <v>349</v>
      </c>
      <c r="T3182" s="27">
        <v>45757</v>
      </c>
      <c r="U3182" s="28"/>
      <c r="V3182" s="28"/>
      <c r="W3182" s="28" t="s">
        <v>97</v>
      </c>
      <c r="X3182" s="18" t="s">
        <v>17811</v>
      </c>
    </row>
    <row r="3183" spans="1:24" x14ac:dyDescent="0.3">
      <c r="A3183" s="58" t="s">
        <v>17754</v>
      </c>
      <c r="B3183" s="35" t="s">
        <v>17755</v>
      </c>
      <c r="C3183" s="27">
        <v>45756</v>
      </c>
      <c r="D3183" s="28" t="s">
        <v>19</v>
      </c>
      <c r="E3183" s="294"/>
      <c r="F3183" s="49" t="s">
        <v>17756</v>
      </c>
      <c r="G3183" s="28" t="s">
        <v>17757</v>
      </c>
      <c r="H3183" s="28" t="s">
        <v>17758</v>
      </c>
      <c r="I3183" s="27">
        <v>41477</v>
      </c>
      <c r="J3183" s="28"/>
      <c r="K3183" s="28" t="s">
        <v>102</v>
      </c>
      <c r="L3183" s="28" t="s">
        <v>10163</v>
      </c>
      <c r="M3183" s="28" t="s">
        <v>10163</v>
      </c>
      <c r="N3183" s="28" t="s">
        <v>17866</v>
      </c>
      <c r="O3183" s="28" t="s">
        <v>125</v>
      </c>
      <c r="P3183" s="28" t="s">
        <v>17769</v>
      </c>
      <c r="Q3183" s="155" t="s">
        <v>17867</v>
      </c>
      <c r="R3183" s="28"/>
      <c r="S3183" s="28" t="s">
        <v>349</v>
      </c>
      <c r="T3183" s="27">
        <v>45758</v>
      </c>
      <c r="U3183" s="28"/>
      <c r="V3183" s="28"/>
      <c r="W3183" s="28" t="s">
        <v>97</v>
      </c>
      <c r="X3183" s="18" t="s">
        <v>7957</v>
      </c>
    </row>
    <row r="3184" spans="1:24" x14ac:dyDescent="0.3">
      <c r="A3184" s="58" t="s">
        <v>17764</v>
      </c>
      <c r="B3184" s="35" t="s">
        <v>17765</v>
      </c>
      <c r="C3184" s="27">
        <v>45756</v>
      </c>
      <c r="D3184" s="28" t="s">
        <v>18</v>
      </c>
      <c r="E3184" s="294"/>
      <c r="F3184" s="49" t="s">
        <v>17766</v>
      </c>
      <c r="G3184" s="28" t="s">
        <v>17767</v>
      </c>
      <c r="H3184" s="28"/>
      <c r="I3184" s="28"/>
      <c r="J3184" s="28"/>
      <c r="K3184" s="28" t="s">
        <v>103</v>
      </c>
      <c r="L3184" s="28" t="s">
        <v>10163</v>
      </c>
      <c r="M3184" s="28" t="s">
        <v>10163</v>
      </c>
      <c r="N3184" s="28"/>
      <c r="O3184" s="28" t="s">
        <v>125</v>
      </c>
      <c r="P3184" s="28" t="s">
        <v>125</v>
      </c>
      <c r="Q3184" s="28"/>
      <c r="R3184" s="28"/>
      <c r="S3184" s="28" t="s">
        <v>349</v>
      </c>
      <c r="T3184" s="27">
        <v>45768</v>
      </c>
      <c r="U3184" s="28"/>
      <c r="V3184" s="28"/>
      <c r="W3184" s="28" t="s">
        <v>97</v>
      </c>
      <c r="X3184" s="18" t="s">
        <v>18115</v>
      </c>
    </row>
    <row r="3185" spans="1:24" x14ac:dyDescent="0.3">
      <c r="A3185" s="58" t="s">
        <v>17775</v>
      </c>
      <c r="B3185" s="35" t="s">
        <v>17776</v>
      </c>
      <c r="C3185" s="27">
        <v>45756</v>
      </c>
      <c r="D3185" s="28" t="s">
        <v>19</v>
      </c>
      <c r="E3185" s="294"/>
      <c r="F3185" s="113" t="s">
        <v>17777</v>
      </c>
      <c r="G3185" s="28" t="s">
        <v>17778</v>
      </c>
      <c r="H3185" s="28" t="s">
        <v>17779</v>
      </c>
      <c r="I3185" s="28"/>
      <c r="J3185" s="28"/>
      <c r="K3185" s="28" t="s">
        <v>102</v>
      </c>
      <c r="L3185" s="28" t="s">
        <v>10163</v>
      </c>
      <c r="M3185" s="28" t="s">
        <v>10163</v>
      </c>
      <c r="N3185" s="28"/>
      <c r="O3185" s="28" t="s">
        <v>17773</v>
      </c>
      <c r="P3185" s="28" t="s">
        <v>17839</v>
      </c>
      <c r="Q3185" s="28"/>
      <c r="R3185" s="28"/>
      <c r="S3185" s="28" t="s">
        <v>349</v>
      </c>
      <c r="T3185" s="27">
        <v>45757</v>
      </c>
      <c r="U3185" s="28"/>
      <c r="V3185" s="28"/>
      <c r="W3185" s="28" t="s">
        <v>97</v>
      </c>
      <c r="X3185" s="18" t="s">
        <v>17840</v>
      </c>
    </row>
    <row r="3186" spans="1:24" x14ac:dyDescent="0.3">
      <c r="A3186" s="58" t="s">
        <v>17781</v>
      </c>
      <c r="B3186" s="35" t="s">
        <v>17780</v>
      </c>
      <c r="C3186" s="27">
        <v>45756</v>
      </c>
      <c r="D3186" s="28" t="s">
        <v>18</v>
      </c>
      <c r="E3186" s="294" t="s">
        <v>17185</v>
      </c>
      <c r="F3186" s="49" t="s">
        <v>22</v>
      </c>
      <c r="G3186" s="28" t="s">
        <v>17782</v>
      </c>
      <c r="H3186" s="28" t="s">
        <v>17783</v>
      </c>
      <c r="I3186" s="27">
        <v>45756</v>
      </c>
      <c r="J3186" s="28"/>
      <c r="K3186" s="28" t="s">
        <v>104</v>
      </c>
      <c r="L3186" s="28" t="s">
        <v>10163</v>
      </c>
      <c r="M3186" s="28" t="s">
        <v>10163</v>
      </c>
      <c r="N3186" s="28"/>
      <c r="O3186" s="28" t="s">
        <v>16531</v>
      </c>
      <c r="P3186" s="28" t="s">
        <v>17831</v>
      </c>
      <c r="Q3186" s="28" t="s">
        <v>17833</v>
      </c>
      <c r="R3186" s="28" t="s">
        <v>17834</v>
      </c>
      <c r="S3186" s="28" t="s">
        <v>15228</v>
      </c>
      <c r="T3186" s="27">
        <v>45757</v>
      </c>
      <c r="U3186" s="28"/>
      <c r="V3186" s="28"/>
      <c r="W3186" s="28" t="s">
        <v>97</v>
      </c>
      <c r="X3186" s="18" t="s">
        <v>17835</v>
      </c>
    </row>
    <row r="3187" spans="1:24" x14ac:dyDescent="0.3">
      <c r="B3187" s="35" t="s">
        <v>17784</v>
      </c>
      <c r="C3187" s="27">
        <v>45756</v>
      </c>
      <c r="D3187" s="28" t="s">
        <v>19</v>
      </c>
      <c r="E3187" s="294"/>
      <c r="F3187" s="253" t="s">
        <v>17790</v>
      </c>
      <c r="G3187" s="28" t="s">
        <v>17785</v>
      </c>
      <c r="H3187" s="28" t="s">
        <v>17786</v>
      </c>
      <c r="I3187" s="28"/>
      <c r="J3187" s="28"/>
      <c r="K3187" s="28" t="s">
        <v>103</v>
      </c>
      <c r="L3187" s="28" t="s">
        <v>10163</v>
      </c>
      <c r="M3187" s="28"/>
      <c r="N3187" s="28" t="s">
        <v>17787</v>
      </c>
      <c r="O3187" s="28" t="s">
        <v>125</v>
      </c>
      <c r="P3187" s="28"/>
      <c r="Q3187" s="28"/>
      <c r="R3187" s="28"/>
      <c r="S3187" s="28" t="s">
        <v>349</v>
      </c>
      <c r="T3187" s="27">
        <v>45756</v>
      </c>
      <c r="U3187" s="28"/>
      <c r="V3187" s="28"/>
      <c r="W3187" s="28" t="s">
        <v>97</v>
      </c>
      <c r="X3187" s="18" t="s">
        <v>17788</v>
      </c>
    </row>
    <row r="3188" spans="1:24" x14ac:dyDescent="0.3">
      <c r="A3188" s="58" t="s">
        <v>17792</v>
      </c>
      <c r="B3188" s="35" t="s">
        <v>17793</v>
      </c>
      <c r="C3188" s="27">
        <v>45756</v>
      </c>
      <c r="D3188" s="28" t="s">
        <v>18</v>
      </c>
      <c r="E3188" s="294" t="s">
        <v>16943</v>
      </c>
      <c r="F3188" s="49" t="s">
        <v>73</v>
      </c>
      <c r="G3188" s="28" t="s">
        <v>17794</v>
      </c>
      <c r="H3188" s="28" t="s">
        <v>108</v>
      </c>
      <c r="I3188" s="27">
        <v>45756</v>
      </c>
      <c r="J3188" s="28"/>
      <c r="K3188" s="28" t="s">
        <v>103</v>
      </c>
      <c r="L3188" s="28" t="s">
        <v>10163</v>
      </c>
      <c r="M3188" s="28" t="s">
        <v>10162</v>
      </c>
      <c r="N3188" s="28"/>
      <c r="O3188" s="28" t="s">
        <v>18896</v>
      </c>
      <c r="P3188" s="28" t="s">
        <v>18897</v>
      </c>
      <c r="Q3188" s="28" t="s">
        <v>18898</v>
      </c>
      <c r="R3188" s="28" t="s">
        <v>18899</v>
      </c>
      <c r="S3188" s="28" t="s">
        <v>1733</v>
      </c>
      <c r="T3188" s="27">
        <v>45792</v>
      </c>
      <c r="U3188" s="28"/>
      <c r="V3188" s="28"/>
      <c r="W3188" s="28" t="s">
        <v>97</v>
      </c>
    </row>
    <row r="3189" spans="1:24" x14ac:dyDescent="0.3">
      <c r="A3189" s="58" t="s">
        <v>17797</v>
      </c>
      <c r="B3189" s="35" t="s">
        <v>17798</v>
      </c>
      <c r="C3189" s="27">
        <v>45757</v>
      </c>
      <c r="D3189" s="28" t="s">
        <v>18</v>
      </c>
      <c r="E3189" s="294" t="s">
        <v>16908</v>
      </c>
      <c r="F3189" s="49" t="s">
        <v>73</v>
      </c>
      <c r="G3189" s="28" t="s">
        <v>17799</v>
      </c>
      <c r="H3189" s="28" t="s">
        <v>108</v>
      </c>
      <c r="I3189" s="27">
        <v>45756</v>
      </c>
      <c r="J3189" s="28"/>
      <c r="K3189" s="28" t="s">
        <v>103</v>
      </c>
      <c r="L3189" s="28" t="s">
        <v>10163</v>
      </c>
      <c r="M3189" s="28" t="s">
        <v>10163</v>
      </c>
      <c r="N3189" s="28"/>
      <c r="O3189" s="28" t="s">
        <v>17897</v>
      </c>
      <c r="P3189" s="28" t="s">
        <v>17898</v>
      </c>
      <c r="Q3189" s="28" t="s">
        <v>17942</v>
      </c>
      <c r="R3189" s="28" t="s">
        <v>17943</v>
      </c>
      <c r="S3189" s="28" t="s">
        <v>1733</v>
      </c>
      <c r="T3189" s="27">
        <v>45761</v>
      </c>
      <c r="U3189" s="28"/>
      <c r="V3189" s="28"/>
      <c r="W3189" s="28" t="s">
        <v>97</v>
      </c>
    </row>
    <row r="3190" spans="1:24" x14ac:dyDescent="0.3">
      <c r="A3190" s="58" t="s">
        <v>17814</v>
      </c>
      <c r="B3190" s="35" t="s">
        <v>17812</v>
      </c>
      <c r="C3190" s="27">
        <v>45757</v>
      </c>
      <c r="D3190" s="28" t="s">
        <v>18</v>
      </c>
      <c r="E3190" s="294" t="s">
        <v>17817</v>
      </c>
      <c r="F3190" s="49" t="s">
        <v>752</v>
      </c>
      <c r="G3190" s="28" t="s">
        <v>17813</v>
      </c>
      <c r="H3190" s="28" t="s">
        <v>6621</v>
      </c>
      <c r="I3190" s="27">
        <v>45755</v>
      </c>
      <c r="J3190" s="28"/>
      <c r="K3190" s="28" t="s">
        <v>104</v>
      </c>
      <c r="L3190" s="28" t="s">
        <v>10163</v>
      </c>
      <c r="M3190" s="28" t="s">
        <v>10163</v>
      </c>
      <c r="N3190" s="28" t="s">
        <v>17895</v>
      </c>
      <c r="O3190" s="28" t="s">
        <v>17896</v>
      </c>
      <c r="P3190" s="28" t="s">
        <v>125</v>
      </c>
      <c r="Q3190" s="28"/>
      <c r="R3190" s="28"/>
      <c r="S3190" s="28"/>
      <c r="T3190" s="28"/>
      <c r="U3190" s="28"/>
      <c r="V3190" s="28"/>
      <c r="W3190" s="28" t="s">
        <v>97</v>
      </c>
    </row>
    <row r="3191" spans="1:24" x14ac:dyDescent="0.3">
      <c r="A3191" s="58" t="s">
        <v>17815</v>
      </c>
      <c r="B3191" s="35" t="s">
        <v>17816</v>
      </c>
      <c r="C3191" s="27">
        <v>45757</v>
      </c>
      <c r="D3191" s="28" t="s">
        <v>18</v>
      </c>
      <c r="E3191" s="294" t="s">
        <v>17822</v>
      </c>
      <c r="F3191" s="49" t="s">
        <v>5588</v>
      </c>
      <c r="G3191" s="28" t="s">
        <v>17818</v>
      </c>
      <c r="H3191" s="28" t="s">
        <v>17819</v>
      </c>
      <c r="I3191" s="27">
        <v>45727</v>
      </c>
      <c r="J3191" s="28"/>
      <c r="K3191" s="28" t="s">
        <v>103</v>
      </c>
      <c r="L3191" s="28" t="s">
        <v>10163</v>
      </c>
      <c r="M3191" s="28" t="s">
        <v>10162</v>
      </c>
      <c r="N3191" s="28" t="s">
        <v>17850</v>
      </c>
      <c r="O3191" s="28" t="s">
        <v>17849</v>
      </c>
      <c r="P3191" s="28" t="s">
        <v>125</v>
      </c>
      <c r="Q3191" s="28"/>
      <c r="R3191" s="28"/>
      <c r="S3191" s="28"/>
      <c r="T3191" s="27">
        <v>45758</v>
      </c>
      <c r="U3191" s="28"/>
      <c r="V3191" s="28"/>
      <c r="W3191" s="28" t="s">
        <v>97</v>
      </c>
    </row>
    <row r="3192" spans="1:24" x14ac:dyDescent="0.3">
      <c r="A3192" s="58" t="s">
        <v>17821</v>
      </c>
      <c r="B3192" s="35" t="s">
        <v>17820</v>
      </c>
      <c r="C3192" s="27">
        <v>45757</v>
      </c>
      <c r="D3192" s="28" t="s">
        <v>18</v>
      </c>
      <c r="E3192" s="294" t="s">
        <v>17823</v>
      </c>
      <c r="F3192" s="49" t="s">
        <v>114</v>
      </c>
      <c r="G3192" s="28" t="s">
        <v>17824</v>
      </c>
      <c r="H3192" s="28"/>
      <c r="I3192" s="28"/>
      <c r="J3192" s="28"/>
      <c r="K3192" s="28" t="s">
        <v>102</v>
      </c>
      <c r="L3192" s="28" t="s">
        <v>10163</v>
      </c>
      <c r="M3192" s="28" t="s">
        <v>10163</v>
      </c>
      <c r="N3192" s="28"/>
      <c r="O3192" s="28" t="s">
        <v>16534</v>
      </c>
      <c r="P3192" s="28" t="s">
        <v>125</v>
      </c>
      <c r="Q3192" s="28"/>
      <c r="R3192" s="28"/>
      <c r="S3192" s="28" t="s">
        <v>349</v>
      </c>
      <c r="T3192" s="27">
        <v>45757</v>
      </c>
      <c r="U3192" s="28"/>
      <c r="V3192" s="28"/>
      <c r="W3192" s="28" t="s">
        <v>97</v>
      </c>
      <c r="X3192" s="18" t="s">
        <v>17832</v>
      </c>
    </row>
    <row r="3193" spans="1:24" x14ac:dyDescent="0.3">
      <c r="A3193" s="58" t="s">
        <v>17836</v>
      </c>
      <c r="B3193" s="35" t="s">
        <v>17837</v>
      </c>
      <c r="C3193" s="27">
        <v>45757</v>
      </c>
      <c r="D3193" s="28" t="s">
        <v>19</v>
      </c>
      <c r="E3193" s="294"/>
      <c r="F3193" s="49" t="s">
        <v>757</v>
      </c>
      <c r="G3193" s="28" t="s">
        <v>17838</v>
      </c>
      <c r="H3193" s="28"/>
      <c r="I3193" s="28"/>
      <c r="J3193" s="28"/>
      <c r="K3193" s="28" t="s">
        <v>103</v>
      </c>
      <c r="L3193" s="28" t="s">
        <v>10163</v>
      </c>
      <c r="M3193" s="28" t="s">
        <v>10162</v>
      </c>
      <c r="N3193" s="28" t="s">
        <v>17873</v>
      </c>
      <c r="O3193" s="28"/>
      <c r="P3193" s="28" t="s">
        <v>125</v>
      </c>
      <c r="Q3193" s="155"/>
      <c r="R3193" s="28"/>
      <c r="S3193" s="28" t="s">
        <v>349</v>
      </c>
      <c r="T3193" s="27">
        <v>45758</v>
      </c>
      <c r="U3193" s="28"/>
      <c r="V3193" s="28"/>
      <c r="W3193" s="28" t="s">
        <v>97</v>
      </c>
    </row>
    <row r="3194" spans="1:24" x14ac:dyDescent="0.3">
      <c r="A3194" s="58" t="s">
        <v>17843</v>
      </c>
      <c r="B3194" s="35" t="s">
        <v>17844</v>
      </c>
      <c r="C3194" s="27">
        <v>45757</v>
      </c>
      <c r="D3194" s="28" t="s">
        <v>21</v>
      </c>
      <c r="E3194" s="294" t="s">
        <v>15131</v>
      </c>
      <c r="F3194" s="49" t="s">
        <v>54</v>
      </c>
      <c r="G3194" s="28" t="s">
        <v>17845</v>
      </c>
      <c r="H3194" s="28" t="s">
        <v>17846</v>
      </c>
      <c r="I3194" s="27">
        <v>45722</v>
      </c>
      <c r="J3194" s="28"/>
      <c r="K3194" s="28" t="s">
        <v>103</v>
      </c>
      <c r="L3194" s="28" t="s">
        <v>10163</v>
      </c>
      <c r="M3194" s="28" t="s">
        <v>10162</v>
      </c>
      <c r="N3194" s="28" t="s">
        <v>17862</v>
      </c>
      <c r="O3194" s="28"/>
      <c r="P3194" s="28"/>
      <c r="Q3194" s="28"/>
      <c r="R3194" s="28"/>
      <c r="S3194" s="28" t="s">
        <v>349</v>
      </c>
      <c r="T3194" s="27">
        <v>45757</v>
      </c>
      <c r="U3194" s="28"/>
      <c r="V3194" s="28"/>
      <c r="W3194" s="28" t="s">
        <v>97</v>
      </c>
      <c r="X3194" s="18" t="s">
        <v>7957</v>
      </c>
    </row>
    <row r="3195" spans="1:24" x14ac:dyDescent="0.3">
      <c r="A3195" s="58" t="s">
        <v>17851</v>
      </c>
      <c r="B3195" s="35" t="s">
        <v>17852</v>
      </c>
      <c r="C3195" s="27">
        <v>45758</v>
      </c>
      <c r="D3195" s="28" t="s">
        <v>18</v>
      </c>
      <c r="E3195" s="294" t="s">
        <v>17209</v>
      </c>
      <c r="F3195" s="49" t="s">
        <v>22</v>
      </c>
      <c r="G3195" s="28" t="s">
        <v>17853</v>
      </c>
      <c r="H3195" s="28" t="s">
        <v>17854</v>
      </c>
      <c r="I3195" s="27">
        <v>45757</v>
      </c>
      <c r="J3195" s="28"/>
      <c r="K3195" s="28" t="s">
        <v>104</v>
      </c>
      <c r="L3195" s="28" t="s">
        <v>10162</v>
      </c>
      <c r="M3195" s="28" t="s">
        <v>10162</v>
      </c>
      <c r="N3195" s="28"/>
      <c r="O3195" s="28" t="s">
        <v>17986</v>
      </c>
      <c r="P3195" s="28" t="s">
        <v>17987</v>
      </c>
      <c r="Q3195" s="28" t="s">
        <v>17988</v>
      </c>
      <c r="R3195" s="28"/>
      <c r="S3195" s="28" t="s">
        <v>269</v>
      </c>
      <c r="T3195" s="27">
        <v>45769</v>
      </c>
      <c r="U3195" s="28" t="s">
        <v>13972</v>
      </c>
      <c r="V3195" s="28" t="s">
        <v>164</v>
      </c>
      <c r="W3195" s="28" t="s">
        <v>97</v>
      </c>
    </row>
    <row r="3196" spans="1:24" x14ac:dyDescent="0.3">
      <c r="A3196" s="58" t="s">
        <v>17855</v>
      </c>
      <c r="B3196" s="35" t="s">
        <v>17856</v>
      </c>
      <c r="C3196" s="27">
        <v>45758</v>
      </c>
      <c r="D3196" s="28" t="s">
        <v>18</v>
      </c>
      <c r="E3196" s="294" t="s">
        <v>17857</v>
      </c>
      <c r="F3196" s="49" t="s">
        <v>73</v>
      </c>
      <c r="G3196" s="28" t="s">
        <v>17858</v>
      </c>
      <c r="H3196" s="28" t="s">
        <v>17859</v>
      </c>
      <c r="I3196" s="27">
        <v>45756</v>
      </c>
      <c r="J3196" s="28"/>
      <c r="K3196" s="28" t="s">
        <v>103</v>
      </c>
      <c r="L3196" s="28" t="s">
        <v>10162</v>
      </c>
      <c r="M3196" s="28" t="s">
        <v>10163</v>
      </c>
      <c r="N3196" s="28"/>
      <c r="O3196" s="28" t="s">
        <v>18632</v>
      </c>
      <c r="P3196" s="28" t="s">
        <v>18633</v>
      </c>
      <c r="Q3196" s="28" t="s">
        <v>18638</v>
      </c>
      <c r="R3196" s="28" t="s">
        <v>18639</v>
      </c>
      <c r="S3196" s="28" t="s">
        <v>1733</v>
      </c>
      <c r="T3196" s="27">
        <v>45785</v>
      </c>
      <c r="U3196" s="28"/>
      <c r="V3196" s="28"/>
      <c r="W3196" s="28" t="s">
        <v>97</v>
      </c>
    </row>
    <row r="3197" spans="1:24" x14ac:dyDescent="0.3">
      <c r="A3197" s="58" t="s">
        <v>17863</v>
      </c>
      <c r="B3197" s="35" t="s">
        <v>17864</v>
      </c>
      <c r="C3197" s="27">
        <v>45758</v>
      </c>
      <c r="D3197" s="28" t="s">
        <v>18</v>
      </c>
      <c r="E3197" s="294" t="s">
        <v>16972</v>
      </c>
      <c r="F3197" s="49" t="s">
        <v>73</v>
      </c>
      <c r="G3197" s="28" t="s">
        <v>17865</v>
      </c>
      <c r="H3197" s="28" t="s">
        <v>108</v>
      </c>
      <c r="I3197" s="27">
        <v>45758</v>
      </c>
      <c r="J3197" s="28"/>
      <c r="K3197" s="28" t="s">
        <v>103</v>
      </c>
      <c r="L3197" s="28" t="s">
        <v>10162</v>
      </c>
      <c r="M3197" s="28" t="s">
        <v>10163</v>
      </c>
      <c r="N3197" s="28"/>
      <c r="O3197" s="28" t="s">
        <v>18464</v>
      </c>
      <c r="P3197" s="28" t="s">
        <v>18465</v>
      </c>
      <c r="Q3197" s="28"/>
      <c r="R3197" s="28"/>
      <c r="S3197" s="28" t="s">
        <v>1733</v>
      </c>
      <c r="T3197" s="27">
        <v>45784</v>
      </c>
      <c r="U3197" s="28"/>
      <c r="V3197" s="28"/>
      <c r="W3197" s="28" t="s">
        <v>97</v>
      </c>
    </row>
    <row r="3198" spans="1:24" x14ac:dyDescent="0.3">
      <c r="A3198" s="58" t="s">
        <v>17868</v>
      </c>
      <c r="B3198" s="35" t="s">
        <v>17869</v>
      </c>
      <c r="C3198" s="27">
        <v>45758</v>
      </c>
      <c r="D3198" s="28" t="s">
        <v>18</v>
      </c>
      <c r="E3198" s="294" t="s">
        <v>18028</v>
      </c>
      <c r="F3198" s="49" t="s">
        <v>5588</v>
      </c>
      <c r="G3198" s="28" t="s">
        <v>17711</v>
      </c>
      <c r="H3198" s="28" t="s">
        <v>17870</v>
      </c>
      <c r="I3198" s="28"/>
      <c r="J3198" s="28"/>
      <c r="K3198" s="28" t="s">
        <v>104</v>
      </c>
      <c r="L3198" s="28" t="s">
        <v>10162</v>
      </c>
      <c r="M3198" s="28" t="s">
        <v>10163</v>
      </c>
      <c r="N3198" s="28" t="s">
        <v>18027</v>
      </c>
      <c r="O3198" s="28" t="s">
        <v>18017</v>
      </c>
      <c r="P3198" s="28" t="s">
        <v>125</v>
      </c>
      <c r="Q3198" s="28"/>
      <c r="R3198" s="28"/>
      <c r="S3198" s="28" t="s">
        <v>349</v>
      </c>
      <c r="T3198" s="27">
        <v>45764</v>
      </c>
      <c r="U3198" s="28"/>
      <c r="V3198" s="28"/>
      <c r="W3198" s="28" t="s">
        <v>97</v>
      </c>
    </row>
    <row r="3199" spans="1:24" x14ac:dyDescent="0.3">
      <c r="A3199" s="58" t="s">
        <v>17871</v>
      </c>
      <c r="B3199" s="35" t="s">
        <v>17872</v>
      </c>
      <c r="C3199" s="27">
        <v>45758</v>
      </c>
      <c r="D3199" s="28" t="s">
        <v>18</v>
      </c>
      <c r="E3199" s="294" t="s">
        <v>14634</v>
      </c>
      <c r="F3199" s="49" t="s">
        <v>34</v>
      </c>
      <c r="G3199" s="28" t="s">
        <v>17894</v>
      </c>
      <c r="H3199" s="28" t="s">
        <v>125</v>
      </c>
      <c r="I3199" s="27">
        <v>45758</v>
      </c>
      <c r="J3199" s="28"/>
      <c r="K3199" s="28" t="s">
        <v>104</v>
      </c>
      <c r="L3199" s="28" t="s">
        <v>10162</v>
      </c>
      <c r="M3199" s="28"/>
      <c r="N3199" s="28"/>
      <c r="O3199" s="28"/>
      <c r="P3199" s="28"/>
      <c r="Q3199" s="28"/>
      <c r="R3199" s="28"/>
      <c r="S3199" s="28"/>
      <c r="T3199" s="28"/>
      <c r="U3199" s="28"/>
      <c r="V3199" s="28"/>
      <c r="W3199" s="28" t="s">
        <v>97</v>
      </c>
      <c r="X3199" s="18" t="s">
        <v>17902</v>
      </c>
    </row>
    <row r="3200" spans="1:24" x14ac:dyDescent="0.3">
      <c r="A3200" s="58" t="s">
        <v>17880</v>
      </c>
      <c r="B3200" s="35" t="s">
        <v>17879</v>
      </c>
      <c r="C3200" s="27">
        <v>45759</v>
      </c>
      <c r="D3200" s="28" t="s">
        <v>18</v>
      </c>
      <c r="E3200" s="294" t="s">
        <v>17881</v>
      </c>
      <c r="F3200" s="49" t="s">
        <v>52</v>
      </c>
      <c r="G3200" s="28" t="s">
        <v>17882</v>
      </c>
      <c r="H3200" s="28" t="s">
        <v>17883</v>
      </c>
      <c r="I3200" s="27">
        <v>45759</v>
      </c>
      <c r="J3200" s="28"/>
      <c r="K3200" s="28" t="s">
        <v>103</v>
      </c>
      <c r="L3200" s="28" t="s">
        <v>10162</v>
      </c>
      <c r="M3200" s="28" t="s">
        <v>10162</v>
      </c>
      <c r="N3200" s="28"/>
      <c r="O3200" s="28" t="s">
        <v>18448</v>
      </c>
      <c r="P3200" s="28" t="s">
        <v>125</v>
      </c>
      <c r="Q3200" s="28"/>
      <c r="R3200" s="28"/>
      <c r="S3200" s="28" t="s">
        <v>349</v>
      </c>
      <c r="T3200" s="27">
        <v>45779</v>
      </c>
      <c r="U3200" s="28"/>
      <c r="V3200" s="28"/>
      <c r="W3200" s="28" t="s">
        <v>97</v>
      </c>
      <c r="X3200" s="18" t="s">
        <v>18449</v>
      </c>
    </row>
    <row r="3201" spans="1:24" x14ac:dyDescent="0.3">
      <c r="A3201" s="58" t="s">
        <v>17885</v>
      </c>
      <c r="B3201" s="35" t="s">
        <v>17886</v>
      </c>
      <c r="C3201" s="27">
        <v>45760</v>
      </c>
      <c r="D3201" s="28" t="s">
        <v>18</v>
      </c>
      <c r="E3201" s="294" t="s">
        <v>16975</v>
      </c>
      <c r="F3201" s="49" t="s">
        <v>73</v>
      </c>
      <c r="G3201" s="28" t="s">
        <v>17887</v>
      </c>
      <c r="H3201" s="28" t="s">
        <v>856</v>
      </c>
      <c r="I3201" s="27">
        <v>45759</v>
      </c>
      <c r="J3201" s="28"/>
      <c r="K3201" s="28" t="s">
        <v>103</v>
      </c>
      <c r="L3201" s="28" t="s">
        <v>10163</v>
      </c>
      <c r="M3201" s="28" t="s">
        <v>10163</v>
      </c>
      <c r="N3201" s="28"/>
      <c r="O3201" s="28" t="s">
        <v>18462</v>
      </c>
      <c r="P3201" s="28" t="s">
        <v>18463</v>
      </c>
      <c r="Q3201" s="28" t="s">
        <v>18581</v>
      </c>
      <c r="R3201" s="28" t="s">
        <v>18582</v>
      </c>
      <c r="S3201" s="28" t="s">
        <v>1733</v>
      </c>
      <c r="T3201" s="27">
        <v>45784</v>
      </c>
      <c r="U3201" s="28"/>
      <c r="V3201" s="28"/>
      <c r="W3201" s="28" t="s">
        <v>97</v>
      </c>
    </row>
    <row r="3202" spans="1:24" x14ac:dyDescent="0.3">
      <c r="A3202" s="58" t="s">
        <v>17888</v>
      </c>
      <c r="B3202" s="35" t="s">
        <v>17889</v>
      </c>
      <c r="C3202" s="27">
        <v>45760</v>
      </c>
      <c r="D3202" s="28" t="s">
        <v>18</v>
      </c>
      <c r="E3202" s="294" t="s">
        <v>16984</v>
      </c>
      <c r="F3202" s="49" t="s">
        <v>73</v>
      </c>
      <c r="G3202" s="28" t="s">
        <v>17890</v>
      </c>
      <c r="H3202" s="28" t="s">
        <v>193</v>
      </c>
      <c r="I3202" s="27">
        <v>45759</v>
      </c>
      <c r="J3202" s="28"/>
      <c r="K3202" s="28" t="s">
        <v>103</v>
      </c>
      <c r="L3202" s="28" t="s">
        <v>10163</v>
      </c>
      <c r="M3202" s="28" t="s">
        <v>10163</v>
      </c>
      <c r="N3202" s="28"/>
      <c r="O3202" s="28" t="s">
        <v>18341</v>
      </c>
      <c r="P3202" s="28" t="s">
        <v>18342</v>
      </c>
      <c r="Q3202" s="28"/>
      <c r="R3202" s="28"/>
      <c r="S3202" s="28" t="s">
        <v>1733</v>
      </c>
      <c r="T3202" s="27">
        <v>45784</v>
      </c>
      <c r="U3202" s="28"/>
      <c r="V3202" s="28"/>
      <c r="W3202" s="28" t="s">
        <v>97</v>
      </c>
    </row>
    <row r="3203" spans="1:24" x14ac:dyDescent="0.3">
      <c r="A3203" s="58" t="s">
        <v>17891</v>
      </c>
      <c r="B3203" s="35" t="s">
        <v>17892</v>
      </c>
      <c r="C3203" s="27">
        <v>45760</v>
      </c>
      <c r="D3203" s="28" t="s">
        <v>18</v>
      </c>
      <c r="E3203" s="294" t="s">
        <v>17217</v>
      </c>
      <c r="F3203" s="49" t="s">
        <v>22</v>
      </c>
      <c r="G3203" s="28" t="s">
        <v>17893</v>
      </c>
      <c r="H3203" s="28" t="s">
        <v>4292</v>
      </c>
      <c r="I3203" s="27">
        <v>45759</v>
      </c>
      <c r="J3203" s="28"/>
      <c r="K3203" s="28" t="s">
        <v>104</v>
      </c>
      <c r="L3203" s="28" t="s">
        <v>10163</v>
      </c>
      <c r="M3203" s="28" t="s">
        <v>10163</v>
      </c>
      <c r="N3203" s="28"/>
      <c r="O3203" s="28" t="s">
        <v>17918</v>
      </c>
      <c r="P3203" s="28" t="s">
        <v>17919</v>
      </c>
      <c r="Q3203" s="28" t="s">
        <v>17920</v>
      </c>
      <c r="R3203" s="28" t="s">
        <v>17921</v>
      </c>
      <c r="S3203" s="28" t="s">
        <v>1733</v>
      </c>
      <c r="T3203" s="27">
        <v>45761</v>
      </c>
      <c r="U3203" s="28"/>
      <c r="V3203" s="28"/>
      <c r="W3203" s="28" t="s">
        <v>97</v>
      </c>
      <c r="X3203" s="18" t="s">
        <v>17940</v>
      </c>
    </row>
    <row r="3204" spans="1:24" x14ac:dyDescent="0.3">
      <c r="A3204" s="58" t="s">
        <v>17903</v>
      </c>
      <c r="B3204" s="35" t="s">
        <v>17904</v>
      </c>
      <c r="C3204" s="27">
        <v>45760</v>
      </c>
      <c r="D3204" s="28" t="s">
        <v>18</v>
      </c>
      <c r="E3204" s="294" t="s">
        <v>14630</v>
      </c>
      <c r="F3204" s="49" t="s">
        <v>5160</v>
      </c>
      <c r="G3204" s="28" t="s">
        <v>17905</v>
      </c>
      <c r="H3204" s="28" t="s">
        <v>17906</v>
      </c>
      <c r="I3204" s="27">
        <v>45760</v>
      </c>
      <c r="J3204" s="28"/>
      <c r="K3204" s="28" t="s">
        <v>103</v>
      </c>
      <c r="L3204" s="28" t="s">
        <v>10163</v>
      </c>
      <c r="M3204" s="28" t="s">
        <v>10162</v>
      </c>
      <c r="N3204" s="28" t="s">
        <v>18684</v>
      </c>
      <c r="O3204" s="28"/>
      <c r="P3204" s="28"/>
      <c r="Q3204" s="28"/>
      <c r="R3204" s="28"/>
      <c r="S3204" s="28" t="s">
        <v>349</v>
      </c>
      <c r="T3204" s="27">
        <v>45787</v>
      </c>
      <c r="U3204" s="28"/>
      <c r="V3204" s="28"/>
      <c r="W3204" s="28" t="s">
        <v>97</v>
      </c>
    </row>
    <row r="3205" spans="1:24" x14ac:dyDescent="0.3">
      <c r="A3205" s="58" t="s">
        <v>17915</v>
      </c>
      <c r="B3205" s="35" t="s">
        <v>17913</v>
      </c>
      <c r="C3205" s="27">
        <v>45761</v>
      </c>
      <c r="D3205" s="28" t="s">
        <v>19</v>
      </c>
      <c r="E3205" s="294"/>
      <c r="F3205" s="113" t="s">
        <v>17938</v>
      </c>
      <c r="G3205" s="28" t="s">
        <v>16107</v>
      </c>
      <c r="H3205" s="28" t="s">
        <v>17914</v>
      </c>
      <c r="I3205" s="28"/>
      <c r="J3205" s="28"/>
      <c r="K3205" s="28" t="s">
        <v>102</v>
      </c>
      <c r="L3205" s="28" t="s">
        <v>10163</v>
      </c>
      <c r="M3205" s="28" t="s">
        <v>10163</v>
      </c>
      <c r="N3205" s="28"/>
      <c r="O3205" s="28"/>
      <c r="P3205" s="28"/>
      <c r="Q3205" s="28"/>
      <c r="R3205" s="28"/>
      <c r="S3205" s="28"/>
      <c r="T3205" s="28"/>
      <c r="U3205" s="28"/>
      <c r="V3205" s="28"/>
      <c r="W3205" s="28" t="s">
        <v>97</v>
      </c>
      <c r="X3205" s="18" t="s">
        <v>17975</v>
      </c>
    </row>
    <row r="3206" spans="1:24" x14ac:dyDescent="0.3">
      <c r="A3206" s="58" t="s">
        <v>17941</v>
      </c>
      <c r="B3206" s="35" t="s">
        <v>17922</v>
      </c>
      <c r="C3206" s="27">
        <v>45761</v>
      </c>
      <c r="D3206" s="28" t="s">
        <v>19</v>
      </c>
      <c r="E3206" s="294"/>
      <c r="F3206" s="113" t="s">
        <v>17923</v>
      </c>
      <c r="G3206" s="28" t="s">
        <v>17939</v>
      </c>
      <c r="H3206" s="28" t="s">
        <v>17925</v>
      </c>
      <c r="I3206" s="28"/>
      <c r="J3206" s="28"/>
      <c r="K3206" s="28" t="s">
        <v>102</v>
      </c>
      <c r="L3206" s="28" t="s">
        <v>10163</v>
      </c>
      <c r="M3206" s="28" t="s">
        <v>10163</v>
      </c>
      <c r="N3206" s="28"/>
      <c r="O3206" s="28"/>
      <c r="P3206" s="28"/>
      <c r="Q3206" s="28"/>
      <c r="R3206" s="28"/>
      <c r="S3206" s="28"/>
      <c r="T3206" s="28"/>
      <c r="U3206" s="28"/>
      <c r="V3206" s="28"/>
      <c r="W3206" s="28" t="s">
        <v>97</v>
      </c>
      <c r="X3206" s="18" t="s">
        <v>17974</v>
      </c>
    </row>
    <row r="3207" spans="1:24" x14ac:dyDescent="0.3">
      <c r="A3207" s="58" t="s">
        <v>17934</v>
      </c>
      <c r="B3207" s="35" t="s">
        <v>17935</v>
      </c>
      <c r="C3207" s="27">
        <v>45761</v>
      </c>
      <c r="D3207" s="28" t="s">
        <v>18</v>
      </c>
      <c r="E3207" s="294" t="s">
        <v>17936</v>
      </c>
      <c r="F3207" s="49" t="s">
        <v>22</v>
      </c>
      <c r="G3207" s="28" t="s">
        <v>17937</v>
      </c>
      <c r="H3207" s="28" t="s">
        <v>99</v>
      </c>
      <c r="I3207" s="27">
        <v>45759</v>
      </c>
      <c r="J3207" s="28"/>
      <c r="K3207" s="28" t="s">
        <v>104</v>
      </c>
      <c r="L3207" s="28" t="s">
        <v>10163</v>
      </c>
      <c r="M3207" s="28" t="s">
        <v>10163</v>
      </c>
      <c r="N3207" s="28"/>
      <c r="O3207" s="28" t="s">
        <v>18023</v>
      </c>
      <c r="P3207" s="28" t="s">
        <v>18022</v>
      </c>
      <c r="Q3207" s="28" t="s">
        <v>18121</v>
      </c>
      <c r="R3207" s="28"/>
      <c r="S3207" s="28" t="s">
        <v>1733</v>
      </c>
      <c r="T3207" s="27">
        <v>45769</v>
      </c>
      <c r="U3207" s="28" t="s">
        <v>13972</v>
      </c>
      <c r="V3207" s="28" t="s">
        <v>164</v>
      </c>
      <c r="W3207" s="28" t="s">
        <v>97</v>
      </c>
    </row>
    <row r="3208" spans="1:24" x14ac:dyDescent="0.3">
      <c r="A3208" s="58" t="s">
        <v>17946</v>
      </c>
      <c r="B3208" s="35" t="s">
        <v>17947</v>
      </c>
      <c r="C3208" s="27">
        <v>45762</v>
      </c>
      <c r="D3208" s="28" t="s">
        <v>18</v>
      </c>
      <c r="E3208" s="294" t="s">
        <v>17948</v>
      </c>
      <c r="F3208" s="49" t="s">
        <v>73</v>
      </c>
      <c r="G3208" s="28" t="s">
        <v>17949</v>
      </c>
      <c r="H3208" s="28" t="s">
        <v>17950</v>
      </c>
      <c r="I3208" s="27">
        <v>45722</v>
      </c>
      <c r="J3208" s="28"/>
      <c r="K3208" s="28" t="s">
        <v>103</v>
      </c>
      <c r="L3208" s="28" t="s">
        <v>10162</v>
      </c>
      <c r="M3208" s="28" t="s">
        <v>10162</v>
      </c>
      <c r="N3208" s="28"/>
      <c r="O3208" s="28"/>
      <c r="P3208" s="28"/>
      <c r="Q3208" s="28"/>
      <c r="R3208" s="28"/>
      <c r="S3208" s="28" t="s">
        <v>1733</v>
      </c>
      <c r="T3208" s="28"/>
      <c r="U3208" s="28"/>
      <c r="V3208" s="28"/>
      <c r="W3208" s="28" t="s">
        <v>97</v>
      </c>
      <c r="X3208" s="18" t="s">
        <v>7957</v>
      </c>
    </row>
    <row r="3209" spans="1:24" x14ac:dyDescent="0.3">
      <c r="A3209" s="58" t="s">
        <v>17951</v>
      </c>
      <c r="B3209" s="35" t="s">
        <v>17952</v>
      </c>
      <c r="C3209" s="27">
        <v>45762</v>
      </c>
      <c r="D3209" s="28" t="s">
        <v>18</v>
      </c>
      <c r="E3209" s="294" t="s">
        <v>17222</v>
      </c>
      <c r="F3209" s="49" t="s">
        <v>22</v>
      </c>
      <c r="G3209" s="28" t="s">
        <v>17953</v>
      </c>
      <c r="H3209" s="28" t="s">
        <v>3896</v>
      </c>
      <c r="I3209" s="27">
        <v>45762</v>
      </c>
      <c r="J3209" s="28"/>
      <c r="K3209" s="28" t="s">
        <v>104</v>
      </c>
      <c r="L3209" s="28" t="s">
        <v>10162</v>
      </c>
      <c r="M3209" s="28" t="s">
        <v>10162</v>
      </c>
      <c r="N3209" s="28"/>
      <c r="O3209" s="28" t="s">
        <v>16478</v>
      </c>
      <c r="P3209" s="28" t="s">
        <v>18071</v>
      </c>
      <c r="Q3209" s="28" t="s">
        <v>18186</v>
      </c>
      <c r="R3209" s="28" t="s">
        <v>125</v>
      </c>
      <c r="S3209" s="28" t="s">
        <v>269</v>
      </c>
      <c r="T3209" s="27">
        <v>45777</v>
      </c>
      <c r="U3209" s="28" t="s">
        <v>13973</v>
      </c>
      <c r="V3209" s="28" t="s">
        <v>164</v>
      </c>
      <c r="W3209" s="28" t="s">
        <v>97</v>
      </c>
    </row>
    <row r="3210" spans="1:24" x14ac:dyDescent="0.3">
      <c r="A3210" s="58" t="s">
        <v>17954</v>
      </c>
      <c r="B3210" s="35" t="s">
        <v>17955</v>
      </c>
      <c r="C3210" s="27">
        <v>45762</v>
      </c>
      <c r="D3210" s="28" t="s">
        <v>18</v>
      </c>
      <c r="E3210" s="294" t="s">
        <v>17060</v>
      </c>
      <c r="F3210" s="49" t="s">
        <v>73</v>
      </c>
      <c r="G3210" s="28" t="s">
        <v>17956</v>
      </c>
      <c r="H3210" s="28" t="s">
        <v>17957</v>
      </c>
      <c r="I3210" s="27">
        <v>45762</v>
      </c>
      <c r="J3210" s="28"/>
      <c r="K3210" s="28" t="s">
        <v>103</v>
      </c>
      <c r="L3210" s="28" t="s">
        <v>10162</v>
      </c>
      <c r="M3210" s="28" t="s">
        <v>10163</v>
      </c>
      <c r="N3210" s="28"/>
      <c r="O3210" s="28" t="s">
        <v>18127</v>
      </c>
      <c r="P3210" s="28" t="s">
        <v>18128</v>
      </c>
      <c r="Q3210" s="28" t="s">
        <v>18147</v>
      </c>
      <c r="R3210" s="28" t="s">
        <v>18148</v>
      </c>
      <c r="S3210" s="28" t="s">
        <v>1733</v>
      </c>
      <c r="T3210" s="27">
        <v>45769</v>
      </c>
      <c r="U3210" s="28"/>
      <c r="V3210" s="28"/>
      <c r="W3210" s="28" t="s">
        <v>97</v>
      </c>
    </row>
    <row r="3211" spans="1:24" x14ac:dyDescent="0.3">
      <c r="A3211" s="58" t="s">
        <v>17960</v>
      </c>
      <c r="B3211" s="35" t="s">
        <v>17958</v>
      </c>
      <c r="C3211" s="27">
        <v>45762</v>
      </c>
      <c r="D3211" s="28" t="s">
        <v>18</v>
      </c>
      <c r="E3211" s="294" t="s">
        <v>18005</v>
      </c>
      <c r="F3211" s="49" t="s">
        <v>5588</v>
      </c>
      <c r="G3211" s="28" t="s">
        <v>17961</v>
      </c>
      <c r="H3211" s="28" t="s">
        <v>17962</v>
      </c>
      <c r="I3211" s="27">
        <v>45761</v>
      </c>
      <c r="J3211" s="28"/>
      <c r="K3211" s="28" t="s">
        <v>103</v>
      </c>
      <c r="L3211" s="28" t="s">
        <v>10162</v>
      </c>
      <c r="M3211" s="28" t="s">
        <v>10162</v>
      </c>
      <c r="N3211" s="28" t="s">
        <v>18683</v>
      </c>
      <c r="O3211" s="28"/>
      <c r="P3211" s="28"/>
      <c r="Q3211" s="28"/>
      <c r="R3211" s="28"/>
      <c r="S3211" s="28" t="s">
        <v>349</v>
      </c>
      <c r="T3211" s="27">
        <v>45787</v>
      </c>
      <c r="U3211" s="28"/>
      <c r="V3211" s="28"/>
      <c r="W3211" s="28" t="s">
        <v>97</v>
      </c>
    </row>
    <row r="3212" spans="1:24" x14ac:dyDescent="0.3">
      <c r="A3212" s="58" t="s">
        <v>17963</v>
      </c>
      <c r="B3212" s="35" t="s">
        <v>17964</v>
      </c>
      <c r="C3212" s="27">
        <v>45762</v>
      </c>
      <c r="D3212" s="28" t="s">
        <v>18</v>
      </c>
      <c r="E3212" s="294" t="s">
        <v>17282</v>
      </c>
      <c r="F3212" s="49" t="s">
        <v>22</v>
      </c>
      <c r="G3212" s="28" t="s">
        <v>17965</v>
      </c>
      <c r="H3212" s="28" t="s">
        <v>621</v>
      </c>
      <c r="I3212" s="27">
        <v>45762</v>
      </c>
      <c r="J3212" s="28"/>
      <c r="K3212" s="28" t="s">
        <v>103</v>
      </c>
      <c r="L3212" s="28" t="s">
        <v>10162</v>
      </c>
      <c r="M3212" s="28" t="s">
        <v>10163</v>
      </c>
      <c r="N3212" s="28"/>
      <c r="O3212" s="28" t="s">
        <v>18024</v>
      </c>
      <c r="P3212" s="28" t="s">
        <v>18025</v>
      </c>
      <c r="Q3212" s="28" t="s">
        <v>18111</v>
      </c>
      <c r="R3212" s="28"/>
      <c r="S3212" s="28" t="s">
        <v>269</v>
      </c>
      <c r="T3212" s="27">
        <v>45769</v>
      </c>
      <c r="U3212" s="28" t="s">
        <v>13972</v>
      </c>
      <c r="V3212" s="28" t="s">
        <v>164</v>
      </c>
      <c r="W3212" s="28" t="s">
        <v>97</v>
      </c>
    </row>
    <row r="3213" spans="1:24" x14ac:dyDescent="0.3">
      <c r="A3213" s="58" t="s">
        <v>17966</v>
      </c>
      <c r="B3213" s="35" t="s">
        <v>17967</v>
      </c>
      <c r="C3213" s="27">
        <v>45763</v>
      </c>
      <c r="D3213" s="28" t="s">
        <v>18</v>
      </c>
      <c r="E3213" s="294" t="s">
        <v>14696</v>
      </c>
      <c r="F3213" s="49" t="s">
        <v>27</v>
      </c>
      <c r="G3213" s="28" t="s">
        <v>17968</v>
      </c>
      <c r="H3213" s="28" t="s">
        <v>17969</v>
      </c>
      <c r="I3213" s="27">
        <v>45761</v>
      </c>
      <c r="J3213" s="28"/>
      <c r="K3213" s="28" t="s">
        <v>103</v>
      </c>
      <c r="L3213" s="28" t="s">
        <v>10162</v>
      </c>
      <c r="M3213" s="28" t="s">
        <v>10163</v>
      </c>
      <c r="N3213" s="28" t="s">
        <v>18605</v>
      </c>
      <c r="O3213" s="28" t="s">
        <v>18631</v>
      </c>
      <c r="P3213" s="28" t="s">
        <v>18630</v>
      </c>
      <c r="Q3213" s="28" t="s">
        <v>18636</v>
      </c>
      <c r="R3213" s="28" t="s">
        <v>18637</v>
      </c>
      <c r="S3213" s="28" t="s">
        <v>1733</v>
      </c>
      <c r="T3213" s="27">
        <v>45785</v>
      </c>
      <c r="U3213" s="28"/>
      <c r="V3213" s="28"/>
      <c r="W3213" s="28" t="s">
        <v>97</v>
      </c>
    </row>
    <row r="3214" spans="1:24" x14ac:dyDescent="0.3">
      <c r="A3214" s="58" t="s">
        <v>17970</v>
      </c>
      <c r="B3214" s="35" t="s">
        <v>17971</v>
      </c>
      <c r="C3214" s="27">
        <v>45763</v>
      </c>
      <c r="D3214" s="28" t="s">
        <v>18</v>
      </c>
      <c r="E3214" s="294" t="s">
        <v>17972</v>
      </c>
      <c r="F3214" s="49" t="s">
        <v>22</v>
      </c>
      <c r="G3214" s="28" t="s">
        <v>17973</v>
      </c>
      <c r="H3214" s="28" t="s">
        <v>1805</v>
      </c>
      <c r="I3214" s="27">
        <v>45761</v>
      </c>
      <c r="J3214" s="28"/>
      <c r="K3214" s="28" t="s">
        <v>104</v>
      </c>
      <c r="L3214" s="28" t="s">
        <v>10162</v>
      </c>
      <c r="M3214" s="28" t="s">
        <v>10163</v>
      </c>
      <c r="N3214" s="28" t="s">
        <v>18029</v>
      </c>
      <c r="O3214" s="28" t="s">
        <v>18018</v>
      </c>
      <c r="P3214" s="28" t="s">
        <v>125</v>
      </c>
      <c r="Q3214" s="28"/>
      <c r="R3214" s="28"/>
      <c r="S3214" s="28"/>
      <c r="T3214" s="27">
        <v>45399</v>
      </c>
      <c r="U3214" s="28"/>
      <c r="V3214" s="28"/>
      <c r="W3214" s="28" t="s">
        <v>97</v>
      </c>
      <c r="X3214" s="18" t="s">
        <v>18019</v>
      </c>
    </row>
    <row r="3215" spans="1:24" x14ac:dyDescent="0.3">
      <c r="A3215" s="58" t="s">
        <v>17977</v>
      </c>
      <c r="B3215" s="35" t="s">
        <v>17978</v>
      </c>
      <c r="C3215" s="27">
        <v>45763</v>
      </c>
      <c r="D3215" s="28" t="s">
        <v>18</v>
      </c>
      <c r="E3215" s="294" t="s">
        <v>17979</v>
      </c>
      <c r="F3215" s="49" t="s">
        <v>73</v>
      </c>
      <c r="G3215" s="28" t="s">
        <v>17980</v>
      </c>
      <c r="H3215" s="28" t="s">
        <v>17981</v>
      </c>
      <c r="I3215" s="27">
        <v>45763</v>
      </c>
      <c r="J3215" s="28"/>
      <c r="K3215" s="28" t="s">
        <v>103</v>
      </c>
      <c r="L3215" s="28" t="s">
        <v>10162</v>
      </c>
      <c r="M3215" s="28" t="s">
        <v>10163</v>
      </c>
      <c r="N3215" s="28" t="s">
        <v>18226</v>
      </c>
      <c r="O3215" s="28" t="s">
        <v>18232</v>
      </c>
      <c r="P3215" s="28" t="s">
        <v>18233</v>
      </c>
      <c r="Q3215" s="28" t="s">
        <v>18352</v>
      </c>
      <c r="R3215" s="28" t="s">
        <v>18353</v>
      </c>
      <c r="S3215" s="28" t="s">
        <v>1733</v>
      </c>
      <c r="T3215" s="27">
        <v>45776</v>
      </c>
      <c r="U3215" s="28"/>
      <c r="V3215" s="28"/>
      <c r="W3215" s="28" t="s">
        <v>97</v>
      </c>
    </row>
    <row r="3216" spans="1:24" x14ac:dyDescent="0.3">
      <c r="A3216" s="58" t="s">
        <v>17982</v>
      </c>
      <c r="B3216" s="35" t="s">
        <v>17983</v>
      </c>
      <c r="C3216" s="27">
        <v>45763</v>
      </c>
      <c r="D3216" s="28" t="s">
        <v>18</v>
      </c>
      <c r="E3216" s="294" t="s">
        <v>18006</v>
      </c>
      <c r="F3216" s="49" t="s">
        <v>5588</v>
      </c>
      <c r="G3216" s="28" t="s">
        <v>17667</v>
      </c>
      <c r="H3216" s="28" t="s">
        <v>17914</v>
      </c>
      <c r="I3216" s="27">
        <v>45749</v>
      </c>
      <c r="J3216" s="28"/>
      <c r="K3216" s="28" t="s">
        <v>104</v>
      </c>
      <c r="L3216" s="28" t="s">
        <v>10162</v>
      </c>
      <c r="M3216" s="28" t="s">
        <v>10163</v>
      </c>
      <c r="N3216" s="28" t="s">
        <v>18026</v>
      </c>
      <c r="O3216" s="28" t="s">
        <v>18016</v>
      </c>
      <c r="P3216" s="28"/>
      <c r="Q3216" s="28"/>
      <c r="R3216" s="28"/>
      <c r="S3216" s="28"/>
      <c r="T3216" s="27">
        <v>45764</v>
      </c>
      <c r="U3216" s="28"/>
      <c r="V3216" s="28"/>
      <c r="W3216" s="28" t="s">
        <v>97</v>
      </c>
    </row>
    <row r="3217" spans="1:24" x14ac:dyDescent="0.3">
      <c r="A3217" s="58" t="s">
        <v>17989</v>
      </c>
      <c r="B3217" s="35" t="s">
        <v>17990</v>
      </c>
      <c r="C3217" s="27">
        <v>45763</v>
      </c>
      <c r="D3217" s="28" t="s">
        <v>18</v>
      </c>
      <c r="E3217" s="294" t="s">
        <v>17091</v>
      </c>
      <c r="F3217" s="49" t="s">
        <v>73</v>
      </c>
      <c r="G3217" s="28" t="s">
        <v>17991</v>
      </c>
      <c r="H3217" s="28" t="s">
        <v>17992</v>
      </c>
      <c r="I3217" s="27">
        <v>45763</v>
      </c>
      <c r="J3217" s="28"/>
      <c r="K3217" s="28" t="s">
        <v>103</v>
      </c>
      <c r="L3217" s="28" t="s">
        <v>10162</v>
      </c>
      <c r="M3217" s="28" t="s">
        <v>10162</v>
      </c>
      <c r="N3217" s="28"/>
      <c r="O3217" s="28" t="s">
        <v>18663</v>
      </c>
      <c r="P3217" s="28" t="s">
        <v>18662</v>
      </c>
      <c r="Q3217" s="28" t="s">
        <v>18664</v>
      </c>
      <c r="R3217" s="28" t="s">
        <v>18665</v>
      </c>
      <c r="S3217" s="28" t="s">
        <v>1733</v>
      </c>
      <c r="T3217" s="27">
        <v>45786</v>
      </c>
      <c r="U3217" s="28"/>
      <c r="V3217" s="28"/>
      <c r="W3217" s="28" t="s">
        <v>97</v>
      </c>
    </row>
    <row r="3218" spans="1:24" x14ac:dyDescent="0.3">
      <c r="A3218" s="58" t="s">
        <v>17993</v>
      </c>
      <c r="B3218" s="35" t="s">
        <v>17994</v>
      </c>
      <c r="C3218" s="27">
        <v>45763</v>
      </c>
      <c r="D3218" s="28" t="s">
        <v>18</v>
      </c>
      <c r="E3218" s="294" t="s">
        <v>18007</v>
      </c>
      <c r="F3218" s="49" t="s">
        <v>5588</v>
      </c>
      <c r="G3218" s="28" t="s">
        <v>17655</v>
      </c>
      <c r="H3218" s="28" t="s">
        <v>17995</v>
      </c>
      <c r="I3218" s="27">
        <v>45752</v>
      </c>
      <c r="J3218" s="28"/>
      <c r="K3218" s="28" t="s">
        <v>103</v>
      </c>
      <c r="L3218" s="28" t="s">
        <v>10162</v>
      </c>
      <c r="M3218" s="28" t="s">
        <v>10163</v>
      </c>
      <c r="N3218" s="28"/>
      <c r="O3218" s="28"/>
      <c r="P3218" s="28"/>
      <c r="Q3218" s="28"/>
      <c r="R3218" s="28"/>
      <c r="S3218" s="28" t="s">
        <v>349</v>
      </c>
      <c r="T3218" s="27">
        <v>45768</v>
      </c>
      <c r="U3218" s="28"/>
      <c r="V3218" s="28"/>
      <c r="W3218" s="28" t="s">
        <v>97</v>
      </c>
      <c r="X3218" s="18" t="s">
        <v>18120</v>
      </c>
    </row>
    <row r="3219" spans="1:24" x14ac:dyDescent="0.3">
      <c r="A3219" s="188" t="s">
        <v>17998</v>
      </c>
      <c r="B3219" s="35" t="s">
        <v>17999</v>
      </c>
      <c r="C3219" s="27">
        <v>45763</v>
      </c>
      <c r="D3219" s="28" t="s">
        <v>18</v>
      </c>
      <c r="E3219" s="294" t="s">
        <v>18002</v>
      </c>
      <c r="F3219" s="49" t="s">
        <v>18003</v>
      </c>
      <c r="G3219" s="28" t="s">
        <v>17399</v>
      </c>
      <c r="H3219" s="28" t="s">
        <v>18000</v>
      </c>
      <c r="I3219" s="28"/>
      <c r="J3219" s="28"/>
      <c r="K3219" s="28" t="s">
        <v>104</v>
      </c>
      <c r="L3219" s="28" t="s">
        <v>10162</v>
      </c>
      <c r="M3219" s="28" t="s">
        <v>10162</v>
      </c>
      <c r="N3219" s="28" t="s">
        <v>18001</v>
      </c>
      <c r="O3219" s="28"/>
      <c r="P3219" s="28"/>
      <c r="Q3219" s="28"/>
      <c r="R3219" s="28"/>
      <c r="S3219" s="28" t="s">
        <v>349</v>
      </c>
      <c r="T3219" s="27">
        <v>45763</v>
      </c>
      <c r="U3219" s="28"/>
      <c r="V3219" s="28"/>
      <c r="W3219" s="28" t="s">
        <v>97</v>
      </c>
    </row>
    <row r="3220" spans="1:24" x14ac:dyDescent="0.3">
      <c r="A3220" s="58" t="s">
        <v>18010</v>
      </c>
      <c r="B3220" s="35" t="s">
        <v>18011</v>
      </c>
      <c r="C3220" s="27">
        <v>45764</v>
      </c>
      <c r="D3220" s="28" t="s">
        <v>18</v>
      </c>
      <c r="E3220" s="294" t="s">
        <v>17299</v>
      </c>
      <c r="F3220" s="49" t="s">
        <v>22</v>
      </c>
      <c r="G3220" s="28" t="s">
        <v>18012</v>
      </c>
      <c r="H3220" s="28" t="s">
        <v>108</v>
      </c>
      <c r="I3220" s="27">
        <v>45764</v>
      </c>
      <c r="J3220" s="28"/>
      <c r="K3220" s="28" t="s">
        <v>104</v>
      </c>
      <c r="L3220" s="28" t="s">
        <v>10163</v>
      </c>
      <c r="M3220" s="28" t="s">
        <v>10162</v>
      </c>
      <c r="N3220" s="28"/>
      <c r="O3220" s="28" t="s">
        <v>16615</v>
      </c>
      <c r="P3220" s="28" t="s">
        <v>18072</v>
      </c>
      <c r="Q3220" s="28" t="s">
        <v>18167</v>
      </c>
      <c r="R3220" s="28" t="s">
        <v>125</v>
      </c>
      <c r="S3220" s="28" t="s">
        <v>269</v>
      </c>
      <c r="T3220" s="27">
        <v>45777</v>
      </c>
      <c r="U3220" s="28" t="s">
        <v>13973</v>
      </c>
      <c r="V3220" s="28" t="s">
        <v>164</v>
      </c>
      <c r="W3220" s="28" t="s">
        <v>97</v>
      </c>
    </row>
    <row r="3221" spans="1:24" x14ac:dyDescent="0.3">
      <c r="A3221" s="58" t="s">
        <v>18030</v>
      </c>
      <c r="B3221" s="35" t="s">
        <v>18031</v>
      </c>
      <c r="C3221" s="27">
        <v>45764</v>
      </c>
      <c r="D3221" s="28" t="s">
        <v>18</v>
      </c>
      <c r="E3221" s="294" t="s">
        <v>17301</v>
      </c>
      <c r="F3221" s="49" t="s">
        <v>22</v>
      </c>
      <c r="G3221" s="28" t="s">
        <v>18032</v>
      </c>
      <c r="H3221" s="28" t="s">
        <v>7893</v>
      </c>
      <c r="I3221" s="27">
        <v>45764</v>
      </c>
      <c r="J3221" s="28"/>
      <c r="K3221" s="28" t="s">
        <v>104</v>
      </c>
      <c r="L3221" s="28" t="s">
        <v>10163</v>
      </c>
      <c r="M3221" s="28" t="s">
        <v>10163</v>
      </c>
      <c r="N3221" s="28"/>
      <c r="O3221" s="28" t="s">
        <v>18043</v>
      </c>
      <c r="P3221" s="28" t="s">
        <v>18044</v>
      </c>
      <c r="Q3221" s="28" t="s">
        <v>18110</v>
      </c>
      <c r="R3221" s="28"/>
      <c r="S3221" s="28"/>
      <c r="T3221" s="27">
        <v>45769</v>
      </c>
      <c r="U3221" s="28" t="s">
        <v>13972</v>
      </c>
      <c r="V3221" s="28" t="s">
        <v>164</v>
      </c>
      <c r="W3221" s="28" t="s">
        <v>97</v>
      </c>
    </row>
    <row r="3222" spans="1:24" x14ac:dyDescent="0.3">
      <c r="A3222" s="58" t="s">
        <v>18033</v>
      </c>
      <c r="B3222" s="35" t="s">
        <v>18034</v>
      </c>
      <c r="C3222" s="27">
        <v>45765</v>
      </c>
      <c r="D3222" s="28" t="s">
        <v>18</v>
      </c>
      <c r="E3222" s="294" t="s">
        <v>17522</v>
      </c>
      <c r="F3222" s="49" t="s">
        <v>22</v>
      </c>
      <c r="G3222" s="28" t="s">
        <v>18035</v>
      </c>
      <c r="H3222" s="28" t="s">
        <v>7893</v>
      </c>
      <c r="I3222" s="27">
        <v>45763</v>
      </c>
      <c r="J3222" s="28"/>
      <c r="K3222" s="28" t="s">
        <v>104</v>
      </c>
      <c r="L3222" s="28" t="s">
        <v>10163</v>
      </c>
      <c r="M3222" s="28" t="s">
        <v>10163</v>
      </c>
      <c r="N3222" s="28"/>
      <c r="O3222" s="28" t="s">
        <v>18122</v>
      </c>
      <c r="P3222" s="28" t="s">
        <v>18123</v>
      </c>
      <c r="Q3222" s="28" t="s">
        <v>18124</v>
      </c>
      <c r="R3222" s="28"/>
      <c r="S3222" s="28"/>
      <c r="T3222" s="27">
        <v>45769</v>
      </c>
      <c r="U3222" s="28" t="s">
        <v>13972</v>
      </c>
      <c r="V3222" s="28" t="s">
        <v>164</v>
      </c>
      <c r="W3222" s="28" t="s">
        <v>97</v>
      </c>
    </row>
    <row r="3223" spans="1:24" x14ac:dyDescent="0.3">
      <c r="A3223" s="58" t="s">
        <v>18036</v>
      </c>
      <c r="B3223" s="35" t="s">
        <v>18037</v>
      </c>
      <c r="C3223" s="27">
        <v>45765</v>
      </c>
      <c r="D3223" s="28" t="s">
        <v>18</v>
      </c>
      <c r="E3223" s="294" t="s">
        <v>17414</v>
      </c>
      <c r="F3223" s="49" t="s">
        <v>22</v>
      </c>
      <c r="G3223" s="28" t="s">
        <v>18038</v>
      </c>
      <c r="H3223" s="28" t="s">
        <v>195</v>
      </c>
      <c r="I3223" s="27">
        <v>45764</v>
      </c>
      <c r="J3223" s="28"/>
      <c r="K3223" s="28" t="s">
        <v>104</v>
      </c>
      <c r="L3223" s="28" t="s">
        <v>10163</v>
      </c>
      <c r="M3223" s="28" t="s">
        <v>10162</v>
      </c>
      <c r="N3223" s="28"/>
      <c r="O3223" s="28" t="s">
        <v>18429</v>
      </c>
      <c r="P3223" s="28" t="s">
        <v>18430</v>
      </c>
      <c r="Q3223" s="28" t="s">
        <v>18431</v>
      </c>
      <c r="R3223" s="28"/>
      <c r="S3223" s="28" t="s">
        <v>269</v>
      </c>
      <c r="T3223" s="27">
        <v>45786</v>
      </c>
      <c r="U3223" s="28" t="s">
        <v>14693</v>
      </c>
      <c r="V3223" s="28" t="s">
        <v>164</v>
      </c>
      <c r="W3223" s="28" t="s">
        <v>97</v>
      </c>
    </row>
    <row r="3224" spans="1:24" x14ac:dyDescent="0.3">
      <c r="A3224" s="58" t="s">
        <v>18039</v>
      </c>
      <c r="B3224" s="35" t="s">
        <v>18040</v>
      </c>
      <c r="C3224" s="27">
        <v>45765</v>
      </c>
      <c r="D3224" s="28" t="s">
        <v>18</v>
      </c>
      <c r="E3224" s="294" t="s">
        <v>17399</v>
      </c>
      <c r="F3224" s="49" t="s">
        <v>22</v>
      </c>
      <c r="G3224" s="28" t="s">
        <v>18041</v>
      </c>
      <c r="H3224" s="28" t="s">
        <v>18042</v>
      </c>
      <c r="I3224" s="27">
        <v>45765</v>
      </c>
      <c r="J3224" s="28"/>
      <c r="K3224" s="28" t="s">
        <v>104</v>
      </c>
      <c r="L3224" s="28" t="s">
        <v>10163</v>
      </c>
      <c r="M3224" s="28" t="s">
        <v>10162</v>
      </c>
      <c r="N3224" s="28"/>
      <c r="O3224" s="28" t="s">
        <v>18069</v>
      </c>
      <c r="P3224" s="28" t="s">
        <v>18070</v>
      </c>
      <c r="Q3224" s="28" t="s">
        <v>18181</v>
      </c>
      <c r="R3224" s="28" t="s">
        <v>18180</v>
      </c>
      <c r="S3224" s="28"/>
      <c r="T3224" s="27">
        <v>45771</v>
      </c>
      <c r="U3224" s="28"/>
      <c r="V3224" s="28"/>
      <c r="W3224" s="28" t="s">
        <v>97</v>
      </c>
    </row>
    <row r="3225" spans="1:24" x14ac:dyDescent="0.3">
      <c r="A3225" s="58" t="s">
        <v>18045</v>
      </c>
      <c r="B3225" s="35" t="s">
        <v>18046</v>
      </c>
      <c r="C3225" s="27">
        <v>45766</v>
      </c>
      <c r="D3225" s="28" t="s">
        <v>18</v>
      </c>
      <c r="E3225" s="294" t="s">
        <v>18047</v>
      </c>
      <c r="F3225" s="49" t="s">
        <v>73</v>
      </c>
      <c r="G3225" s="28" t="s">
        <v>18048</v>
      </c>
      <c r="H3225" s="28" t="s">
        <v>18049</v>
      </c>
      <c r="I3225" s="27">
        <v>45765</v>
      </c>
      <c r="J3225" s="28"/>
      <c r="K3225" s="28" t="s">
        <v>103</v>
      </c>
      <c r="L3225" s="28" t="s">
        <v>10162</v>
      </c>
      <c r="M3225" s="28" t="s">
        <v>10162</v>
      </c>
      <c r="N3225" s="28"/>
      <c r="O3225" s="28" t="s">
        <v>18086</v>
      </c>
      <c r="P3225" s="28" t="s">
        <v>18085</v>
      </c>
      <c r="Q3225" s="28" t="s">
        <v>18168</v>
      </c>
      <c r="R3225" s="28" t="s">
        <v>18169</v>
      </c>
      <c r="S3225" s="28" t="s">
        <v>1733</v>
      </c>
      <c r="T3225" s="27">
        <v>45770</v>
      </c>
      <c r="U3225" s="28"/>
      <c r="V3225" s="28"/>
      <c r="W3225" s="28" t="s">
        <v>97</v>
      </c>
    </row>
    <row r="3226" spans="1:24" x14ac:dyDescent="0.3">
      <c r="A3226" s="58" t="s">
        <v>18050</v>
      </c>
      <c r="B3226" s="35" t="s">
        <v>18051</v>
      </c>
      <c r="C3226" s="27">
        <v>45766</v>
      </c>
      <c r="D3226" s="28" t="s">
        <v>18</v>
      </c>
      <c r="E3226" s="294" t="s">
        <v>14615</v>
      </c>
      <c r="F3226" s="49" t="s">
        <v>49</v>
      </c>
      <c r="G3226" s="28" t="s">
        <v>18052</v>
      </c>
      <c r="H3226" s="28" t="s">
        <v>18053</v>
      </c>
      <c r="I3226" s="27">
        <v>45765</v>
      </c>
      <c r="J3226" s="28"/>
      <c r="K3226" s="28" t="s">
        <v>103</v>
      </c>
      <c r="L3226" s="28" t="s">
        <v>10162</v>
      </c>
      <c r="M3226" s="28" t="s">
        <v>10163</v>
      </c>
      <c r="N3226" s="28" t="s">
        <v>18696</v>
      </c>
      <c r="O3226" s="28" t="s">
        <v>18694</v>
      </c>
      <c r="P3226" s="28" t="s">
        <v>18695</v>
      </c>
      <c r="Q3226" s="28" t="s">
        <v>18733</v>
      </c>
      <c r="R3226" s="28" t="s">
        <v>18734</v>
      </c>
      <c r="S3226" s="28" t="s">
        <v>15228</v>
      </c>
      <c r="T3226" s="27">
        <v>45789</v>
      </c>
      <c r="U3226" s="28"/>
      <c r="V3226" s="28"/>
      <c r="W3226" s="28" t="s">
        <v>97</v>
      </c>
    </row>
    <row r="3227" spans="1:24" x14ac:dyDescent="0.3">
      <c r="A3227" s="58" t="s">
        <v>18054</v>
      </c>
      <c r="B3227" s="35" t="s">
        <v>18055</v>
      </c>
      <c r="C3227" s="27">
        <v>45766</v>
      </c>
      <c r="D3227" s="28" t="s">
        <v>18</v>
      </c>
      <c r="E3227" s="294" t="s">
        <v>17192</v>
      </c>
      <c r="F3227" s="49" t="s">
        <v>73</v>
      </c>
      <c r="G3227" s="28" t="s">
        <v>18056</v>
      </c>
      <c r="H3227" s="28" t="s">
        <v>193</v>
      </c>
      <c r="I3227" s="27">
        <v>45765</v>
      </c>
      <c r="J3227" s="28"/>
      <c r="K3227" s="28" t="s">
        <v>103</v>
      </c>
      <c r="L3227" s="28" t="s">
        <v>10162</v>
      </c>
      <c r="M3227" s="28" t="s">
        <v>10163</v>
      </c>
      <c r="N3227" s="28"/>
      <c r="O3227" s="28" t="s">
        <v>18606</v>
      </c>
      <c r="P3227" s="28" t="s">
        <v>18607</v>
      </c>
      <c r="Q3227" s="28"/>
      <c r="R3227" s="28"/>
      <c r="S3227" s="28" t="s">
        <v>1733</v>
      </c>
      <c r="T3227" s="27">
        <v>45785</v>
      </c>
      <c r="U3227" s="28"/>
      <c r="V3227" s="28"/>
      <c r="W3227" s="28" t="s">
        <v>97</v>
      </c>
    </row>
    <row r="3228" spans="1:24" x14ac:dyDescent="0.3">
      <c r="A3228" s="58" t="s">
        <v>18057</v>
      </c>
      <c r="B3228" s="35" t="s">
        <v>18058</v>
      </c>
      <c r="C3228" s="27">
        <v>45766</v>
      </c>
      <c r="D3228" s="28" t="s">
        <v>20</v>
      </c>
      <c r="E3228" s="294" t="s">
        <v>141</v>
      </c>
      <c r="F3228" s="49" t="s">
        <v>61</v>
      </c>
      <c r="G3228" s="28" t="s">
        <v>18059</v>
      </c>
      <c r="H3228" s="28"/>
      <c r="I3228" s="27">
        <v>45766</v>
      </c>
      <c r="J3228" s="28"/>
      <c r="K3228" s="28" t="s">
        <v>104</v>
      </c>
      <c r="L3228" s="28" t="s">
        <v>10162</v>
      </c>
      <c r="M3228" s="28" t="s">
        <v>10162</v>
      </c>
      <c r="N3228" s="28"/>
      <c r="O3228" s="28" t="s">
        <v>18118</v>
      </c>
      <c r="P3228" s="28" t="s">
        <v>125</v>
      </c>
      <c r="Q3228" s="28"/>
      <c r="R3228" s="28"/>
      <c r="S3228" s="28" t="s">
        <v>349</v>
      </c>
      <c r="T3228" s="27">
        <v>45767</v>
      </c>
      <c r="U3228" s="28"/>
      <c r="V3228" s="28"/>
      <c r="W3228" s="28" t="s">
        <v>97</v>
      </c>
      <c r="X3228" s="18" t="s">
        <v>18119</v>
      </c>
    </row>
    <row r="3229" spans="1:24" x14ac:dyDescent="0.3">
      <c r="A3229" s="58" t="s">
        <v>18060</v>
      </c>
      <c r="B3229" s="35" t="s">
        <v>18061</v>
      </c>
      <c r="C3229" s="27">
        <v>45766</v>
      </c>
      <c r="D3229" s="28" t="s">
        <v>18</v>
      </c>
      <c r="E3229" s="294" t="s">
        <v>14641</v>
      </c>
      <c r="F3229" s="49" t="s">
        <v>35</v>
      </c>
      <c r="G3229" s="28" t="s">
        <v>18062</v>
      </c>
      <c r="H3229" s="28" t="s">
        <v>18063</v>
      </c>
      <c r="I3229" s="27">
        <v>45766</v>
      </c>
      <c r="J3229" s="28"/>
      <c r="K3229" s="28" t="s">
        <v>103</v>
      </c>
      <c r="L3229" s="28" t="s">
        <v>10162</v>
      </c>
      <c r="M3229" s="28" t="s">
        <v>10162</v>
      </c>
      <c r="N3229" s="28" t="s">
        <v>18681</v>
      </c>
      <c r="O3229" s="28" t="s">
        <v>18682</v>
      </c>
      <c r="P3229" s="28"/>
      <c r="Q3229" s="28"/>
      <c r="R3229" s="28"/>
      <c r="S3229" s="28" t="s">
        <v>349</v>
      </c>
      <c r="T3229" s="27">
        <v>45787</v>
      </c>
      <c r="U3229" s="28"/>
      <c r="V3229" s="28"/>
      <c r="W3229" s="28" t="s">
        <v>97</v>
      </c>
    </row>
    <row r="3230" spans="1:24" x14ac:dyDescent="0.3">
      <c r="A3230" s="58" t="s">
        <v>18064</v>
      </c>
      <c r="B3230" s="35" t="s">
        <v>18065</v>
      </c>
      <c r="C3230" s="27">
        <v>45766</v>
      </c>
      <c r="D3230" s="28" t="s">
        <v>18</v>
      </c>
      <c r="E3230" s="294" t="s">
        <v>18092</v>
      </c>
      <c r="F3230" s="49" t="s">
        <v>27</v>
      </c>
      <c r="G3230" s="28" t="s">
        <v>18066</v>
      </c>
      <c r="H3230" s="28" t="s">
        <v>18067</v>
      </c>
      <c r="I3230" s="27">
        <v>45766</v>
      </c>
      <c r="J3230" s="28"/>
      <c r="K3230" s="28" t="s">
        <v>103</v>
      </c>
      <c r="L3230" s="28" t="s">
        <v>10162</v>
      </c>
      <c r="M3230" s="28" t="s">
        <v>10163</v>
      </c>
      <c r="N3230" s="28" t="s">
        <v>18722</v>
      </c>
      <c r="O3230" s="28" t="s">
        <v>18723</v>
      </c>
      <c r="P3230" s="28" t="s">
        <v>18999</v>
      </c>
      <c r="Q3230" s="263" t="s">
        <v>19000</v>
      </c>
      <c r="R3230" s="28" t="s">
        <v>19001</v>
      </c>
      <c r="S3230" s="28" t="s">
        <v>1733</v>
      </c>
      <c r="T3230" s="27">
        <v>45797</v>
      </c>
      <c r="U3230" s="28"/>
      <c r="V3230" s="28"/>
      <c r="W3230" s="28" t="s">
        <v>97</v>
      </c>
    </row>
    <row r="3231" spans="1:24" x14ac:dyDescent="0.3">
      <c r="B3231" s="35" t="s">
        <v>18073</v>
      </c>
      <c r="C3231" s="27">
        <v>45767</v>
      </c>
      <c r="D3231" s="28" t="s">
        <v>18</v>
      </c>
      <c r="E3231" s="294" t="s">
        <v>17419</v>
      </c>
      <c r="F3231" s="49" t="s">
        <v>22</v>
      </c>
      <c r="G3231" s="28" t="s">
        <v>18068</v>
      </c>
      <c r="H3231" s="28" t="s">
        <v>108</v>
      </c>
      <c r="I3231" s="27">
        <v>45766</v>
      </c>
      <c r="J3231" s="28"/>
      <c r="K3231" s="28" t="s">
        <v>104</v>
      </c>
      <c r="L3231" s="28" t="s">
        <v>10162</v>
      </c>
      <c r="M3231" s="28" t="s">
        <v>10163</v>
      </c>
      <c r="N3231" s="28"/>
      <c r="O3231" s="28" t="s">
        <v>18143</v>
      </c>
      <c r="P3231" s="28" t="s">
        <v>18126</v>
      </c>
      <c r="Q3231" s="28" t="s">
        <v>18144</v>
      </c>
      <c r="R3231" s="28"/>
      <c r="S3231" s="28" t="s">
        <v>269</v>
      </c>
      <c r="T3231" s="27">
        <v>45769</v>
      </c>
      <c r="U3231" s="28" t="s">
        <v>18156</v>
      </c>
      <c r="V3231" s="28" t="s">
        <v>164</v>
      </c>
      <c r="W3231" s="28" t="s">
        <v>97</v>
      </c>
    </row>
    <row r="3232" spans="1:24" x14ac:dyDescent="0.3">
      <c r="A3232" s="58" t="s">
        <v>18090</v>
      </c>
      <c r="B3232" s="35" t="s">
        <v>18087</v>
      </c>
      <c r="C3232" s="27">
        <v>45767</v>
      </c>
      <c r="D3232" s="28" t="s">
        <v>18</v>
      </c>
      <c r="E3232" s="294" t="s">
        <v>18088</v>
      </c>
      <c r="F3232" s="49" t="s">
        <v>52</v>
      </c>
      <c r="G3232" s="28" t="s">
        <v>18089</v>
      </c>
      <c r="H3232" s="28" t="s">
        <v>12014</v>
      </c>
      <c r="I3232" s="27">
        <v>45767</v>
      </c>
      <c r="J3232" s="28"/>
      <c r="K3232" s="28" t="s">
        <v>103</v>
      </c>
      <c r="L3232" s="28" t="s">
        <v>10162</v>
      </c>
      <c r="M3232" s="28" t="s">
        <v>10163</v>
      </c>
      <c r="N3232" s="28" t="s">
        <v>18737</v>
      </c>
      <c r="O3232" s="28" t="s">
        <v>18738</v>
      </c>
      <c r="P3232" s="28" t="s">
        <v>125</v>
      </c>
      <c r="Q3232" s="28"/>
      <c r="R3232" s="28"/>
      <c r="S3232" s="28" t="s">
        <v>349</v>
      </c>
      <c r="T3232" s="27">
        <v>45789</v>
      </c>
      <c r="U3232" s="28"/>
      <c r="V3232" s="28"/>
      <c r="W3232" s="28" t="s">
        <v>97</v>
      </c>
    </row>
    <row r="3233" spans="1:24" x14ac:dyDescent="0.3">
      <c r="A3233" s="58" t="s">
        <v>18091</v>
      </c>
      <c r="B3233" s="35" t="s">
        <v>18094</v>
      </c>
      <c r="C3233" s="27">
        <v>45767</v>
      </c>
      <c r="D3233" s="28" t="s">
        <v>18</v>
      </c>
      <c r="E3233" s="294" t="s">
        <v>18092</v>
      </c>
      <c r="F3233" s="49" t="s">
        <v>27</v>
      </c>
      <c r="G3233" s="28" t="s">
        <v>18066</v>
      </c>
      <c r="H3233" s="28" t="s">
        <v>18093</v>
      </c>
      <c r="I3233" s="27">
        <v>45766</v>
      </c>
      <c r="J3233" s="28"/>
      <c r="K3233" s="28" t="s">
        <v>103</v>
      </c>
      <c r="L3233" s="28" t="s">
        <v>10162</v>
      </c>
      <c r="M3233" s="28" t="s">
        <v>10162</v>
      </c>
      <c r="N3233" s="28"/>
      <c r="O3233" s="28" t="s">
        <v>18723</v>
      </c>
      <c r="P3233" s="28" t="s">
        <v>18999</v>
      </c>
      <c r="Q3233" s="263" t="s">
        <v>19000</v>
      </c>
      <c r="R3233" s="28" t="s">
        <v>19001</v>
      </c>
      <c r="S3233" s="28" t="s">
        <v>1733</v>
      </c>
      <c r="T3233" s="27">
        <v>45797</v>
      </c>
      <c r="U3233" s="28"/>
      <c r="V3233" s="28"/>
      <c r="W3233" s="28" t="s">
        <v>97</v>
      </c>
    </row>
    <row r="3234" spans="1:24" x14ac:dyDescent="0.3">
      <c r="A3234" s="58" t="s">
        <v>18101</v>
      </c>
      <c r="B3234" s="35" t="s">
        <v>18095</v>
      </c>
      <c r="C3234" s="27">
        <v>45767</v>
      </c>
      <c r="D3234" s="28" t="s">
        <v>18</v>
      </c>
      <c r="E3234" s="294" t="s">
        <v>17188</v>
      </c>
      <c r="F3234" s="49" t="s">
        <v>73</v>
      </c>
      <c r="G3234" s="28" t="s">
        <v>18096</v>
      </c>
      <c r="H3234" s="149" t="s">
        <v>18097</v>
      </c>
      <c r="I3234" s="27">
        <v>45767</v>
      </c>
      <c r="J3234" s="28"/>
      <c r="K3234" s="28" t="s">
        <v>103</v>
      </c>
      <c r="L3234" s="28" t="s">
        <v>10162</v>
      </c>
      <c r="M3234" s="28" t="s">
        <v>10162</v>
      </c>
      <c r="N3234" s="28"/>
      <c r="O3234" s="28" t="s">
        <v>16715</v>
      </c>
      <c r="P3234" s="28" t="s">
        <v>18187</v>
      </c>
      <c r="Q3234" s="28" t="s">
        <v>18558</v>
      </c>
      <c r="R3234" s="28" t="s">
        <v>18559</v>
      </c>
      <c r="S3234" s="28" t="s">
        <v>1733</v>
      </c>
      <c r="T3234" s="27">
        <v>45783</v>
      </c>
      <c r="U3234" s="28"/>
      <c r="V3234" s="28"/>
      <c r="W3234" s="28" t="s">
        <v>97</v>
      </c>
    </row>
    <row r="3235" spans="1:24" x14ac:dyDescent="0.3">
      <c r="A3235" s="58" t="s">
        <v>18102</v>
      </c>
      <c r="B3235" s="35" t="s">
        <v>18100</v>
      </c>
      <c r="C3235" s="27">
        <v>45768</v>
      </c>
      <c r="D3235" s="28" t="s">
        <v>18</v>
      </c>
      <c r="E3235" s="294" t="s">
        <v>17430</v>
      </c>
      <c r="F3235" s="49" t="s">
        <v>22</v>
      </c>
      <c r="G3235" s="28" t="s">
        <v>18103</v>
      </c>
      <c r="H3235" s="28" t="s">
        <v>2843</v>
      </c>
      <c r="I3235" s="27">
        <v>45767</v>
      </c>
      <c r="J3235" s="28"/>
      <c r="K3235" s="28" t="s">
        <v>104</v>
      </c>
      <c r="L3235" s="28" t="s">
        <v>10163</v>
      </c>
      <c r="M3235" s="28" t="s">
        <v>10163</v>
      </c>
      <c r="N3235" s="28"/>
      <c r="O3235" s="28" t="s">
        <v>18133</v>
      </c>
      <c r="P3235" s="28" t="s">
        <v>18134</v>
      </c>
      <c r="Q3235" s="28" t="s">
        <v>18149</v>
      </c>
      <c r="R3235" s="28" t="s">
        <v>18150</v>
      </c>
      <c r="S3235" s="28" t="s">
        <v>15228</v>
      </c>
      <c r="T3235" s="27">
        <v>45768</v>
      </c>
      <c r="U3235" s="28"/>
      <c r="V3235" s="28"/>
      <c r="W3235" s="28" t="s">
        <v>97</v>
      </c>
      <c r="X3235" s="18" t="s">
        <v>18135</v>
      </c>
    </row>
    <row r="3236" spans="1:24" x14ac:dyDescent="0.3">
      <c r="A3236" s="58" t="s">
        <v>18106</v>
      </c>
      <c r="B3236" s="35" t="s">
        <v>18104</v>
      </c>
      <c r="C3236" s="27">
        <v>45768</v>
      </c>
      <c r="D3236" s="28" t="s">
        <v>19</v>
      </c>
      <c r="E3236" s="294"/>
      <c r="F3236" s="49"/>
      <c r="G3236" s="28" t="s">
        <v>18154</v>
      </c>
      <c r="H3236" s="28" t="s">
        <v>18107</v>
      </c>
      <c r="I3236" s="28"/>
      <c r="J3236" s="28"/>
      <c r="K3236" s="28" t="s">
        <v>102</v>
      </c>
      <c r="L3236" s="28" t="s">
        <v>10163</v>
      </c>
      <c r="M3236" s="28" t="s">
        <v>10163</v>
      </c>
      <c r="N3236" s="28"/>
      <c r="O3236" s="28"/>
      <c r="P3236" s="28"/>
      <c r="Q3236" s="28"/>
      <c r="R3236" s="28"/>
      <c r="S3236" s="28" t="s">
        <v>10794</v>
      </c>
      <c r="T3236" s="27">
        <v>45769</v>
      </c>
      <c r="U3236" s="28"/>
      <c r="V3236" s="28"/>
      <c r="W3236" s="28" t="s">
        <v>97</v>
      </c>
      <c r="X3236" s="18" t="s">
        <v>18155</v>
      </c>
    </row>
    <row r="3237" spans="1:24" x14ac:dyDescent="0.3">
      <c r="A3237" s="58" t="s">
        <v>18129</v>
      </c>
      <c r="B3237" s="35" t="s">
        <v>18130</v>
      </c>
      <c r="C3237" s="27">
        <v>45768</v>
      </c>
      <c r="D3237" s="28" t="s">
        <v>18</v>
      </c>
      <c r="E3237" s="294" t="s">
        <v>18131</v>
      </c>
      <c r="F3237" s="49" t="s">
        <v>42</v>
      </c>
      <c r="G3237" s="28" t="s">
        <v>18132</v>
      </c>
      <c r="H3237" s="28" t="s">
        <v>1315</v>
      </c>
      <c r="I3237" s="27">
        <v>45768</v>
      </c>
      <c r="J3237" s="28"/>
      <c r="K3237" s="28" t="s">
        <v>103</v>
      </c>
      <c r="L3237" s="28" t="s">
        <v>10163</v>
      </c>
      <c r="M3237" s="28" t="s">
        <v>10163</v>
      </c>
      <c r="N3237" s="28" t="s">
        <v>18945</v>
      </c>
      <c r="O3237" s="28" t="s">
        <v>18946</v>
      </c>
      <c r="P3237" s="28" t="s">
        <v>125</v>
      </c>
      <c r="Q3237" s="28" t="s">
        <v>125</v>
      </c>
      <c r="R3237" s="28" t="s">
        <v>125</v>
      </c>
      <c r="S3237" s="28" t="s">
        <v>349</v>
      </c>
      <c r="T3237" s="27">
        <v>45794</v>
      </c>
      <c r="U3237" s="28"/>
      <c r="V3237" s="28"/>
      <c r="W3237" s="28" t="s">
        <v>97</v>
      </c>
    </row>
    <row r="3238" spans="1:24" x14ac:dyDescent="0.3">
      <c r="A3238" s="58" t="s">
        <v>18136</v>
      </c>
      <c r="B3238" s="35" t="s">
        <v>18137</v>
      </c>
      <c r="C3238" s="27">
        <v>45769</v>
      </c>
      <c r="D3238" s="28" t="s">
        <v>18</v>
      </c>
      <c r="E3238" s="294" t="s">
        <v>18138</v>
      </c>
      <c r="F3238" s="49" t="s">
        <v>4332</v>
      </c>
      <c r="G3238" s="28" t="s">
        <v>16028</v>
      </c>
      <c r="H3238" s="28" t="s">
        <v>4657</v>
      </c>
      <c r="I3238" s="28"/>
      <c r="J3238" s="28"/>
      <c r="K3238" s="28" t="s">
        <v>104</v>
      </c>
      <c r="L3238" s="28" t="s">
        <v>10163</v>
      </c>
      <c r="M3238" s="28" t="s">
        <v>10163</v>
      </c>
      <c r="N3238" s="28"/>
      <c r="O3238" s="28" t="s">
        <v>125</v>
      </c>
      <c r="P3238" s="28" t="s">
        <v>125</v>
      </c>
      <c r="Q3238" s="28"/>
      <c r="R3238" s="28"/>
      <c r="S3238" s="28" t="s">
        <v>349</v>
      </c>
      <c r="T3238" s="27">
        <v>45769</v>
      </c>
      <c r="U3238" s="28"/>
      <c r="V3238" s="28"/>
      <c r="W3238" s="28" t="s">
        <v>97</v>
      </c>
      <c r="X3238" s="18" t="s">
        <v>18140</v>
      </c>
    </row>
    <row r="3239" spans="1:24" x14ac:dyDescent="0.3">
      <c r="A3239" s="58" t="s">
        <v>18159</v>
      </c>
      <c r="B3239" s="35" t="s">
        <v>18160</v>
      </c>
      <c r="C3239" s="27">
        <v>45769</v>
      </c>
      <c r="D3239" s="28" t="s">
        <v>18</v>
      </c>
      <c r="E3239" s="294" t="s">
        <v>14615</v>
      </c>
      <c r="F3239" s="49" t="s">
        <v>50</v>
      </c>
      <c r="G3239" s="28" t="s">
        <v>18161</v>
      </c>
      <c r="H3239" s="28" t="s">
        <v>18162</v>
      </c>
      <c r="I3239" s="27">
        <v>45769</v>
      </c>
      <c r="J3239" s="28"/>
      <c r="K3239" s="28" t="s">
        <v>103</v>
      </c>
      <c r="L3239" s="28" t="s">
        <v>10162</v>
      </c>
      <c r="M3239" s="28" t="s">
        <v>10162</v>
      </c>
      <c r="N3239" s="28" t="s">
        <v>19267</v>
      </c>
      <c r="O3239" s="28" t="s">
        <v>19268</v>
      </c>
      <c r="P3239" s="28" t="s">
        <v>125</v>
      </c>
      <c r="Q3239" s="28" t="s">
        <v>125</v>
      </c>
      <c r="R3239" s="28" t="s">
        <v>125</v>
      </c>
      <c r="S3239" s="28" t="s">
        <v>349</v>
      </c>
      <c r="T3239" s="27">
        <v>45797</v>
      </c>
      <c r="U3239" s="28"/>
      <c r="V3239" s="28"/>
      <c r="W3239" s="28" t="s">
        <v>97</v>
      </c>
    </row>
    <row r="3240" spans="1:24" x14ac:dyDescent="0.3">
      <c r="A3240" s="58" t="s">
        <v>18170</v>
      </c>
      <c r="B3240" s="35" t="s">
        <v>18171</v>
      </c>
      <c r="C3240" s="27">
        <v>45770</v>
      </c>
      <c r="D3240" s="28" t="s">
        <v>18</v>
      </c>
      <c r="E3240" s="294" t="s">
        <v>17198</v>
      </c>
      <c r="F3240" s="49" t="s">
        <v>73</v>
      </c>
      <c r="G3240" s="28" t="s">
        <v>18172</v>
      </c>
      <c r="H3240" s="28" t="s">
        <v>108</v>
      </c>
      <c r="I3240" s="27">
        <v>45770</v>
      </c>
      <c r="J3240" s="28"/>
      <c r="K3240" s="28" t="s">
        <v>103</v>
      </c>
      <c r="L3240" s="28" t="s">
        <v>10162</v>
      </c>
      <c r="M3240" s="28" t="s">
        <v>10162</v>
      </c>
      <c r="N3240" s="28"/>
      <c r="O3240" s="28" t="s">
        <v>18177</v>
      </c>
      <c r="P3240" s="28" t="s">
        <v>18114</v>
      </c>
      <c r="Q3240" s="28" t="s">
        <v>18178</v>
      </c>
      <c r="R3240" s="28" t="s">
        <v>18179</v>
      </c>
      <c r="S3240" s="28" t="s">
        <v>1733</v>
      </c>
      <c r="T3240" s="27">
        <v>45771</v>
      </c>
      <c r="U3240" s="28"/>
      <c r="V3240" s="28"/>
      <c r="W3240" s="28" t="s">
        <v>97</v>
      </c>
    </row>
    <row r="3241" spans="1:24" x14ac:dyDescent="0.3">
      <c r="A3241" s="58" t="s">
        <v>18174</v>
      </c>
      <c r="B3241" s="35" t="s">
        <v>18175</v>
      </c>
      <c r="C3241" s="27">
        <v>45770</v>
      </c>
      <c r="D3241" s="28" t="s">
        <v>18</v>
      </c>
      <c r="E3241" s="294" t="s">
        <v>17478</v>
      </c>
      <c r="F3241" s="49" t="s">
        <v>22</v>
      </c>
      <c r="G3241" s="28" t="s">
        <v>18176</v>
      </c>
      <c r="H3241" s="28" t="s">
        <v>4292</v>
      </c>
      <c r="I3241" s="27">
        <v>45770</v>
      </c>
      <c r="J3241" s="28"/>
      <c r="K3241" s="28" t="s">
        <v>104</v>
      </c>
      <c r="L3241" s="28" t="s">
        <v>10162</v>
      </c>
      <c r="M3241" s="28" t="s">
        <v>10163</v>
      </c>
      <c r="N3241" s="28"/>
      <c r="O3241" s="28" t="s">
        <v>18216</v>
      </c>
      <c r="P3241" s="28" t="s">
        <v>18347</v>
      </c>
      <c r="Q3241" s="28" t="s">
        <v>18348</v>
      </c>
      <c r="R3241" s="28" t="s">
        <v>18351</v>
      </c>
      <c r="S3241" s="28" t="s">
        <v>15228</v>
      </c>
      <c r="T3241" s="27">
        <v>45776</v>
      </c>
      <c r="U3241" s="28"/>
      <c r="V3241" s="28"/>
      <c r="W3241" s="28" t="s">
        <v>97</v>
      </c>
      <c r="X3241" s="18" t="s">
        <v>18218</v>
      </c>
    </row>
    <row r="3242" spans="1:24" x14ac:dyDescent="0.3">
      <c r="A3242" s="58" t="s">
        <v>18188</v>
      </c>
      <c r="B3242" s="35" t="s">
        <v>18189</v>
      </c>
      <c r="C3242" s="27">
        <v>45772</v>
      </c>
      <c r="D3242" s="28" t="s">
        <v>18</v>
      </c>
      <c r="E3242" s="294" t="s">
        <v>18190</v>
      </c>
      <c r="F3242" s="49" t="s">
        <v>43</v>
      </c>
      <c r="G3242" s="28" t="s">
        <v>18191</v>
      </c>
      <c r="H3242" s="28" t="s">
        <v>3014</v>
      </c>
      <c r="I3242" s="27">
        <v>45771</v>
      </c>
      <c r="J3242" s="28"/>
      <c r="K3242" s="28" t="s">
        <v>103</v>
      </c>
      <c r="L3242" s="28" t="s">
        <v>10163</v>
      </c>
      <c r="M3242" s="28" t="s">
        <v>10162</v>
      </c>
      <c r="N3242" s="28" t="s">
        <v>18910</v>
      </c>
      <c r="O3242" s="28" t="s">
        <v>18911</v>
      </c>
      <c r="P3242" s="28" t="s">
        <v>125</v>
      </c>
      <c r="Q3242" s="28" t="s">
        <v>125</v>
      </c>
      <c r="R3242" s="28" t="s">
        <v>125</v>
      </c>
      <c r="S3242" s="28" t="s">
        <v>349</v>
      </c>
      <c r="T3242" s="27">
        <v>45793</v>
      </c>
      <c r="U3242" s="28"/>
      <c r="V3242" s="28"/>
      <c r="W3242" s="28" t="s">
        <v>97</v>
      </c>
    </row>
    <row r="3243" spans="1:24" x14ac:dyDescent="0.3">
      <c r="A3243" s="58" t="s">
        <v>18203</v>
      </c>
      <c r="B3243" s="35" t="s">
        <v>18204</v>
      </c>
      <c r="C3243" s="27">
        <v>45772</v>
      </c>
      <c r="D3243" s="28" t="s">
        <v>18</v>
      </c>
      <c r="E3243" s="294" t="s">
        <v>18206</v>
      </c>
      <c r="F3243" s="49" t="s">
        <v>5588</v>
      </c>
      <c r="G3243" s="28" t="s">
        <v>18205</v>
      </c>
      <c r="H3243" s="28" t="s">
        <v>9031</v>
      </c>
      <c r="I3243" s="27">
        <v>45742</v>
      </c>
      <c r="J3243" s="28"/>
      <c r="K3243" s="28" t="s">
        <v>103</v>
      </c>
      <c r="L3243" s="28" t="s">
        <v>10163</v>
      </c>
      <c r="M3243" s="28" t="s">
        <v>10162</v>
      </c>
      <c r="N3243" s="28" t="s">
        <v>18685</v>
      </c>
      <c r="O3243" s="28"/>
      <c r="P3243" s="28"/>
      <c r="Q3243" s="28"/>
      <c r="R3243" s="28"/>
      <c r="S3243" s="28" t="s">
        <v>349</v>
      </c>
      <c r="T3243" s="27">
        <v>45787</v>
      </c>
      <c r="U3243" s="28"/>
      <c r="V3243" s="28"/>
      <c r="W3243" s="28" t="s">
        <v>97</v>
      </c>
    </row>
    <row r="3244" spans="1:24" x14ac:dyDescent="0.3">
      <c r="A3244" s="58" t="s">
        <v>18209</v>
      </c>
      <c r="B3244" s="35" t="s">
        <v>18210</v>
      </c>
      <c r="C3244" s="27">
        <v>45772</v>
      </c>
      <c r="D3244" s="28" t="s">
        <v>18</v>
      </c>
      <c r="E3244" s="294" t="s">
        <v>14678</v>
      </c>
      <c r="F3244" s="49" t="s">
        <v>752</v>
      </c>
      <c r="G3244" s="28" t="s">
        <v>18217</v>
      </c>
      <c r="H3244" s="28" t="s">
        <v>18211</v>
      </c>
      <c r="I3244" s="27">
        <v>45772</v>
      </c>
      <c r="J3244" s="28"/>
      <c r="K3244" s="28" t="s">
        <v>104</v>
      </c>
      <c r="L3244" s="28" t="s">
        <v>10163</v>
      </c>
      <c r="M3244" s="28" t="s">
        <v>10163</v>
      </c>
      <c r="N3244" s="28" t="s">
        <v>18231</v>
      </c>
      <c r="O3244" s="28" t="s">
        <v>18805</v>
      </c>
      <c r="P3244" s="28" t="s">
        <v>125</v>
      </c>
      <c r="Q3244" s="28"/>
      <c r="R3244" s="28"/>
      <c r="S3244" s="28"/>
      <c r="T3244" s="27">
        <v>45773</v>
      </c>
      <c r="U3244" s="28"/>
      <c r="V3244" s="28"/>
      <c r="W3244" s="28" t="s">
        <v>97</v>
      </c>
    </row>
    <row r="3245" spans="1:24" x14ac:dyDescent="0.3">
      <c r="A3245" s="58" t="s">
        <v>18212</v>
      </c>
      <c r="B3245" s="35" t="s">
        <v>18213</v>
      </c>
      <c r="C3245" s="27">
        <v>45772</v>
      </c>
      <c r="D3245" s="28" t="s">
        <v>18</v>
      </c>
      <c r="E3245" s="294" t="s">
        <v>18214</v>
      </c>
      <c r="F3245" s="49" t="s">
        <v>5588</v>
      </c>
      <c r="G3245" s="28" t="s">
        <v>12770</v>
      </c>
      <c r="H3245" s="28" t="s">
        <v>18215</v>
      </c>
      <c r="I3245" s="27">
        <v>45772</v>
      </c>
      <c r="J3245" s="28"/>
      <c r="K3245" s="28" t="s">
        <v>104</v>
      </c>
      <c r="L3245" s="28" t="s">
        <v>10163</v>
      </c>
      <c r="M3245" s="28" t="s">
        <v>10163</v>
      </c>
      <c r="N3245" s="28" t="s">
        <v>18804</v>
      </c>
      <c r="O3245" s="28" t="s">
        <v>16711</v>
      </c>
      <c r="P3245" s="28" t="s">
        <v>125</v>
      </c>
      <c r="Q3245" s="28"/>
      <c r="R3245" s="28"/>
      <c r="S3245" s="28"/>
      <c r="T3245" s="27">
        <v>45773</v>
      </c>
      <c r="U3245" s="28"/>
      <c r="V3245" s="28"/>
      <c r="W3245" s="28" t="s">
        <v>97</v>
      </c>
    </row>
    <row r="3246" spans="1:24" x14ac:dyDescent="0.3">
      <c r="A3246" s="58" t="s">
        <v>18219</v>
      </c>
      <c r="B3246" s="35" t="s">
        <v>18220</v>
      </c>
      <c r="C3246" s="27">
        <v>45773</v>
      </c>
      <c r="D3246" s="28" t="s">
        <v>18</v>
      </c>
      <c r="E3246" s="294" t="s">
        <v>18221</v>
      </c>
      <c r="F3246" s="49" t="s">
        <v>22</v>
      </c>
      <c r="G3246" s="28" t="s">
        <v>18222</v>
      </c>
      <c r="H3246" s="28" t="s">
        <v>7893</v>
      </c>
      <c r="I3246" s="27">
        <v>45771</v>
      </c>
      <c r="J3246" s="28"/>
      <c r="K3246" s="28" t="s">
        <v>104</v>
      </c>
      <c r="L3246" s="28" t="s">
        <v>10163</v>
      </c>
      <c r="M3246" s="28" t="s">
        <v>10162</v>
      </c>
      <c r="N3246" s="28"/>
      <c r="O3246" s="28" t="s">
        <v>16721</v>
      </c>
      <c r="P3246" s="28" t="s">
        <v>18269</v>
      </c>
      <c r="Q3246" s="28" t="s">
        <v>18309</v>
      </c>
      <c r="R3246" s="28"/>
      <c r="S3246" s="28" t="s">
        <v>269</v>
      </c>
      <c r="T3246" s="27">
        <v>45777</v>
      </c>
      <c r="U3246" s="28" t="s">
        <v>13973</v>
      </c>
      <c r="V3246" s="28" t="s">
        <v>164</v>
      </c>
      <c r="W3246" s="28" t="s">
        <v>97</v>
      </c>
    </row>
    <row r="3247" spans="1:24" x14ac:dyDescent="0.3">
      <c r="A3247" s="58" t="s">
        <v>18223</v>
      </c>
      <c r="B3247" s="35" t="s">
        <v>18224</v>
      </c>
      <c r="C3247" s="27">
        <v>45773</v>
      </c>
      <c r="D3247" s="28" t="s">
        <v>18</v>
      </c>
      <c r="E3247" s="294" t="s">
        <v>14696</v>
      </c>
      <c r="F3247" s="49" t="s">
        <v>28</v>
      </c>
      <c r="G3247" s="28" t="s">
        <v>18225</v>
      </c>
      <c r="H3247" s="28" t="s">
        <v>16419</v>
      </c>
      <c r="I3247" s="27">
        <v>45772</v>
      </c>
      <c r="J3247" s="28"/>
      <c r="K3247" s="28" t="s">
        <v>103</v>
      </c>
      <c r="L3247" s="28" t="s">
        <v>10163</v>
      </c>
      <c r="M3247" s="28" t="s">
        <v>10163</v>
      </c>
      <c r="N3247" s="28" t="s">
        <v>18960</v>
      </c>
      <c r="O3247" s="28" t="s">
        <v>18961</v>
      </c>
      <c r="P3247" s="28" t="s">
        <v>19264</v>
      </c>
      <c r="Q3247" s="28" t="s">
        <v>19265</v>
      </c>
      <c r="R3247" s="28" t="s">
        <v>19266</v>
      </c>
      <c r="S3247" s="28" t="s">
        <v>349</v>
      </c>
      <c r="T3247" s="27">
        <v>45804</v>
      </c>
      <c r="U3247" s="28"/>
      <c r="V3247" s="28"/>
      <c r="W3247" s="28" t="s">
        <v>97</v>
      </c>
    </row>
    <row r="3248" spans="1:24" x14ac:dyDescent="0.3">
      <c r="A3248" s="58" t="s">
        <v>18227</v>
      </c>
      <c r="B3248" s="35" t="s">
        <v>18228</v>
      </c>
      <c r="C3248" s="27">
        <v>45773</v>
      </c>
      <c r="D3248" s="28" t="s">
        <v>18</v>
      </c>
      <c r="E3248" s="294" t="s">
        <v>17202</v>
      </c>
      <c r="F3248" s="49" t="s">
        <v>73</v>
      </c>
      <c r="G3248" s="28" t="s">
        <v>18229</v>
      </c>
      <c r="H3248" s="28" t="s">
        <v>18230</v>
      </c>
      <c r="I3248" s="27">
        <v>45766</v>
      </c>
      <c r="J3248" s="28"/>
      <c r="K3248" s="28" t="s">
        <v>104</v>
      </c>
      <c r="L3248" s="28" t="s">
        <v>10163</v>
      </c>
      <c r="M3248" s="28" t="s">
        <v>10163</v>
      </c>
      <c r="N3248" s="28" t="s">
        <v>18356</v>
      </c>
      <c r="O3248" s="28" t="s">
        <v>16713</v>
      </c>
      <c r="P3248" s="28" t="s">
        <v>18237</v>
      </c>
      <c r="Q3248" s="28" t="s">
        <v>18349</v>
      </c>
      <c r="R3248" s="28" t="s">
        <v>18350</v>
      </c>
      <c r="S3248" s="28" t="s">
        <v>15228</v>
      </c>
      <c r="T3248" s="27">
        <v>45776</v>
      </c>
      <c r="U3248" s="28"/>
      <c r="V3248" s="28"/>
      <c r="W3248" s="28" t="s">
        <v>97</v>
      </c>
      <c r="X3248" s="18" t="s">
        <v>18235</v>
      </c>
    </row>
    <row r="3249" spans="1:24" x14ac:dyDescent="0.3">
      <c r="A3249" s="58" t="s">
        <v>18241</v>
      </c>
      <c r="B3249" s="35" t="s">
        <v>18234</v>
      </c>
      <c r="C3249" s="27">
        <v>45773</v>
      </c>
      <c r="D3249" s="28" t="s">
        <v>18</v>
      </c>
      <c r="E3249" s="294" t="s">
        <v>17546</v>
      </c>
      <c r="F3249" s="49" t="s">
        <v>22</v>
      </c>
      <c r="G3249" s="28" t="s">
        <v>18242</v>
      </c>
      <c r="H3249" s="28" t="s">
        <v>18243</v>
      </c>
      <c r="I3249" s="27">
        <v>45773</v>
      </c>
      <c r="J3249" s="28"/>
      <c r="K3249" s="28" t="s">
        <v>104</v>
      </c>
      <c r="L3249" s="28" t="s">
        <v>10163</v>
      </c>
      <c r="M3249" s="28" t="s">
        <v>10162</v>
      </c>
      <c r="N3249" s="28"/>
      <c r="O3249" s="28" t="s">
        <v>16719</v>
      </c>
      <c r="P3249" s="28" t="s">
        <v>18270</v>
      </c>
      <c r="Q3249" s="28" t="s">
        <v>18423</v>
      </c>
      <c r="R3249" s="28" t="s">
        <v>125</v>
      </c>
      <c r="S3249" s="28" t="s">
        <v>1733</v>
      </c>
      <c r="T3249" s="27">
        <v>45792</v>
      </c>
      <c r="U3249" s="28" t="s">
        <v>15027</v>
      </c>
      <c r="V3249" s="28" t="s">
        <v>164</v>
      </c>
      <c r="W3249" s="28" t="s">
        <v>97</v>
      </c>
    </row>
    <row r="3250" spans="1:24" x14ac:dyDescent="0.3">
      <c r="B3250" s="35" t="s">
        <v>18245</v>
      </c>
      <c r="C3250" s="27">
        <v>45773</v>
      </c>
      <c r="D3250" s="28" t="s">
        <v>18</v>
      </c>
      <c r="E3250" s="294" t="s">
        <v>18246</v>
      </c>
      <c r="F3250" s="49" t="s">
        <v>73</v>
      </c>
      <c r="G3250" s="28" t="s">
        <v>18247</v>
      </c>
      <c r="H3250" s="28" t="s">
        <v>18248</v>
      </c>
      <c r="I3250" s="27">
        <v>45773</v>
      </c>
      <c r="J3250" s="28"/>
      <c r="K3250" s="28" t="s">
        <v>103</v>
      </c>
      <c r="L3250" s="28" t="s">
        <v>10163</v>
      </c>
      <c r="M3250" s="28" t="s">
        <v>10163</v>
      </c>
      <c r="N3250" s="28"/>
      <c r="O3250" s="28" t="s">
        <v>18711</v>
      </c>
      <c r="P3250" s="28" t="s">
        <v>18712</v>
      </c>
      <c r="Q3250" s="28" t="s">
        <v>19031</v>
      </c>
      <c r="R3250" s="28" t="s">
        <v>19032</v>
      </c>
      <c r="S3250" s="28" t="s">
        <v>1733</v>
      </c>
      <c r="T3250" s="27">
        <v>45798</v>
      </c>
      <c r="U3250" s="28"/>
      <c r="V3250" s="28"/>
      <c r="W3250" s="28" t="s">
        <v>97</v>
      </c>
    </row>
    <row r="3251" spans="1:24" x14ac:dyDescent="0.3">
      <c r="A3251" s="58" t="s">
        <v>18249</v>
      </c>
      <c r="B3251" s="35" t="s">
        <v>18250</v>
      </c>
      <c r="C3251" s="27">
        <v>45774</v>
      </c>
      <c r="D3251" s="28" t="s">
        <v>18</v>
      </c>
      <c r="E3251" s="294" t="s">
        <v>17552</v>
      </c>
      <c r="F3251" s="49" t="s">
        <v>22</v>
      </c>
      <c r="G3251" s="28" t="s">
        <v>18251</v>
      </c>
      <c r="H3251" s="28" t="s">
        <v>18252</v>
      </c>
      <c r="I3251" s="27">
        <v>45774</v>
      </c>
      <c r="J3251" s="28"/>
      <c r="K3251" s="28" t="s">
        <v>104</v>
      </c>
      <c r="L3251" s="28" t="s">
        <v>10162</v>
      </c>
      <c r="M3251" s="28" t="s">
        <v>10162</v>
      </c>
      <c r="N3251" s="28"/>
      <c r="O3251" s="28" t="s">
        <v>16723</v>
      </c>
      <c r="P3251" s="28" t="s">
        <v>18289</v>
      </c>
      <c r="Q3251" s="28" t="s">
        <v>18421</v>
      </c>
      <c r="R3251" s="28" t="s">
        <v>18422</v>
      </c>
      <c r="S3251" s="28" t="s">
        <v>1733</v>
      </c>
      <c r="T3251" s="27">
        <v>45778</v>
      </c>
      <c r="U3251" s="28"/>
      <c r="V3251" s="28"/>
      <c r="W3251" s="28" t="s">
        <v>97</v>
      </c>
    </row>
    <row r="3252" spans="1:24" ht="28.8" x14ac:dyDescent="0.3">
      <c r="A3252" s="58" t="s">
        <v>18253</v>
      </c>
      <c r="B3252" s="35" t="s">
        <v>18254</v>
      </c>
      <c r="C3252" s="27">
        <v>45774</v>
      </c>
      <c r="D3252" s="28" t="s">
        <v>18</v>
      </c>
      <c r="E3252" s="294" t="s">
        <v>18255</v>
      </c>
      <c r="F3252" s="49" t="s">
        <v>73</v>
      </c>
      <c r="G3252" s="28" t="s">
        <v>18256</v>
      </c>
      <c r="H3252" s="28" t="s">
        <v>612</v>
      </c>
      <c r="I3252" s="27">
        <v>45774</v>
      </c>
      <c r="J3252" s="28"/>
      <c r="K3252" s="28" t="s">
        <v>103</v>
      </c>
      <c r="L3252" s="28" t="s">
        <v>10162</v>
      </c>
      <c r="M3252" s="28" t="s">
        <v>10163</v>
      </c>
      <c r="N3252" s="28"/>
      <c r="O3252" s="28"/>
      <c r="P3252" s="28" t="s">
        <v>19101</v>
      </c>
      <c r="Q3252" s="49" t="s">
        <v>19102</v>
      </c>
      <c r="R3252" s="28" t="s">
        <v>19103</v>
      </c>
      <c r="S3252" s="28" t="s">
        <v>1733</v>
      </c>
      <c r="T3252" s="27">
        <v>45800</v>
      </c>
      <c r="U3252" s="28"/>
      <c r="V3252" s="28"/>
      <c r="W3252" s="28" t="s">
        <v>97</v>
      </c>
    </row>
    <row r="3253" spans="1:24" x14ac:dyDescent="0.3">
      <c r="A3253" s="58" t="s">
        <v>18257</v>
      </c>
      <c r="B3253" s="35" t="s">
        <v>18258</v>
      </c>
      <c r="C3253" s="27">
        <v>45774</v>
      </c>
      <c r="D3253" s="28" t="s">
        <v>18</v>
      </c>
      <c r="E3253" s="294" t="s">
        <v>17258</v>
      </c>
      <c r="F3253" s="49" t="s">
        <v>73</v>
      </c>
      <c r="G3253" s="28" t="s">
        <v>18259</v>
      </c>
      <c r="H3253" s="28" t="s">
        <v>108</v>
      </c>
      <c r="I3253" s="27">
        <v>45772</v>
      </c>
      <c r="J3253" s="28"/>
      <c r="K3253" s="28" t="s">
        <v>103</v>
      </c>
      <c r="L3253" s="28" t="s">
        <v>10162</v>
      </c>
      <c r="M3253" s="28" t="s">
        <v>10163</v>
      </c>
      <c r="N3253" s="28"/>
      <c r="O3253" s="28" t="s">
        <v>18713</v>
      </c>
      <c r="P3253" s="28" t="s">
        <v>18714</v>
      </c>
      <c r="Q3253" s="28" t="s">
        <v>18735</v>
      </c>
      <c r="R3253" s="28" t="s">
        <v>18736</v>
      </c>
      <c r="S3253" s="28" t="s">
        <v>1733</v>
      </c>
      <c r="T3253" s="27">
        <v>45789</v>
      </c>
      <c r="U3253" s="28"/>
      <c r="V3253" s="28"/>
      <c r="W3253" s="28" t="s">
        <v>97</v>
      </c>
    </row>
    <row r="3254" spans="1:24" x14ac:dyDescent="0.3">
      <c r="A3254" s="58" t="s">
        <v>18260</v>
      </c>
      <c r="B3254" s="35" t="s">
        <v>18261</v>
      </c>
      <c r="C3254" s="27">
        <v>45774</v>
      </c>
      <c r="D3254" s="28" t="s">
        <v>18</v>
      </c>
      <c r="E3254" s="294" t="s">
        <v>17667</v>
      </c>
      <c r="F3254" s="49" t="s">
        <v>22</v>
      </c>
      <c r="G3254" s="28" t="s">
        <v>18262</v>
      </c>
      <c r="H3254" s="28" t="s">
        <v>228</v>
      </c>
      <c r="I3254" s="27">
        <v>45774</v>
      </c>
      <c r="J3254" s="28"/>
      <c r="K3254" s="28" t="s">
        <v>104</v>
      </c>
      <c r="L3254" s="28" t="s">
        <v>10162</v>
      </c>
      <c r="M3254" s="28" t="s">
        <v>10162</v>
      </c>
      <c r="N3254" s="28"/>
      <c r="O3254" s="28" t="s">
        <v>18298</v>
      </c>
      <c r="P3254" s="28" t="s">
        <v>16725</v>
      </c>
      <c r="Q3254" s="28"/>
      <c r="R3254" s="28"/>
      <c r="S3254" s="28"/>
      <c r="T3254" s="27">
        <v>45786</v>
      </c>
      <c r="U3254" s="28" t="s">
        <v>14693</v>
      </c>
      <c r="V3254" s="28" t="s">
        <v>164</v>
      </c>
      <c r="W3254" s="28" t="s">
        <v>97</v>
      </c>
    </row>
    <row r="3255" spans="1:24" x14ac:dyDescent="0.3">
      <c r="A3255" s="58" t="s">
        <v>18263</v>
      </c>
      <c r="B3255" s="35" t="s">
        <v>18264</v>
      </c>
      <c r="C3255" s="27">
        <v>45774</v>
      </c>
      <c r="D3255" s="28" t="s">
        <v>18</v>
      </c>
      <c r="E3255" s="294" t="s">
        <v>17566</v>
      </c>
      <c r="F3255" s="49" t="s">
        <v>22</v>
      </c>
      <c r="G3255" s="28" t="s">
        <v>18265</v>
      </c>
      <c r="H3255" s="28" t="s">
        <v>150</v>
      </c>
      <c r="I3255" s="27">
        <v>45773</v>
      </c>
      <c r="J3255" s="28"/>
      <c r="K3255" s="28" t="s">
        <v>104</v>
      </c>
      <c r="L3255" s="28" t="s">
        <v>10162</v>
      </c>
      <c r="M3255" s="28" t="s">
        <v>10162</v>
      </c>
      <c r="N3255" s="28"/>
      <c r="O3255" s="28" t="s">
        <v>16746</v>
      </c>
      <c r="P3255" s="28" t="s">
        <v>18290</v>
      </c>
      <c r="Q3255" s="28" t="s">
        <v>18508</v>
      </c>
      <c r="R3255" s="28"/>
      <c r="S3255" s="28" t="s">
        <v>269</v>
      </c>
      <c r="T3255" s="27">
        <v>45786</v>
      </c>
      <c r="U3255" s="28" t="s">
        <v>14693</v>
      </c>
      <c r="V3255" s="28" t="s">
        <v>164</v>
      </c>
      <c r="W3255" s="28" t="s">
        <v>97</v>
      </c>
    </row>
    <row r="3256" spans="1:24" x14ac:dyDescent="0.3">
      <c r="A3256" s="58" t="s">
        <v>18266</v>
      </c>
      <c r="B3256" s="35" t="s">
        <v>18267</v>
      </c>
      <c r="C3256" s="27">
        <v>45774</v>
      </c>
      <c r="D3256" s="28" t="s">
        <v>18</v>
      </c>
      <c r="E3256" s="294" t="s">
        <v>17614</v>
      </c>
      <c r="F3256" s="49" t="s">
        <v>22</v>
      </c>
      <c r="G3256" s="28" t="s">
        <v>18268</v>
      </c>
      <c r="H3256" s="28" t="s">
        <v>150</v>
      </c>
      <c r="I3256" s="27">
        <v>45775</v>
      </c>
      <c r="J3256" s="28"/>
      <c r="K3256" s="28" t="s">
        <v>104</v>
      </c>
      <c r="L3256" s="28" t="s">
        <v>10162</v>
      </c>
      <c r="M3256" s="28" t="s">
        <v>10162</v>
      </c>
      <c r="N3256" s="28"/>
      <c r="O3256" s="28" t="s">
        <v>18445</v>
      </c>
      <c r="P3256" s="28" t="s">
        <v>18299</v>
      </c>
      <c r="Q3256" s="28" t="s">
        <v>18446</v>
      </c>
      <c r="R3256" s="28"/>
      <c r="S3256" s="28" t="s">
        <v>1733</v>
      </c>
      <c r="T3256" s="27">
        <v>45786</v>
      </c>
      <c r="U3256" s="28" t="s">
        <v>14693</v>
      </c>
      <c r="V3256" s="28" t="s">
        <v>164</v>
      </c>
      <c r="W3256" s="28" t="s">
        <v>97</v>
      </c>
    </row>
    <row r="3257" spans="1:24" x14ac:dyDescent="0.3">
      <c r="A3257" s="58" t="s">
        <v>18275</v>
      </c>
      <c r="B3257" s="35" t="s">
        <v>18272</v>
      </c>
      <c r="C3257" s="27">
        <v>45775</v>
      </c>
      <c r="D3257" s="28" t="s">
        <v>18</v>
      </c>
      <c r="E3257" s="294" t="s">
        <v>18273</v>
      </c>
      <c r="F3257" s="49" t="s">
        <v>5588</v>
      </c>
      <c r="G3257" s="28" t="s">
        <v>18274</v>
      </c>
      <c r="H3257" s="28" t="s">
        <v>1247</v>
      </c>
      <c r="I3257" s="27">
        <v>45899</v>
      </c>
      <c r="J3257" s="28"/>
      <c r="K3257" s="28" t="s">
        <v>104</v>
      </c>
      <c r="L3257" s="28" t="s">
        <v>10162</v>
      </c>
      <c r="M3257" s="28" t="s">
        <v>10163</v>
      </c>
      <c r="N3257" s="28" t="s">
        <v>18335</v>
      </c>
      <c r="O3257" s="28"/>
      <c r="P3257" s="28"/>
      <c r="Q3257" s="28"/>
      <c r="R3257" s="28"/>
      <c r="S3257" s="28"/>
      <c r="T3257" s="28"/>
      <c r="U3257" s="28"/>
      <c r="V3257" s="28"/>
      <c r="W3257" s="28" t="s">
        <v>97</v>
      </c>
    </row>
    <row r="3258" spans="1:24" x14ac:dyDescent="0.3">
      <c r="B3258" s="35" t="s">
        <v>18276</v>
      </c>
      <c r="C3258" s="27">
        <v>45775</v>
      </c>
      <c r="D3258" s="28" t="s">
        <v>6868</v>
      </c>
      <c r="E3258" s="294" t="s">
        <v>141</v>
      </c>
      <c r="F3258" s="49" t="s">
        <v>18277</v>
      </c>
      <c r="G3258" s="28" t="s">
        <v>18278</v>
      </c>
      <c r="H3258" s="28" t="s">
        <v>18279</v>
      </c>
      <c r="I3258" s="27">
        <v>45770</v>
      </c>
      <c r="J3258" s="28"/>
      <c r="K3258" s="28" t="s">
        <v>102</v>
      </c>
      <c r="L3258" s="28" t="s">
        <v>10162</v>
      </c>
      <c r="M3258" s="28" t="s">
        <v>10162</v>
      </c>
      <c r="N3258" s="28" t="s">
        <v>18280</v>
      </c>
      <c r="O3258" s="28" t="s">
        <v>125</v>
      </c>
      <c r="P3258" s="28" t="s">
        <v>125</v>
      </c>
      <c r="Q3258" s="28"/>
      <c r="R3258" s="28" t="s">
        <v>18282</v>
      </c>
      <c r="S3258" s="28" t="s">
        <v>1733</v>
      </c>
      <c r="T3258" s="27">
        <v>45775</v>
      </c>
      <c r="U3258" s="28"/>
      <c r="V3258" s="28"/>
      <c r="W3258" s="28" t="s">
        <v>97</v>
      </c>
      <c r="X3258" s="18" t="s">
        <v>18281</v>
      </c>
    </row>
    <row r="3259" spans="1:24" x14ac:dyDescent="0.3">
      <c r="A3259" s="58" t="s">
        <v>18284</v>
      </c>
      <c r="B3259" s="35" t="s">
        <v>18283</v>
      </c>
      <c r="C3259" s="27">
        <v>45775</v>
      </c>
      <c r="D3259" s="28" t="s">
        <v>19</v>
      </c>
      <c r="E3259" s="294" t="s">
        <v>141</v>
      </c>
      <c r="F3259" s="49" t="s">
        <v>17394</v>
      </c>
      <c r="G3259" s="28" t="s">
        <v>18285</v>
      </c>
      <c r="H3259" s="28"/>
      <c r="I3259" s="28"/>
      <c r="J3259" s="28"/>
      <c r="K3259" s="28" t="s">
        <v>102</v>
      </c>
      <c r="L3259" s="28" t="s">
        <v>10162</v>
      </c>
      <c r="M3259" s="28" t="s">
        <v>10163</v>
      </c>
      <c r="N3259" s="28" t="s">
        <v>18331</v>
      </c>
      <c r="O3259" s="28" t="s">
        <v>125</v>
      </c>
      <c r="P3259" s="28" t="s">
        <v>18364</v>
      </c>
      <c r="Q3259" s="28"/>
      <c r="R3259" s="28"/>
      <c r="S3259" s="28" t="s">
        <v>269</v>
      </c>
      <c r="T3259" s="27">
        <v>45777</v>
      </c>
      <c r="U3259" s="28" t="s">
        <v>13973</v>
      </c>
      <c r="V3259" s="28" t="s">
        <v>164</v>
      </c>
      <c r="W3259" s="28" t="s">
        <v>97</v>
      </c>
    </row>
    <row r="3260" spans="1:24" x14ac:dyDescent="0.3">
      <c r="B3260" s="35" t="s">
        <v>18287</v>
      </c>
      <c r="C3260" s="27">
        <v>45751</v>
      </c>
      <c r="D3260" s="28" t="s">
        <v>18</v>
      </c>
      <c r="E3260" s="294" t="s">
        <v>18291</v>
      </c>
      <c r="F3260" s="49" t="s">
        <v>73</v>
      </c>
      <c r="G3260" s="28" t="s">
        <v>18292</v>
      </c>
      <c r="H3260" s="28" t="s">
        <v>439</v>
      </c>
      <c r="I3260" s="27">
        <v>45751</v>
      </c>
      <c r="J3260" s="28"/>
      <c r="K3260" s="28" t="s">
        <v>102</v>
      </c>
      <c r="L3260" s="28" t="s">
        <v>10162</v>
      </c>
      <c r="M3260" s="28" t="s">
        <v>10162</v>
      </c>
      <c r="N3260" s="28" t="s">
        <v>18293</v>
      </c>
      <c r="O3260" s="28" t="s">
        <v>18294</v>
      </c>
      <c r="P3260" s="28" t="s">
        <v>18295</v>
      </c>
      <c r="Q3260" s="144" t="s">
        <v>18419</v>
      </c>
      <c r="R3260" s="28" t="s">
        <v>18420</v>
      </c>
      <c r="S3260" s="28" t="s">
        <v>1733</v>
      </c>
      <c r="T3260" s="27">
        <v>45778</v>
      </c>
      <c r="U3260" s="28"/>
      <c r="V3260" s="28"/>
      <c r="W3260" s="28" t="s">
        <v>97</v>
      </c>
    </row>
    <row r="3261" spans="1:24" x14ac:dyDescent="0.3">
      <c r="A3261" s="58" t="s">
        <v>18288</v>
      </c>
      <c r="B3261" s="35" t="s">
        <v>18300</v>
      </c>
      <c r="C3261" s="27">
        <v>45775</v>
      </c>
      <c r="D3261" s="28" t="s">
        <v>18</v>
      </c>
      <c r="E3261" s="294" t="s">
        <v>17437</v>
      </c>
      <c r="F3261" s="49" t="s">
        <v>73</v>
      </c>
      <c r="G3261" s="28" t="s">
        <v>18450</v>
      </c>
      <c r="H3261" s="28" t="s">
        <v>18301</v>
      </c>
      <c r="I3261" s="27">
        <v>45774</v>
      </c>
      <c r="J3261" s="28"/>
      <c r="K3261" s="28" t="s">
        <v>103</v>
      </c>
      <c r="L3261" s="28" t="s">
        <v>10162</v>
      </c>
      <c r="M3261" s="28" t="s">
        <v>10163</v>
      </c>
      <c r="N3261" s="28"/>
      <c r="O3261" s="28" t="s">
        <v>19093</v>
      </c>
      <c r="P3261" s="28" t="s">
        <v>19094</v>
      </c>
      <c r="Q3261" s="28" t="s">
        <v>19095</v>
      </c>
      <c r="R3261" s="28" t="s">
        <v>19096</v>
      </c>
      <c r="S3261" s="28" t="s">
        <v>1733</v>
      </c>
      <c r="T3261" s="27">
        <v>45800</v>
      </c>
      <c r="U3261" s="28"/>
      <c r="V3261" s="28"/>
      <c r="W3261" s="28" t="s">
        <v>97</v>
      </c>
    </row>
    <row r="3262" spans="1:24" x14ac:dyDescent="0.3">
      <c r="A3262" s="58" t="s">
        <v>18310</v>
      </c>
      <c r="B3262" s="35" t="s">
        <v>18311</v>
      </c>
      <c r="C3262" s="27">
        <v>45776</v>
      </c>
      <c r="D3262" s="28" t="s">
        <v>18</v>
      </c>
      <c r="E3262" s="294" t="s">
        <v>18312</v>
      </c>
      <c r="F3262" s="49" t="s">
        <v>73</v>
      </c>
      <c r="G3262" s="28" t="s">
        <v>18313</v>
      </c>
      <c r="H3262" s="28" t="s">
        <v>18314</v>
      </c>
      <c r="I3262" s="27">
        <v>45775</v>
      </c>
      <c r="J3262" s="28"/>
      <c r="K3262" s="28" t="s">
        <v>103</v>
      </c>
      <c r="L3262" s="28" t="s">
        <v>10163</v>
      </c>
      <c r="M3262" s="28" t="s">
        <v>10162</v>
      </c>
      <c r="N3262" s="28" t="s">
        <v>18677</v>
      </c>
      <c r="O3262" s="28" t="s">
        <v>125</v>
      </c>
      <c r="P3262" s="28" t="s">
        <v>18676</v>
      </c>
      <c r="Q3262" s="28" t="s">
        <v>19009</v>
      </c>
      <c r="R3262" s="28" t="s">
        <v>19010</v>
      </c>
      <c r="S3262" s="28" t="s">
        <v>1733</v>
      </c>
      <c r="T3262" s="27">
        <v>45797</v>
      </c>
      <c r="U3262" s="28"/>
      <c r="V3262" s="28"/>
      <c r="W3262" s="28" t="s">
        <v>97</v>
      </c>
    </row>
    <row r="3263" spans="1:24" x14ac:dyDescent="0.3">
      <c r="A3263" s="58" t="s">
        <v>18317</v>
      </c>
      <c r="B3263" s="35" t="s">
        <v>18318</v>
      </c>
      <c r="C3263" s="27">
        <v>45776</v>
      </c>
      <c r="D3263" s="28" t="s">
        <v>18</v>
      </c>
      <c r="E3263" s="294" t="s">
        <v>14652</v>
      </c>
      <c r="F3263" s="49" t="s">
        <v>42</v>
      </c>
      <c r="G3263" s="28" t="s">
        <v>18319</v>
      </c>
      <c r="H3263" s="28" t="s">
        <v>184</v>
      </c>
      <c r="I3263" s="27">
        <v>45757</v>
      </c>
      <c r="J3263" s="28"/>
      <c r="K3263" s="28" t="s">
        <v>104</v>
      </c>
      <c r="L3263" s="28" t="s">
        <v>10163</v>
      </c>
      <c r="M3263" s="28" t="s">
        <v>10163</v>
      </c>
      <c r="N3263" s="28" t="s">
        <v>18329</v>
      </c>
      <c r="O3263" s="28" t="s">
        <v>18330</v>
      </c>
      <c r="P3263" s="28" t="s">
        <v>125</v>
      </c>
      <c r="Q3263" s="28"/>
      <c r="R3263" s="28"/>
      <c r="S3263" s="28"/>
      <c r="T3263" s="27">
        <v>45776</v>
      </c>
      <c r="U3263" s="28"/>
      <c r="V3263" s="28"/>
      <c r="W3263" s="28" t="s">
        <v>97</v>
      </c>
    </row>
    <row r="3264" spans="1:24" x14ac:dyDescent="0.3">
      <c r="A3264" s="58" t="s">
        <v>18320</v>
      </c>
      <c r="B3264" s="35" t="s">
        <v>18321</v>
      </c>
      <c r="C3264" s="27">
        <v>45776</v>
      </c>
      <c r="D3264" s="28" t="s">
        <v>18</v>
      </c>
      <c r="E3264" s="294" t="s">
        <v>17617</v>
      </c>
      <c r="F3264" s="49" t="s">
        <v>22</v>
      </c>
      <c r="G3264" s="28" t="s">
        <v>18322</v>
      </c>
      <c r="H3264" s="28" t="s">
        <v>14979</v>
      </c>
      <c r="I3264" s="27">
        <v>45776</v>
      </c>
      <c r="J3264" s="28"/>
      <c r="K3264" s="28" t="s">
        <v>104</v>
      </c>
      <c r="L3264" s="28" t="s">
        <v>10163</v>
      </c>
      <c r="M3264" s="28" t="s">
        <v>10163</v>
      </c>
      <c r="N3264" s="28"/>
      <c r="O3264" s="28" t="s">
        <v>18365</v>
      </c>
      <c r="P3264" s="28" t="s">
        <v>18366</v>
      </c>
      <c r="Q3264" s="28" t="s">
        <v>18585</v>
      </c>
      <c r="R3264" s="28"/>
      <c r="S3264" s="28"/>
      <c r="T3264" s="27">
        <v>45784</v>
      </c>
      <c r="U3264" s="28" t="s">
        <v>13973</v>
      </c>
      <c r="V3264" s="28" t="s">
        <v>164</v>
      </c>
      <c r="W3264" s="28" t="s">
        <v>97</v>
      </c>
    </row>
    <row r="3265" spans="1:24" x14ac:dyDescent="0.3">
      <c r="A3265" s="58" t="s">
        <v>18323</v>
      </c>
      <c r="B3265" s="35" t="s">
        <v>18324</v>
      </c>
      <c r="C3265" s="27">
        <v>45776</v>
      </c>
      <c r="D3265" s="28" t="s">
        <v>19</v>
      </c>
      <c r="E3265" s="294" t="s">
        <v>141</v>
      </c>
      <c r="F3265" s="49"/>
      <c r="G3265" s="28" t="s">
        <v>18325</v>
      </c>
      <c r="H3265" s="28" t="s">
        <v>18326</v>
      </c>
      <c r="I3265" s="27">
        <v>44490</v>
      </c>
      <c r="J3265" s="28"/>
      <c r="K3265" s="28" t="s">
        <v>102</v>
      </c>
      <c r="L3265" s="28" t="s">
        <v>10163</v>
      </c>
      <c r="M3265" s="28" t="s">
        <v>10163</v>
      </c>
      <c r="N3265" s="28" t="s">
        <v>18360</v>
      </c>
      <c r="O3265" s="28"/>
      <c r="P3265" s="28" t="s">
        <v>18361</v>
      </c>
      <c r="Q3265" s="28" t="s">
        <v>18362</v>
      </c>
      <c r="R3265" s="28" t="s">
        <v>18363</v>
      </c>
      <c r="S3265" s="28" t="s">
        <v>1733</v>
      </c>
      <c r="T3265" s="27">
        <v>45776</v>
      </c>
      <c r="U3265" s="28"/>
      <c r="V3265" s="28"/>
      <c r="W3265" s="28" t="s">
        <v>97</v>
      </c>
    </row>
    <row r="3266" spans="1:24" x14ac:dyDescent="0.3">
      <c r="A3266" s="58" t="s">
        <v>18343</v>
      </c>
      <c r="B3266" s="35" t="s">
        <v>18344</v>
      </c>
      <c r="C3266" s="27">
        <v>45776</v>
      </c>
      <c r="D3266" s="28" t="s">
        <v>18</v>
      </c>
      <c r="E3266" s="294" t="s">
        <v>18345</v>
      </c>
      <c r="F3266" s="49" t="s">
        <v>22</v>
      </c>
      <c r="G3266" s="28" t="s">
        <v>18346</v>
      </c>
      <c r="H3266" s="28" t="s">
        <v>978</v>
      </c>
      <c r="I3266" s="27">
        <v>45776</v>
      </c>
      <c r="J3266" s="28"/>
      <c r="K3266" s="28" t="s">
        <v>104</v>
      </c>
      <c r="L3266" s="28" t="s">
        <v>10163</v>
      </c>
      <c r="M3266" s="28" t="s">
        <v>10163</v>
      </c>
      <c r="N3266" s="28"/>
      <c r="O3266" s="28" t="s">
        <v>18393</v>
      </c>
      <c r="P3266" s="28" t="s">
        <v>18392</v>
      </c>
      <c r="Q3266" s="28" t="s">
        <v>18583</v>
      </c>
      <c r="R3266" s="28"/>
      <c r="S3266" s="28" t="s">
        <v>269</v>
      </c>
      <c r="T3266" s="27">
        <v>45786</v>
      </c>
      <c r="U3266" s="28" t="s">
        <v>13973</v>
      </c>
      <c r="V3266" s="28" t="s">
        <v>164</v>
      </c>
      <c r="W3266" s="28" t="s">
        <v>97</v>
      </c>
    </row>
    <row r="3267" spans="1:24" x14ac:dyDescent="0.3">
      <c r="A3267" s="58" t="s">
        <v>18376</v>
      </c>
      <c r="B3267" s="35" t="s">
        <v>18377</v>
      </c>
      <c r="C3267" s="27">
        <v>45776</v>
      </c>
      <c r="D3267" s="28" t="s">
        <v>18</v>
      </c>
      <c r="E3267" s="294" t="s">
        <v>18378</v>
      </c>
      <c r="F3267" s="49" t="s">
        <v>22</v>
      </c>
      <c r="G3267" s="28" t="s">
        <v>18379</v>
      </c>
      <c r="H3267" s="28" t="s">
        <v>4292</v>
      </c>
      <c r="I3267" s="27">
        <v>45759</v>
      </c>
      <c r="J3267" s="28"/>
      <c r="K3267" s="28" t="s">
        <v>104</v>
      </c>
      <c r="L3267" s="28" t="s">
        <v>10163</v>
      </c>
      <c r="M3267" s="28" t="s">
        <v>10163</v>
      </c>
      <c r="N3267" s="28"/>
      <c r="O3267" s="28" t="s">
        <v>18408</v>
      </c>
      <c r="P3267" s="28" t="s">
        <v>125</v>
      </c>
      <c r="Q3267" s="28"/>
      <c r="R3267" s="28"/>
      <c r="S3267" s="28" t="s">
        <v>269</v>
      </c>
      <c r="T3267" s="27">
        <v>45777</v>
      </c>
      <c r="U3267" s="28" t="s">
        <v>13973</v>
      </c>
      <c r="V3267" s="28" t="s">
        <v>164</v>
      </c>
      <c r="W3267" s="28" t="s">
        <v>97</v>
      </c>
    </row>
    <row r="3268" spans="1:24" x14ac:dyDescent="0.3">
      <c r="A3268" s="58" t="s">
        <v>18380</v>
      </c>
      <c r="B3268" s="35" t="s">
        <v>18381</v>
      </c>
      <c r="C3268" s="27">
        <v>45777</v>
      </c>
      <c r="D3268" s="28" t="s">
        <v>18</v>
      </c>
      <c r="E3268" s="294" t="s">
        <v>17657</v>
      </c>
      <c r="F3268" s="49" t="s">
        <v>22</v>
      </c>
      <c r="G3268" s="28" t="s">
        <v>18382</v>
      </c>
      <c r="H3268" s="28" t="s">
        <v>18383</v>
      </c>
      <c r="I3268" s="27">
        <v>45774</v>
      </c>
      <c r="J3268" s="28"/>
      <c r="K3268" s="28" t="s">
        <v>104</v>
      </c>
      <c r="L3268" s="28" t="s">
        <v>10163</v>
      </c>
      <c r="M3268" s="28" t="s">
        <v>10162</v>
      </c>
      <c r="N3268" s="28"/>
      <c r="O3268" s="28" t="s">
        <v>17113</v>
      </c>
      <c r="P3268" s="28" t="s">
        <v>18845</v>
      </c>
      <c r="Q3268" s="28" t="s">
        <v>18975</v>
      </c>
      <c r="R3268" s="28" t="s">
        <v>125</v>
      </c>
      <c r="S3268" s="28" t="s">
        <v>269</v>
      </c>
      <c r="T3268" s="28"/>
      <c r="U3268" s="28"/>
      <c r="V3268" s="28"/>
      <c r="W3268" s="28" t="s">
        <v>97</v>
      </c>
    </row>
    <row r="3269" spans="1:24" x14ac:dyDescent="0.3">
      <c r="A3269" s="58" t="s">
        <v>18384</v>
      </c>
      <c r="B3269" s="35" t="s">
        <v>18385</v>
      </c>
      <c r="C3269" s="27">
        <v>45777</v>
      </c>
      <c r="D3269" s="28" t="s">
        <v>18</v>
      </c>
      <c r="E3269" s="294" t="s">
        <v>17647</v>
      </c>
      <c r="F3269" s="49" t="s">
        <v>22</v>
      </c>
      <c r="G3269" s="28" t="s">
        <v>18386</v>
      </c>
      <c r="H3269" s="28" t="s">
        <v>621</v>
      </c>
      <c r="I3269" s="27">
        <v>45775</v>
      </c>
      <c r="J3269" s="28"/>
      <c r="K3269" s="28" t="s">
        <v>104</v>
      </c>
      <c r="L3269" s="28" t="s">
        <v>10163</v>
      </c>
      <c r="M3269" s="28" t="s">
        <v>10162</v>
      </c>
      <c r="N3269" s="28"/>
      <c r="O3269" s="28" t="s">
        <v>16963</v>
      </c>
      <c r="P3269" s="28" t="s">
        <v>18507</v>
      </c>
      <c r="Q3269" s="28" t="s">
        <v>18506</v>
      </c>
      <c r="R3269" s="28"/>
      <c r="S3269" s="28" t="s">
        <v>269</v>
      </c>
      <c r="T3269" s="27">
        <v>45786</v>
      </c>
      <c r="U3269" s="28" t="s">
        <v>14693</v>
      </c>
      <c r="V3269" s="28" t="s">
        <v>164</v>
      </c>
      <c r="W3269" s="28" t="s">
        <v>97</v>
      </c>
    </row>
    <row r="3270" spans="1:24" x14ac:dyDescent="0.3">
      <c r="A3270" s="58" t="s">
        <v>18391</v>
      </c>
      <c r="B3270" s="35" t="s">
        <v>18389</v>
      </c>
      <c r="C3270" s="27">
        <v>45777</v>
      </c>
      <c r="D3270" s="28" t="s">
        <v>18</v>
      </c>
      <c r="E3270" s="294" t="s">
        <v>17672</v>
      </c>
      <c r="F3270" s="49" t="s">
        <v>22</v>
      </c>
      <c r="G3270" s="28" t="s">
        <v>18390</v>
      </c>
      <c r="H3270" s="28" t="s">
        <v>150</v>
      </c>
      <c r="I3270" s="27">
        <v>45771</v>
      </c>
      <c r="J3270" s="28"/>
      <c r="K3270" s="28" t="s">
        <v>104</v>
      </c>
      <c r="L3270" s="28" t="s">
        <v>10163</v>
      </c>
      <c r="M3270" s="28" t="s">
        <v>10162</v>
      </c>
      <c r="N3270" s="28"/>
      <c r="O3270" s="28" t="s">
        <v>17178</v>
      </c>
      <c r="P3270" s="28" t="s">
        <v>18424</v>
      </c>
      <c r="Q3270" s="264" t="s">
        <v>18498</v>
      </c>
      <c r="R3270" s="28"/>
      <c r="S3270" s="28" t="s">
        <v>269</v>
      </c>
      <c r="T3270" s="27">
        <v>45786</v>
      </c>
      <c r="U3270" s="28" t="s">
        <v>14693</v>
      </c>
      <c r="V3270" s="28" t="s">
        <v>164</v>
      </c>
      <c r="W3270" s="28" t="s">
        <v>97</v>
      </c>
    </row>
    <row r="3271" spans="1:24" x14ac:dyDescent="0.3">
      <c r="A3271" s="58" t="s">
        <v>18394</v>
      </c>
      <c r="B3271" s="35" t="s">
        <v>18395</v>
      </c>
      <c r="C3271" s="27">
        <v>45777</v>
      </c>
      <c r="D3271" s="28" t="s">
        <v>18</v>
      </c>
      <c r="E3271" s="294" t="s">
        <v>18396</v>
      </c>
      <c r="F3271" s="49" t="s">
        <v>17487</v>
      </c>
      <c r="G3271" s="28" t="s">
        <v>18397</v>
      </c>
      <c r="H3271" s="28" t="s">
        <v>18398</v>
      </c>
      <c r="I3271" s="28"/>
      <c r="J3271" s="28"/>
      <c r="K3271" s="28" t="s">
        <v>104</v>
      </c>
      <c r="L3271" s="28" t="s">
        <v>10163</v>
      </c>
      <c r="M3271" s="28" t="s">
        <v>10163</v>
      </c>
      <c r="N3271" s="28"/>
      <c r="O3271" s="28" t="s">
        <v>16789</v>
      </c>
      <c r="P3271" s="28" t="s">
        <v>125</v>
      </c>
      <c r="Q3271" s="266"/>
      <c r="R3271" s="28"/>
      <c r="S3271" s="28" t="s">
        <v>349</v>
      </c>
      <c r="T3271" s="27">
        <v>45777</v>
      </c>
      <c r="U3271" s="28"/>
      <c r="V3271" s="28"/>
      <c r="W3271" s="28" t="s">
        <v>97</v>
      </c>
      <c r="X3271" s="18" t="s">
        <v>18417</v>
      </c>
    </row>
    <row r="3272" spans="1:24" x14ac:dyDescent="0.3">
      <c r="A3272" s="58" t="s">
        <v>18399</v>
      </c>
      <c r="B3272" s="35" t="s">
        <v>18400</v>
      </c>
      <c r="C3272" s="27">
        <v>45777</v>
      </c>
      <c r="D3272" s="28" t="s">
        <v>19</v>
      </c>
      <c r="E3272" s="294" t="s">
        <v>125</v>
      </c>
      <c r="F3272" s="49" t="s">
        <v>18412</v>
      </c>
      <c r="G3272" s="28" t="s">
        <v>18416</v>
      </c>
      <c r="H3272" s="28" t="s">
        <v>18401</v>
      </c>
      <c r="I3272" s="27">
        <v>45770</v>
      </c>
      <c r="J3272" s="28"/>
      <c r="K3272" s="28" t="s">
        <v>104</v>
      </c>
      <c r="L3272" s="28" t="s">
        <v>10163</v>
      </c>
      <c r="M3272" s="28" t="s">
        <v>10162</v>
      </c>
      <c r="N3272" s="28"/>
      <c r="O3272" s="28" t="s">
        <v>16791</v>
      </c>
      <c r="P3272" s="28" t="s">
        <v>125</v>
      </c>
      <c r="Q3272" s="267"/>
      <c r="R3272" s="28"/>
      <c r="S3272" s="28" t="s">
        <v>349</v>
      </c>
      <c r="T3272" s="27">
        <v>45778</v>
      </c>
      <c r="U3272" s="28"/>
      <c r="V3272" s="28"/>
      <c r="W3272" s="28" t="s">
        <v>97</v>
      </c>
      <c r="X3272" s="18" t="s">
        <v>18447</v>
      </c>
    </row>
    <row r="3273" spans="1:24" x14ac:dyDescent="0.3">
      <c r="A3273" s="58" t="s">
        <v>18402</v>
      </c>
      <c r="B3273" s="35" t="s">
        <v>18403</v>
      </c>
      <c r="C3273" s="27">
        <v>45777</v>
      </c>
      <c r="D3273" s="28" t="s">
        <v>20</v>
      </c>
      <c r="E3273" s="294"/>
      <c r="F3273" s="49" t="s">
        <v>61</v>
      </c>
      <c r="G3273" s="28" t="s">
        <v>18404</v>
      </c>
      <c r="H3273" s="28" t="s">
        <v>18405</v>
      </c>
      <c r="I3273" s="27">
        <v>45772</v>
      </c>
      <c r="J3273" s="28"/>
      <c r="K3273" s="28" t="s">
        <v>104</v>
      </c>
      <c r="L3273" s="28" t="s">
        <v>10163</v>
      </c>
      <c r="M3273" s="28" t="s">
        <v>10163</v>
      </c>
      <c r="N3273" s="28" t="s">
        <v>18406</v>
      </c>
      <c r="O3273" s="28" t="s">
        <v>18407</v>
      </c>
      <c r="P3273" s="28"/>
      <c r="Q3273" s="28"/>
      <c r="R3273" s="28"/>
      <c r="S3273" s="28"/>
      <c r="T3273" s="28"/>
      <c r="U3273" s="28"/>
      <c r="V3273" s="28"/>
      <c r="W3273" s="28" t="s">
        <v>97</v>
      </c>
    </row>
    <row r="3274" spans="1:24" x14ac:dyDescent="0.3">
      <c r="A3274" s="58" t="s">
        <v>18413</v>
      </c>
      <c r="B3274" s="35" t="s">
        <v>18414</v>
      </c>
      <c r="C3274" s="27">
        <v>45777</v>
      </c>
      <c r="D3274" s="28" t="s">
        <v>18</v>
      </c>
      <c r="E3274" s="294" t="s">
        <v>17676</v>
      </c>
      <c r="F3274" s="49" t="s">
        <v>22</v>
      </c>
      <c r="G3274" s="28" t="s">
        <v>18415</v>
      </c>
      <c r="H3274" s="28" t="s">
        <v>150</v>
      </c>
      <c r="I3274" s="27">
        <v>45777</v>
      </c>
      <c r="J3274" s="28"/>
      <c r="K3274" s="28" t="s">
        <v>104</v>
      </c>
      <c r="L3274" s="28" t="s">
        <v>10163</v>
      </c>
      <c r="M3274" s="28" t="s">
        <v>10163</v>
      </c>
      <c r="N3274" s="28"/>
      <c r="O3274" s="28" t="s">
        <v>16802</v>
      </c>
      <c r="P3274" s="28" t="s">
        <v>18461</v>
      </c>
      <c r="Q3274" s="28" t="s">
        <v>18617</v>
      </c>
      <c r="R3274" s="28"/>
      <c r="S3274" s="28" t="s">
        <v>269</v>
      </c>
      <c r="T3274" s="27">
        <v>45789</v>
      </c>
      <c r="U3274" s="28"/>
      <c r="V3274" s="28" t="s">
        <v>164</v>
      </c>
      <c r="W3274" s="28" t="s">
        <v>97</v>
      </c>
    </row>
    <row r="3275" spans="1:24" x14ac:dyDescent="0.3">
      <c r="A3275" s="58" t="s">
        <v>18425</v>
      </c>
      <c r="B3275" s="35" t="s">
        <v>18426</v>
      </c>
      <c r="C3275" s="27">
        <v>45778</v>
      </c>
      <c r="D3275" s="28" t="s">
        <v>18</v>
      </c>
      <c r="E3275" s="294" t="s">
        <v>17454</v>
      </c>
      <c r="F3275" s="49" t="s">
        <v>73</v>
      </c>
      <c r="G3275" s="28" t="s">
        <v>18427</v>
      </c>
      <c r="H3275" s="28" t="s">
        <v>18428</v>
      </c>
      <c r="I3275" s="27">
        <v>45776</v>
      </c>
      <c r="J3275" s="28"/>
      <c r="K3275" s="28" t="s">
        <v>104</v>
      </c>
      <c r="L3275" s="28" t="s">
        <v>10162</v>
      </c>
      <c r="M3275" s="28" t="s">
        <v>10162</v>
      </c>
      <c r="N3275" s="28"/>
      <c r="O3275" s="28" t="s">
        <v>18575</v>
      </c>
      <c r="P3275" s="28" t="s">
        <v>18576</v>
      </c>
      <c r="Q3275" s="28" t="s">
        <v>18577</v>
      </c>
      <c r="R3275" s="28" t="s">
        <v>18578</v>
      </c>
      <c r="S3275" s="28" t="s">
        <v>1733</v>
      </c>
      <c r="T3275" s="27">
        <v>45784</v>
      </c>
      <c r="U3275" s="28"/>
      <c r="V3275" s="28"/>
      <c r="W3275" s="28" t="s">
        <v>97</v>
      </c>
    </row>
    <row r="3276" spans="1:24" x14ac:dyDescent="0.3">
      <c r="A3276" s="58" t="s">
        <v>18432</v>
      </c>
      <c r="B3276" s="35" t="s">
        <v>18433</v>
      </c>
      <c r="C3276" s="27">
        <v>45779</v>
      </c>
      <c r="D3276" s="28" t="s">
        <v>18</v>
      </c>
      <c r="E3276" s="294" t="s">
        <v>18434</v>
      </c>
      <c r="F3276" s="49" t="s">
        <v>73</v>
      </c>
      <c r="G3276" s="28" t="s">
        <v>18435</v>
      </c>
      <c r="H3276" s="28" t="s">
        <v>439</v>
      </c>
      <c r="I3276" s="27">
        <v>45778</v>
      </c>
      <c r="J3276" s="28"/>
      <c r="K3276" s="28" t="s">
        <v>103</v>
      </c>
      <c r="L3276" s="28" t="s">
        <v>10162</v>
      </c>
      <c r="M3276" s="28" t="s">
        <v>19460</v>
      </c>
      <c r="N3276" s="28"/>
      <c r="O3276" s="28" t="s">
        <v>19476</v>
      </c>
      <c r="P3276" s="28" t="s">
        <v>19477</v>
      </c>
      <c r="Q3276" s="28" t="s">
        <v>19478</v>
      </c>
      <c r="R3276" s="28" t="s">
        <v>19479</v>
      </c>
      <c r="S3276" s="28" t="s">
        <v>1733</v>
      </c>
      <c r="T3276" s="27">
        <v>45810</v>
      </c>
      <c r="U3276" s="28"/>
      <c r="V3276" s="28"/>
      <c r="W3276" s="28" t="s">
        <v>97</v>
      </c>
    </row>
    <row r="3277" spans="1:24" x14ac:dyDescent="0.3">
      <c r="A3277" s="58" t="s">
        <v>18436</v>
      </c>
      <c r="B3277" s="35" t="s">
        <v>18437</v>
      </c>
      <c r="C3277" s="27">
        <v>45779</v>
      </c>
      <c r="D3277" s="28" t="s">
        <v>18</v>
      </c>
      <c r="E3277" s="294" t="s">
        <v>17423</v>
      </c>
      <c r="F3277" s="49" t="s">
        <v>73</v>
      </c>
      <c r="G3277" s="28" t="s">
        <v>18438</v>
      </c>
      <c r="H3277" s="28" t="s">
        <v>371</v>
      </c>
      <c r="I3277" s="27">
        <v>45778</v>
      </c>
      <c r="J3277" s="28"/>
      <c r="K3277" s="28" t="s">
        <v>103</v>
      </c>
      <c r="L3277" s="28" t="s">
        <v>10162</v>
      </c>
      <c r="M3277" s="28" t="s">
        <v>10162</v>
      </c>
      <c r="N3277" s="28"/>
      <c r="O3277" s="28" t="s">
        <v>19190</v>
      </c>
      <c r="P3277" s="28" t="s">
        <v>19191</v>
      </c>
      <c r="Q3277" s="28" t="s">
        <v>19192</v>
      </c>
      <c r="R3277" s="28" t="s">
        <v>19193</v>
      </c>
      <c r="S3277" s="28" t="s">
        <v>1733</v>
      </c>
      <c r="T3277" s="27">
        <v>45803</v>
      </c>
      <c r="U3277" s="28"/>
      <c r="V3277" s="28"/>
      <c r="W3277" s="28" t="s">
        <v>97</v>
      </c>
    </row>
    <row r="3278" spans="1:24" x14ac:dyDescent="0.3">
      <c r="A3278" s="58" t="s">
        <v>18454</v>
      </c>
      <c r="B3278" s="35" t="s">
        <v>18455</v>
      </c>
      <c r="C3278" s="27">
        <v>45780</v>
      </c>
      <c r="D3278" s="28" t="s">
        <v>18</v>
      </c>
      <c r="E3278" s="294" t="s">
        <v>18456</v>
      </c>
      <c r="F3278" s="49" t="s">
        <v>27</v>
      </c>
      <c r="G3278" s="28" t="s">
        <v>18457</v>
      </c>
      <c r="H3278" s="28" t="s">
        <v>18458</v>
      </c>
      <c r="I3278" s="27">
        <v>45755</v>
      </c>
      <c r="J3278" s="28"/>
      <c r="K3278" s="28" t="s">
        <v>103</v>
      </c>
      <c r="L3278" s="28" t="s">
        <v>10163</v>
      </c>
      <c r="M3278" s="28" t="s">
        <v>10163</v>
      </c>
      <c r="N3278" s="28" t="s">
        <v>18459</v>
      </c>
      <c r="O3278" s="28" t="s">
        <v>18460</v>
      </c>
      <c r="P3278" s="28"/>
      <c r="Q3278" s="28"/>
      <c r="R3278" s="28"/>
      <c r="S3278" s="28" t="s">
        <v>1733</v>
      </c>
      <c r="T3278" s="27">
        <v>45784</v>
      </c>
      <c r="U3278" s="28"/>
      <c r="V3278" s="28"/>
      <c r="W3278" s="28" t="s">
        <v>97</v>
      </c>
    </row>
    <row r="3279" spans="1:24" x14ac:dyDescent="0.3">
      <c r="A3279" s="58" t="s">
        <v>18466</v>
      </c>
      <c r="B3279" s="35" t="s">
        <v>18467</v>
      </c>
      <c r="C3279" s="27">
        <v>45780</v>
      </c>
      <c r="D3279" s="28" t="s">
        <v>18</v>
      </c>
      <c r="E3279" s="294" t="s">
        <v>17445</v>
      </c>
      <c r="F3279" s="49" t="s">
        <v>73</v>
      </c>
      <c r="G3279" s="28" t="s">
        <v>18468</v>
      </c>
      <c r="H3279" s="28" t="s">
        <v>612</v>
      </c>
      <c r="I3279" s="27">
        <v>45780</v>
      </c>
      <c r="J3279" s="28"/>
      <c r="K3279" s="28" t="s">
        <v>103</v>
      </c>
      <c r="L3279" s="28" t="s">
        <v>10163</v>
      </c>
      <c r="M3279" s="28" t="s">
        <v>10163</v>
      </c>
      <c r="N3279" s="28"/>
      <c r="O3279" s="28" t="s">
        <v>19174</v>
      </c>
      <c r="P3279" s="28" t="s">
        <v>19175</v>
      </c>
      <c r="Q3279" s="28" t="s">
        <v>19176</v>
      </c>
      <c r="R3279" s="28" t="s">
        <v>19177</v>
      </c>
      <c r="S3279" s="28" t="s">
        <v>1733</v>
      </c>
      <c r="T3279" s="27">
        <v>45802</v>
      </c>
      <c r="U3279" s="28"/>
      <c r="V3279" s="28"/>
      <c r="W3279" s="28" t="s">
        <v>97</v>
      </c>
    </row>
    <row r="3280" spans="1:24" x14ac:dyDescent="0.3">
      <c r="A3280" s="58" t="s">
        <v>18472</v>
      </c>
      <c r="B3280" s="35" t="s">
        <v>18469</v>
      </c>
      <c r="C3280" s="27">
        <v>45780</v>
      </c>
      <c r="D3280" s="28" t="s">
        <v>18</v>
      </c>
      <c r="E3280" s="294" t="s">
        <v>18470</v>
      </c>
      <c r="F3280" s="49" t="s">
        <v>22</v>
      </c>
      <c r="G3280" s="28" t="s">
        <v>18471</v>
      </c>
      <c r="H3280" s="28" t="s">
        <v>2843</v>
      </c>
      <c r="I3280" s="27">
        <v>45780</v>
      </c>
      <c r="J3280" s="28"/>
      <c r="K3280" s="28" t="s">
        <v>104</v>
      </c>
      <c r="L3280" s="28" t="s">
        <v>10163</v>
      </c>
      <c r="M3280" s="28" t="s">
        <v>10163</v>
      </c>
      <c r="N3280" s="28" t="s">
        <v>18590</v>
      </c>
      <c r="O3280" s="28" t="s">
        <v>18489</v>
      </c>
      <c r="P3280" s="28" t="s">
        <v>18490</v>
      </c>
      <c r="Q3280" s="28" t="s">
        <v>18586</v>
      </c>
      <c r="R3280" s="28"/>
      <c r="S3280" s="28" t="s">
        <v>1733</v>
      </c>
      <c r="T3280" s="27">
        <v>45784</v>
      </c>
      <c r="U3280" s="28"/>
      <c r="V3280" s="28"/>
      <c r="W3280" s="28" t="s">
        <v>97</v>
      </c>
    </row>
    <row r="3281" spans="1:24" x14ac:dyDescent="0.3">
      <c r="A3281" s="58" t="s">
        <v>18473</v>
      </c>
      <c r="B3281" s="35" t="s">
        <v>18474</v>
      </c>
      <c r="C3281" s="27">
        <v>45780</v>
      </c>
      <c r="D3281" s="28" t="s">
        <v>18</v>
      </c>
      <c r="E3281" s="294" t="s">
        <v>17944</v>
      </c>
      <c r="F3281" s="49" t="s">
        <v>73</v>
      </c>
      <c r="G3281" s="28" t="s">
        <v>18475</v>
      </c>
      <c r="H3281" s="28" t="s">
        <v>18476</v>
      </c>
      <c r="I3281" s="28"/>
      <c r="J3281" s="28"/>
      <c r="K3281" s="28" t="s">
        <v>103</v>
      </c>
      <c r="L3281" s="28" t="s">
        <v>10163</v>
      </c>
      <c r="M3281" s="28" t="s">
        <v>10163</v>
      </c>
      <c r="N3281" s="28"/>
      <c r="O3281" s="28" t="s">
        <v>19070</v>
      </c>
      <c r="P3281" s="28" t="s">
        <v>19071</v>
      </c>
      <c r="Q3281" s="28" t="s">
        <v>19072</v>
      </c>
      <c r="R3281" s="28" t="s">
        <v>19073</v>
      </c>
      <c r="S3281" s="28" t="s">
        <v>1733</v>
      </c>
      <c r="T3281" s="27">
        <v>45800</v>
      </c>
      <c r="U3281" s="28"/>
      <c r="V3281" s="28"/>
      <c r="W3281" s="28" t="s">
        <v>97</v>
      </c>
    </row>
    <row r="3282" spans="1:24" x14ac:dyDescent="0.3">
      <c r="A3282" s="58" t="s">
        <v>18477</v>
      </c>
      <c r="B3282" s="35" t="s">
        <v>18478</v>
      </c>
      <c r="C3282" s="27">
        <v>45780</v>
      </c>
      <c r="D3282" s="28" t="s">
        <v>18</v>
      </c>
      <c r="E3282" s="294" t="s">
        <v>17782</v>
      </c>
      <c r="F3282" s="49" t="s">
        <v>22</v>
      </c>
      <c r="G3282" s="28" t="s">
        <v>18479</v>
      </c>
      <c r="H3282" s="28" t="s">
        <v>615</v>
      </c>
      <c r="I3282" s="27">
        <v>45780</v>
      </c>
      <c r="J3282" s="28"/>
      <c r="K3282" s="28" t="s">
        <v>104</v>
      </c>
      <c r="L3282" s="28" t="s">
        <v>10163</v>
      </c>
      <c r="M3282" s="28" t="s">
        <v>10163</v>
      </c>
      <c r="N3282" s="28"/>
      <c r="O3282" s="28" t="s">
        <v>18487</v>
      </c>
      <c r="P3282" s="28" t="s">
        <v>18488</v>
      </c>
      <c r="Q3282" s="28" t="s">
        <v>18579</v>
      </c>
      <c r="R3282" s="28" t="s">
        <v>18580</v>
      </c>
      <c r="S3282" s="28" t="s">
        <v>1733</v>
      </c>
      <c r="T3282" s="27">
        <v>45784</v>
      </c>
      <c r="U3282" s="28"/>
      <c r="V3282" s="28"/>
      <c r="W3282" s="28" t="s">
        <v>97</v>
      </c>
    </row>
    <row r="3283" spans="1:24" x14ac:dyDescent="0.3">
      <c r="A3283" s="58" t="s">
        <v>18480</v>
      </c>
      <c r="B3283" s="35" t="s">
        <v>18481</v>
      </c>
      <c r="C3283" s="27">
        <v>45781</v>
      </c>
      <c r="D3283" s="28" t="s">
        <v>18</v>
      </c>
      <c r="E3283" s="294" t="s">
        <v>14816</v>
      </c>
      <c r="F3283" s="49" t="s">
        <v>24</v>
      </c>
      <c r="G3283" s="28" t="s">
        <v>18482</v>
      </c>
      <c r="H3283" s="28" t="s">
        <v>18401</v>
      </c>
      <c r="I3283" s="27">
        <v>45800</v>
      </c>
      <c r="J3283" s="28"/>
      <c r="K3283" s="28" t="s">
        <v>102</v>
      </c>
      <c r="L3283" s="28" t="s">
        <v>10163</v>
      </c>
      <c r="M3283" s="28" t="s">
        <v>10163</v>
      </c>
      <c r="N3283" s="28"/>
      <c r="O3283" s="28" t="s">
        <v>16822</v>
      </c>
      <c r="P3283" s="28" t="s">
        <v>125</v>
      </c>
      <c r="Q3283" s="28"/>
      <c r="R3283" s="28"/>
      <c r="S3283" s="28" t="s">
        <v>349</v>
      </c>
      <c r="T3283" s="27">
        <v>45781</v>
      </c>
      <c r="U3283" s="28"/>
      <c r="V3283" s="28"/>
      <c r="W3283" s="28" t="s">
        <v>97</v>
      </c>
      <c r="X3283" s="18" t="s">
        <v>18486</v>
      </c>
    </row>
    <row r="3284" spans="1:24" x14ac:dyDescent="0.3">
      <c r="A3284" s="58" t="s">
        <v>18483</v>
      </c>
      <c r="B3284" s="35" t="s">
        <v>18484</v>
      </c>
      <c r="C3284" s="27">
        <v>45781</v>
      </c>
      <c r="D3284" s="28" t="s">
        <v>18</v>
      </c>
      <c r="E3284" s="294" t="s">
        <v>17853</v>
      </c>
      <c r="F3284" s="49" t="s">
        <v>22</v>
      </c>
      <c r="G3284" s="28" t="s">
        <v>18485</v>
      </c>
      <c r="H3284" s="28" t="s">
        <v>195</v>
      </c>
      <c r="I3284" s="27">
        <v>45780</v>
      </c>
      <c r="J3284" s="28"/>
      <c r="K3284" s="28" t="s">
        <v>104</v>
      </c>
      <c r="L3284" s="28" t="s">
        <v>10163</v>
      </c>
      <c r="M3284" s="28" t="s">
        <v>10162</v>
      </c>
      <c r="N3284" s="28"/>
      <c r="O3284" s="28" t="s">
        <v>16847</v>
      </c>
      <c r="P3284" s="28" t="s">
        <v>18505</v>
      </c>
      <c r="Q3284" s="28" t="s">
        <v>18506</v>
      </c>
      <c r="R3284" s="28"/>
      <c r="S3284" s="28" t="s">
        <v>269</v>
      </c>
      <c r="T3284" s="27">
        <v>45786</v>
      </c>
      <c r="U3284" s="28" t="s">
        <v>14693</v>
      </c>
      <c r="V3284" s="28" t="s">
        <v>164</v>
      </c>
      <c r="W3284" s="28" t="s">
        <v>97</v>
      </c>
    </row>
    <row r="3285" spans="1:24" x14ac:dyDescent="0.3">
      <c r="A3285" s="58" t="s">
        <v>18491</v>
      </c>
      <c r="B3285" s="35" t="s">
        <v>18492</v>
      </c>
      <c r="C3285" s="27">
        <v>45782</v>
      </c>
      <c r="D3285" s="28" t="s">
        <v>18</v>
      </c>
      <c r="E3285" s="294" t="s">
        <v>14816</v>
      </c>
      <c r="F3285" s="49" t="s">
        <v>24</v>
      </c>
      <c r="G3285" s="28" t="s">
        <v>18482</v>
      </c>
      <c r="H3285" s="28" t="s">
        <v>18401</v>
      </c>
      <c r="I3285" s="27">
        <v>45770</v>
      </c>
      <c r="J3285" s="28"/>
      <c r="K3285" s="28" t="s">
        <v>102</v>
      </c>
      <c r="L3285" s="28" t="s">
        <v>10162</v>
      </c>
      <c r="M3285" s="28" t="s">
        <v>10162</v>
      </c>
      <c r="N3285" s="28"/>
      <c r="O3285" s="28" t="s">
        <v>16822</v>
      </c>
      <c r="P3285" s="28" t="s">
        <v>18554</v>
      </c>
      <c r="Q3285" s="263" t="s">
        <v>18555</v>
      </c>
      <c r="R3285" s="28" t="s">
        <v>18557</v>
      </c>
      <c r="S3285" s="28" t="s">
        <v>18556</v>
      </c>
      <c r="T3285" s="27">
        <v>45783</v>
      </c>
      <c r="U3285" s="28"/>
      <c r="V3285" s="28"/>
      <c r="W3285" s="28" t="s">
        <v>97</v>
      </c>
    </row>
    <row r="3286" spans="1:24" x14ac:dyDescent="0.3">
      <c r="A3286" s="58" t="s">
        <v>18493</v>
      </c>
      <c r="B3286" s="35" t="s">
        <v>18494</v>
      </c>
      <c r="C3286" s="27">
        <v>45782</v>
      </c>
      <c r="D3286" s="28" t="s">
        <v>18</v>
      </c>
      <c r="E3286" s="294" t="s">
        <v>18495</v>
      </c>
      <c r="F3286" s="49" t="s">
        <v>5588</v>
      </c>
      <c r="G3286" s="28" t="s">
        <v>18496</v>
      </c>
      <c r="H3286" s="28" t="s">
        <v>18497</v>
      </c>
      <c r="I3286" s="27">
        <v>45780</v>
      </c>
      <c r="J3286" s="28"/>
      <c r="K3286" s="28" t="s">
        <v>102</v>
      </c>
      <c r="L3286" s="28" t="s">
        <v>10162</v>
      </c>
      <c r="M3286" s="28" t="s">
        <v>10162</v>
      </c>
      <c r="N3286" s="28" t="s">
        <v>18560</v>
      </c>
      <c r="O3286" s="28" t="s">
        <v>18561</v>
      </c>
      <c r="P3286" s="28" t="s">
        <v>125</v>
      </c>
      <c r="Q3286" s="28" t="s">
        <v>125</v>
      </c>
      <c r="R3286" s="28" t="s">
        <v>125</v>
      </c>
      <c r="S3286" s="28" t="s">
        <v>349</v>
      </c>
      <c r="T3286" s="27">
        <v>45783</v>
      </c>
      <c r="U3286" s="28"/>
      <c r="V3286" s="28"/>
      <c r="W3286" s="28" t="s">
        <v>97</v>
      </c>
    </row>
    <row r="3287" spans="1:24" x14ac:dyDescent="0.3">
      <c r="A3287" s="58" t="s">
        <v>18499</v>
      </c>
      <c r="B3287" s="35" t="s">
        <v>18500</v>
      </c>
      <c r="C3287" s="27">
        <v>45782</v>
      </c>
      <c r="D3287" s="28" t="s">
        <v>18</v>
      </c>
      <c r="E3287" s="294" t="s">
        <v>18501</v>
      </c>
      <c r="F3287" s="49" t="s">
        <v>22</v>
      </c>
      <c r="G3287" s="28" t="s">
        <v>18502</v>
      </c>
      <c r="H3287" s="28" t="s">
        <v>4974</v>
      </c>
      <c r="I3287" s="27">
        <v>45772</v>
      </c>
      <c r="J3287" s="28"/>
      <c r="K3287" s="28" t="s">
        <v>104</v>
      </c>
      <c r="L3287" s="28" t="s">
        <v>10162</v>
      </c>
      <c r="M3287" s="28" t="s">
        <v>10163</v>
      </c>
      <c r="N3287" s="28"/>
      <c r="O3287" s="28" t="s">
        <v>18741</v>
      </c>
      <c r="P3287" s="28" t="s">
        <v>18742</v>
      </c>
      <c r="Q3287" s="28" t="s">
        <v>18743</v>
      </c>
      <c r="R3287" s="28"/>
      <c r="S3287" s="28"/>
      <c r="T3287" s="27">
        <v>45792</v>
      </c>
      <c r="U3287" s="28" t="s">
        <v>18884</v>
      </c>
      <c r="V3287" s="28" t="s">
        <v>164</v>
      </c>
      <c r="W3287" s="28" t="s">
        <v>97</v>
      </c>
    </row>
    <row r="3288" spans="1:24" x14ac:dyDescent="0.3">
      <c r="A3288" s="58" t="s">
        <v>18513</v>
      </c>
      <c r="B3288" s="35" t="s">
        <v>18514</v>
      </c>
      <c r="C3288" s="27">
        <v>45782</v>
      </c>
      <c r="D3288" s="28" t="s">
        <v>18</v>
      </c>
      <c r="E3288" s="294" t="s">
        <v>17500</v>
      </c>
      <c r="F3288" s="49" t="s">
        <v>73</v>
      </c>
      <c r="G3288" s="28" t="s">
        <v>18515</v>
      </c>
      <c r="H3288" s="28" t="s">
        <v>18516</v>
      </c>
      <c r="I3288" s="27">
        <v>45773</v>
      </c>
      <c r="J3288" s="28"/>
      <c r="K3288" s="28" t="s">
        <v>103</v>
      </c>
      <c r="L3288" s="28" t="s">
        <v>10162</v>
      </c>
      <c r="M3288" s="28" t="s">
        <v>10163</v>
      </c>
      <c r="N3288" s="28"/>
      <c r="O3288" s="28" t="s">
        <v>19217</v>
      </c>
      <c r="P3288" s="28" t="s">
        <v>19218</v>
      </c>
      <c r="Q3288" s="28"/>
      <c r="R3288" s="28"/>
      <c r="S3288" s="28" t="s">
        <v>1733</v>
      </c>
      <c r="T3288" s="27">
        <v>45072</v>
      </c>
      <c r="U3288" s="28"/>
      <c r="V3288" s="28"/>
      <c r="W3288" s="28" t="s">
        <v>97</v>
      </c>
    </row>
    <row r="3289" spans="1:24" x14ac:dyDescent="0.3">
      <c r="A3289" s="58" t="s">
        <v>18523</v>
      </c>
      <c r="B3289" s="35" t="s">
        <v>18522</v>
      </c>
      <c r="C3289" s="27">
        <v>45782</v>
      </c>
      <c r="D3289" s="28" t="s">
        <v>20</v>
      </c>
      <c r="E3289" s="294"/>
      <c r="F3289" s="49"/>
      <c r="G3289" s="28" t="s">
        <v>18524</v>
      </c>
      <c r="H3289" s="28"/>
      <c r="I3289" s="28"/>
      <c r="J3289" s="28"/>
      <c r="K3289" s="28" t="s">
        <v>104</v>
      </c>
      <c r="L3289" s="28" t="s">
        <v>10162</v>
      </c>
      <c r="M3289" s="28" t="s">
        <v>10162</v>
      </c>
      <c r="N3289" s="28" t="s">
        <v>18536</v>
      </c>
      <c r="O3289" s="28" t="s">
        <v>125</v>
      </c>
      <c r="P3289" s="28" t="s">
        <v>125</v>
      </c>
      <c r="Q3289" s="28" t="s">
        <v>125</v>
      </c>
      <c r="R3289" s="28" t="s">
        <v>125</v>
      </c>
      <c r="S3289" s="28" t="s">
        <v>349</v>
      </c>
      <c r="T3289" s="27">
        <v>45783</v>
      </c>
      <c r="U3289" s="28"/>
      <c r="V3289" s="28"/>
      <c r="W3289" s="28" t="s">
        <v>97</v>
      </c>
      <c r="X3289" s="18" t="s">
        <v>18537</v>
      </c>
    </row>
    <row r="3290" spans="1:24" x14ac:dyDescent="0.3">
      <c r="A3290" s="58" t="s">
        <v>18527</v>
      </c>
      <c r="B3290" s="35" t="s">
        <v>18525</v>
      </c>
      <c r="C3290" s="27">
        <v>45782</v>
      </c>
      <c r="D3290" s="28" t="s">
        <v>18</v>
      </c>
      <c r="E3290" s="294" t="s">
        <v>18526</v>
      </c>
      <c r="F3290" s="49" t="s">
        <v>114</v>
      </c>
      <c r="G3290" s="28" t="s">
        <v>18322</v>
      </c>
      <c r="H3290" s="28" t="s">
        <v>18215</v>
      </c>
      <c r="I3290" s="27">
        <v>45779</v>
      </c>
      <c r="J3290" s="28"/>
      <c r="K3290" s="28" t="s">
        <v>103</v>
      </c>
      <c r="L3290" s="28" t="s">
        <v>10162</v>
      </c>
      <c r="M3290" s="28" t="s">
        <v>10163</v>
      </c>
      <c r="N3290" s="28" t="s">
        <v>18947</v>
      </c>
      <c r="O3290" s="28" t="s">
        <v>18948</v>
      </c>
      <c r="P3290" s="28" t="s">
        <v>125</v>
      </c>
      <c r="Q3290" s="28" t="s">
        <v>125</v>
      </c>
      <c r="R3290" s="28" t="s">
        <v>125</v>
      </c>
      <c r="S3290" s="28" t="s">
        <v>349</v>
      </c>
      <c r="T3290" s="27">
        <v>45795</v>
      </c>
      <c r="U3290" s="28"/>
      <c r="V3290" s="28"/>
      <c r="W3290" s="28" t="s">
        <v>97</v>
      </c>
    </row>
    <row r="3291" spans="1:24" ht="28.8" x14ac:dyDescent="0.3">
      <c r="B3291" s="35" t="s">
        <v>18528</v>
      </c>
      <c r="C3291" s="27">
        <v>45783</v>
      </c>
      <c r="D3291" s="28" t="s">
        <v>18</v>
      </c>
      <c r="E3291" s="294" t="s">
        <v>18529</v>
      </c>
      <c r="F3291" s="49" t="s">
        <v>73</v>
      </c>
      <c r="G3291" s="28" t="s">
        <v>18530</v>
      </c>
      <c r="H3291" s="28" t="s">
        <v>18531</v>
      </c>
      <c r="I3291" s="27">
        <v>45774</v>
      </c>
      <c r="J3291" s="28"/>
      <c r="K3291" s="28" t="s">
        <v>103</v>
      </c>
      <c r="L3291" s="28" t="s">
        <v>10162</v>
      </c>
      <c r="M3291" s="28" t="s">
        <v>10163</v>
      </c>
      <c r="N3291" s="28"/>
      <c r="O3291" s="28" t="s">
        <v>19421</v>
      </c>
      <c r="P3291" s="28" t="s">
        <v>19422</v>
      </c>
      <c r="Q3291" s="49" t="s">
        <v>19423</v>
      </c>
      <c r="R3291" s="28" t="s">
        <v>19424</v>
      </c>
      <c r="S3291" s="28" t="s">
        <v>1733</v>
      </c>
      <c r="T3291" s="27">
        <v>45808</v>
      </c>
      <c r="U3291" s="28"/>
      <c r="V3291" s="28"/>
      <c r="W3291" s="28" t="s">
        <v>97</v>
      </c>
    </row>
    <row r="3292" spans="1:24" x14ac:dyDescent="0.3">
      <c r="A3292" s="58" t="s">
        <v>18535</v>
      </c>
      <c r="B3292" s="35" t="s">
        <v>18532</v>
      </c>
      <c r="C3292" s="27">
        <v>45783</v>
      </c>
      <c r="D3292" s="28" t="s">
        <v>18</v>
      </c>
      <c r="E3292" s="294" t="s">
        <v>17937</v>
      </c>
      <c r="F3292" s="49" t="s">
        <v>22</v>
      </c>
      <c r="G3292" s="28" t="s">
        <v>18533</v>
      </c>
      <c r="H3292" s="28" t="s">
        <v>18534</v>
      </c>
      <c r="I3292" s="27">
        <v>45782</v>
      </c>
      <c r="J3292" s="28"/>
      <c r="K3292" s="28" t="s">
        <v>104</v>
      </c>
      <c r="L3292" s="28" t="s">
        <v>10162</v>
      </c>
      <c r="M3292" s="28" t="s">
        <v>10162</v>
      </c>
      <c r="N3292" s="28"/>
      <c r="O3292" s="28" t="s">
        <v>18673</v>
      </c>
      <c r="P3292" s="28" t="s">
        <v>18661</v>
      </c>
      <c r="Q3292" s="28" t="s">
        <v>18674</v>
      </c>
      <c r="R3292" s="28" t="s">
        <v>18675</v>
      </c>
      <c r="S3292" s="28" t="s">
        <v>18556</v>
      </c>
      <c r="T3292" s="27">
        <v>45787</v>
      </c>
      <c r="U3292" s="28"/>
      <c r="V3292" s="28"/>
      <c r="W3292" s="28" t="s">
        <v>97</v>
      </c>
    </row>
    <row r="3293" spans="1:24" x14ac:dyDescent="0.3">
      <c r="A3293" s="58" t="s">
        <v>18538</v>
      </c>
      <c r="B3293" s="35" t="s">
        <v>18539</v>
      </c>
      <c r="C3293" s="27">
        <v>45783</v>
      </c>
      <c r="D3293" s="28" t="s">
        <v>19</v>
      </c>
      <c r="E3293" s="294" t="s">
        <v>125</v>
      </c>
      <c r="F3293" s="49" t="s">
        <v>18540</v>
      </c>
      <c r="G3293" s="28" t="s">
        <v>18541</v>
      </c>
      <c r="H3293" s="28" t="s">
        <v>18542</v>
      </c>
      <c r="I3293" s="27">
        <v>45761</v>
      </c>
      <c r="J3293" s="28"/>
      <c r="K3293" s="28" t="s">
        <v>104</v>
      </c>
      <c r="L3293" s="28" t="s">
        <v>10162</v>
      </c>
      <c r="M3293" s="28" t="s">
        <v>10163</v>
      </c>
      <c r="N3293" s="28" t="s">
        <v>18564</v>
      </c>
      <c r="O3293" s="28" t="s">
        <v>18565</v>
      </c>
      <c r="P3293" s="28" t="s">
        <v>125</v>
      </c>
      <c r="Q3293" s="28"/>
      <c r="R3293" s="28"/>
      <c r="S3293" s="28"/>
      <c r="T3293" s="28"/>
      <c r="U3293" s="28"/>
      <c r="V3293" s="28"/>
      <c r="W3293" s="28" t="s">
        <v>97</v>
      </c>
    </row>
    <row r="3294" spans="1:24" ht="28.8" x14ac:dyDescent="0.3">
      <c r="A3294" s="58" t="s">
        <v>18543</v>
      </c>
      <c r="B3294" s="35" t="s">
        <v>18544</v>
      </c>
      <c r="C3294" s="27">
        <v>45783</v>
      </c>
      <c r="D3294" s="28" t="s">
        <v>19</v>
      </c>
      <c r="E3294" s="294" t="s">
        <v>125</v>
      </c>
      <c r="F3294" s="49" t="s">
        <v>13504</v>
      </c>
      <c r="G3294" s="28" t="s">
        <v>18545</v>
      </c>
      <c r="H3294" s="149" t="s">
        <v>18546</v>
      </c>
      <c r="I3294" s="27">
        <v>45780</v>
      </c>
      <c r="J3294" s="28"/>
      <c r="K3294" s="28" t="s">
        <v>102</v>
      </c>
      <c r="L3294" s="28" t="s">
        <v>10162</v>
      </c>
      <c r="M3294" s="28" t="s">
        <v>10163</v>
      </c>
      <c r="N3294" s="28" t="s">
        <v>18568</v>
      </c>
      <c r="O3294" s="28" t="s">
        <v>18569</v>
      </c>
      <c r="P3294" s="28" t="s">
        <v>18488</v>
      </c>
      <c r="Q3294" s="28"/>
      <c r="R3294" s="28"/>
      <c r="S3294" s="28"/>
      <c r="T3294" s="28"/>
      <c r="U3294" s="28"/>
      <c r="V3294" s="28"/>
      <c r="W3294" s="28" t="s">
        <v>97</v>
      </c>
    </row>
    <row r="3295" spans="1:24" x14ac:dyDescent="0.3">
      <c r="A3295" s="58" t="s">
        <v>18547</v>
      </c>
      <c r="B3295" s="35" t="s">
        <v>18548</v>
      </c>
      <c r="C3295" s="27">
        <v>45783</v>
      </c>
      <c r="D3295" s="28" t="s">
        <v>18</v>
      </c>
      <c r="E3295" s="294" t="s">
        <v>17953</v>
      </c>
      <c r="F3295" s="49" t="s">
        <v>22</v>
      </c>
      <c r="G3295" s="28" t="s">
        <v>18549</v>
      </c>
      <c r="H3295" s="149" t="s">
        <v>18550</v>
      </c>
      <c r="I3295" s="27">
        <v>45783</v>
      </c>
      <c r="J3295" s="28"/>
      <c r="K3295" s="28" t="s">
        <v>104</v>
      </c>
      <c r="L3295" s="28" t="s">
        <v>10162</v>
      </c>
      <c r="M3295" s="28" t="s">
        <v>10163</v>
      </c>
      <c r="N3295" s="28"/>
      <c r="O3295" s="28" t="s">
        <v>18622</v>
      </c>
      <c r="P3295" s="28" t="s">
        <v>18623</v>
      </c>
      <c r="Q3295" s="28" t="s">
        <v>18624</v>
      </c>
      <c r="R3295" s="28"/>
      <c r="S3295" s="28" t="s">
        <v>269</v>
      </c>
      <c r="T3295" s="27">
        <v>45785</v>
      </c>
      <c r="U3295" s="28" t="s">
        <v>13973</v>
      </c>
      <c r="V3295" s="28" t="s">
        <v>164</v>
      </c>
      <c r="W3295" s="28" t="s">
        <v>97</v>
      </c>
    </row>
    <row r="3296" spans="1:24" ht="28.8" x14ac:dyDescent="0.3">
      <c r="A3296" s="58" t="s">
        <v>18551</v>
      </c>
      <c r="B3296" s="35" t="s">
        <v>18552</v>
      </c>
      <c r="C3296" s="27">
        <v>45783</v>
      </c>
      <c r="D3296" s="28" t="s">
        <v>18</v>
      </c>
      <c r="E3296" s="294" t="s">
        <v>17542</v>
      </c>
      <c r="F3296" s="49" t="s">
        <v>73</v>
      </c>
      <c r="G3296" s="28" t="s">
        <v>18553</v>
      </c>
      <c r="H3296" s="28" t="s">
        <v>108</v>
      </c>
      <c r="I3296" s="27">
        <v>45783</v>
      </c>
      <c r="J3296" s="28"/>
      <c r="K3296" s="28" t="s">
        <v>103</v>
      </c>
      <c r="L3296" s="28" t="s">
        <v>10162</v>
      </c>
      <c r="M3296" s="28" t="s">
        <v>10163</v>
      </c>
      <c r="N3296" s="28"/>
      <c r="O3296" s="28" t="s">
        <v>19622</v>
      </c>
      <c r="P3296" s="28" t="s">
        <v>19623</v>
      </c>
      <c r="Q3296" s="49" t="s">
        <v>19624</v>
      </c>
      <c r="R3296" s="28" t="s">
        <v>19625</v>
      </c>
      <c r="S3296" s="28" t="s">
        <v>1733</v>
      </c>
      <c r="T3296" s="27">
        <v>45816</v>
      </c>
      <c r="U3296" s="28"/>
      <c r="V3296" s="28"/>
      <c r="W3296" s="28" t="s">
        <v>97</v>
      </c>
    </row>
    <row r="3297" spans="1:24" x14ac:dyDescent="0.3">
      <c r="A3297" s="58" t="s">
        <v>18562</v>
      </c>
      <c r="B3297" s="35" t="s">
        <v>18563</v>
      </c>
      <c r="C3297" s="27">
        <v>45784</v>
      </c>
      <c r="D3297" s="28" t="s">
        <v>20</v>
      </c>
      <c r="E3297" s="294"/>
      <c r="F3297" s="49" t="s">
        <v>63</v>
      </c>
      <c r="G3297" s="28" t="s">
        <v>18584</v>
      </c>
      <c r="H3297" s="28"/>
      <c r="I3297" s="27">
        <v>45783</v>
      </c>
      <c r="J3297" s="28"/>
      <c r="K3297" s="28" t="s">
        <v>104</v>
      </c>
      <c r="L3297" s="28" t="s">
        <v>10163</v>
      </c>
      <c r="M3297" s="28" t="s">
        <v>10163</v>
      </c>
      <c r="N3297" s="28" t="s">
        <v>18573</v>
      </c>
      <c r="O3297" s="28" t="s">
        <v>18574</v>
      </c>
      <c r="P3297" s="28"/>
      <c r="Q3297" s="28"/>
      <c r="R3297" s="28"/>
      <c r="S3297" s="28"/>
      <c r="T3297" s="27">
        <v>45784</v>
      </c>
      <c r="U3297" s="28"/>
      <c r="V3297" s="28"/>
      <c r="W3297" s="28" t="s">
        <v>97</v>
      </c>
    </row>
    <row r="3298" spans="1:24" x14ac:dyDescent="0.3">
      <c r="A3298" s="58" t="s">
        <v>18587</v>
      </c>
      <c r="B3298" s="35" t="s">
        <v>18588</v>
      </c>
      <c r="C3298" s="27">
        <v>45784</v>
      </c>
      <c r="D3298" s="28" t="s">
        <v>18</v>
      </c>
      <c r="E3298" s="294" t="s">
        <v>17965</v>
      </c>
      <c r="F3298" s="49" t="s">
        <v>22</v>
      </c>
      <c r="G3298" s="28" t="s">
        <v>18589</v>
      </c>
      <c r="H3298" s="28" t="s">
        <v>14979</v>
      </c>
      <c r="I3298" s="27">
        <v>45784</v>
      </c>
      <c r="J3298" s="28"/>
      <c r="K3298" s="28" t="s">
        <v>104</v>
      </c>
      <c r="L3298" s="28" t="s">
        <v>10163</v>
      </c>
      <c r="M3298" s="28" t="s">
        <v>10163</v>
      </c>
      <c r="N3298" s="28"/>
      <c r="O3298" s="28" t="s">
        <v>16968</v>
      </c>
      <c r="P3298" s="28" t="s">
        <v>18634</v>
      </c>
      <c r="Q3298" s="28" t="s">
        <v>18635</v>
      </c>
      <c r="R3298" s="28"/>
      <c r="S3298" s="28" t="s">
        <v>269</v>
      </c>
      <c r="T3298" s="27">
        <v>45785</v>
      </c>
      <c r="U3298" s="28" t="s">
        <v>13973</v>
      </c>
      <c r="V3298" s="28" t="s">
        <v>164</v>
      </c>
      <c r="W3298" s="28" t="s">
        <v>97</v>
      </c>
    </row>
    <row r="3299" spans="1:24" x14ac:dyDescent="0.3">
      <c r="A3299" s="58" t="s">
        <v>18591</v>
      </c>
      <c r="B3299" s="35" t="s">
        <v>18592</v>
      </c>
      <c r="C3299" s="27">
        <v>45784</v>
      </c>
      <c r="D3299" s="28" t="s">
        <v>18</v>
      </c>
      <c r="E3299" s="294" t="s">
        <v>17440</v>
      </c>
      <c r="F3299" s="49" t="s">
        <v>73</v>
      </c>
      <c r="G3299" s="28" t="s">
        <v>18593</v>
      </c>
      <c r="H3299" s="28" t="s">
        <v>193</v>
      </c>
      <c r="I3299" s="27">
        <v>45777</v>
      </c>
      <c r="J3299" s="28"/>
      <c r="K3299" s="28" t="s">
        <v>103</v>
      </c>
      <c r="L3299" s="28" t="s">
        <v>10163</v>
      </c>
      <c r="M3299" s="28" t="s">
        <v>10163</v>
      </c>
      <c r="N3299" s="28"/>
      <c r="O3299" s="28" t="s">
        <v>18599</v>
      </c>
      <c r="P3299" s="28" t="s">
        <v>18600</v>
      </c>
      <c r="Q3299" s="28" t="s">
        <v>18614</v>
      </c>
      <c r="R3299" s="28" t="s">
        <v>18615</v>
      </c>
      <c r="S3299" s="28" t="s">
        <v>1733</v>
      </c>
      <c r="T3299" s="27">
        <v>45785</v>
      </c>
      <c r="U3299" s="28"/>
      <c r="V3299" s="28"/>
      <c r="W3299" s="28" t="s">
        <v>97</v>
      </c>
      <c r="X3299" s="18" t="s">
        <v>18616</v>
      </c>
    </row>
    <row r="3300" spans="1:24" x14ac:dyDescent="0.3">
      <c r="A3300" s="58" t="s">
        <v>18594</v>
      </c>
      <c r="B3300" s="35" t="s">
        <v>18595</v>
      </c>
      <c r="C3300" s="27">
        <v>45784</v>
      </c>
      <c r="D3300" s="28" t="s">
        <v>18</v>
      </c>
      <c r="E3300" s="294" t="s">
        <v>18596</v>
      </c>
      <c r="F3300" s="49" t="s">
        <v>5588</v>
      </c>
      <c r="G3300" s="28" t="s">
        <v>17282</v>
      </c>
      <c r="H3300" s="28" t="s">
        <v>108</v>
      </c>
      <c r="I3300" s="28"/>
      <c r="J3300" s="28"/>
      <c r="K3300" s="28" t="s">
        <v>102</v>
      </c>
      <c r="L3300" s="28" t="s">
        <v>10163</v>
      </c>
      <c r="M3300" s="28" t="s">
        <v>10163</v>
      </c>
      <c r="N3300" s="28"/>
      <c r="O3300" s="28" t="s">
        <v>18597</v>
      </c>
      <c r="P3300" s="28" t="s">
        <v>125</v>
      </c>
      <c r="Q3300" s="28"/>
      <c r="R3300" s="28"/>
      <c r="S3300" s="28" t="s">
        <v>349</v>
      </c>
      <c r="T3300" s="27">
        <v>45784</v>
      </c>
      <c r="U3300" s="28"/>
      <c r="V3300" s="28"/>
      <c r="W3300" s="28" t="s">
        <v>97</v>
      </c>
      <c r="X3300" s="18" t="s">
        <v>18598</v>
      </c>
    </row>
    <row r="3301" spans="1:24" x14ac:dyDescent="0.3">
      <c r="A3301" s="58" t="s">
        <v>18601</v>
      </c>
      <c r="B3301" s="35" t="s">
        <v>18602</v>
      </c>
      <c r="C3301" s="27">
        <v>45785</v>
      </c>
      <c r="D3301" s="28" t="s">
        <v>18</v>
      </c>
      <c r="E3301" s="294" t="s">
        <v>18012</v>
      </c>
      <c r="F3301" s="49" t="s">
        <v>22</v>
      </c>
      <c r="G3301" s="28" t="s">
        <v>18603</v>
      </c>
      <c r="H3301" s="28" t="s">
        <v>18604</v>
      </c>
      <c r="I3301" s="27">
        <v>45784</v>
      </c>
      <c r="J3301" s="28"/>
      <c r="K3301" s="28" t="s">
        <v>104</v>
      </c>
      <c r="L3301" s="28" t="s">
        <v>10163</v>
      </c>
      <c r="M3301" s="28" t="s">
        <v>10162</v>
      </c>
      <c r="N3301" s="28"/>
      <c r="O3301" s="28" t="s">
        <v>19011</v>
      </c>
      <c r="P3301" s="28" t="s">
        <v>19012</v>
      </c>
      <c r="Q3301" s="28" t="s">
        <v>19013</v>
      </c>
      <c r="R3301" s="28" t="s">
        <v>19014</v>
      </c>
      <c r="S3301" s="28" t="s">
        <v>1733</v>
      </c>
      <c r="T3301" s="27">
        <v>45797</v>
      </c>
      <c r="U3301" s="28"/>
      <c r="V3301" s="28"/>
      <c r="W3301" s="28" t="s">
        <v>97</v>
      </c>
    </row>
    <row r="3302" spans="1:24" x14ac:dyDescent="0.3">
      <c r="A3302" s="58" t="s">
        <v>18618</v>
      </c>
      <c r="B3302" s="35" t="s">
        <v>18619</v>
      </c>
      <c r="C3302" s="27">
        <v>45785</v>
      </c>
      <c r="D3302" s="28" t="s">
        <v>18</v>
      </c>
      <c r="E3302" s="294" t="s">
        <v>18032</v>
      </c>
      <c r="F3302" s="49" t="s">
        <v>22</v>
      </c>
      <c r="G3302" s="28" t="s">
        <v>18620</v>
      </c>
      <c r="H3302" s="28" t="s">
        <v>18621</v>
      </c>
      <c r="I3302" s="27">
        <v>45785</v>
      </c>
      <c r="J3302" s="28"/>
      <c r="K3302" s="28" t="s">
        <v>104</v>
      </c>
      <c r="L3302" s="28" t="s">
        <v>10163</v>
      </c>
      <c r="M3302" s="28" t="s">
        <v>10162</v>
      </c>
      <c r="N3302" s="28"/>
      <c r="O3302" s="28" t="s">
        <v>18900</v>
      </c>
      <c r="P3302" s="28" t="s">
        <v>18901</v>
      </c>
      <c r="Q3302" s="28" t="s">
        <v>18902</v>
      </c>
      <c r="R3302" s="28"/>
      <c r="S3302" s="28" t="s">
        <v>269</v>
      </c>
      <c r="T3302" s="27">
        <v>45797</v>
      </c>
      <c r="U3302" s="28" t="s">
        <v>4537</v>
      </c>
      <c r="V3302" s="28" t="s">
        <v>164</v>
      </c>
      <c r="W3302" s="28" t="s">
        <v>97</v>
      </c>
    </row>
    <row r="3303" spans="1:24" x14ac:dyDescent="0.3">
      <c r="B3303" s="35" t="s">
        <v>18625</v>
      </c>
      <c r="C3303" s="27">
        <v>45785</v>
      </c>
      <c r="D3303" s="28" t="s">
        <v>18</v>
      </c>
      <c r="E3303" s="294" t="s">
        <v>17559</v>
      </c>
      <c r="F3303" s="49" t="s">
        <v>73</v>
      </c>
      <c r="G3303" s="28" t="s">
        <v>18626</v>
      </c>
      <c r="H3303" s="28" t="s">
        <v>18627</v>
      </c>
      <c r="I3303" s="27">
        <v>45778</v>
      </c>
      <c r="J3303" s="28"/>
      <c r="K3303" s="28" t="s">
        <v>103</v>
      </c>
      <c r="L3303" s="28" t="s">
        <v>10163</v>
      </c>
      <c r="M3303" s="28" t="s">
        <v>10163</v>
      </c>
      <c r="N3303" s="28"/>
      <c r="O3303" s="28" t="s">
        <v>19235</v>
      </c>
      <c r="P3303" s="28" t="s">
        <v>19236</v>
      </c>
      <c r="Q3303" s="28" t="s">
        <v>19237</v>
      </c>
      <c r="R3303" s="28" t="s">
        <v>19238</v>
      </c>
      <c r="S3303" s="28" t="s">
        <v>1733</v>
      </c>
      <c r="T3303" s="27">
        <v>45803</v>
      </c>
      <c r="U3303" s="28"/>
      <c r="V3303" s="28"/>
      <c r="W3303" s="28" t="s">
        <v>97</v>
      </c>
    </row>
    <row r="3304" spans="1:24" x14ac:dyDescent="0.3">
      <c r="B3304" s="35" t="s">
        <v>18640</v>
      </c>
      <c r="C3304" s="27">
        <v>45785</v>
      </c>
      <c r="D3304" s="28" t="s">
        <v>18</v>
      </c>
      <c r="E3304" s="294" t="s">
        <v>17562</v>
      </c>
      <c r="F3304" s="49" t="s">
        <v>73</v>
      </c>
      <c r="G3304" s="28" t="s">
        <v>18641</v>
      </c>
      <c r="H3304" s="28" t="s">
        <v>18642</v>
      </c>
      <c r="I3304" s="27">
        <v>45330</v>
      </c>
      <c r="J3304" s="28"/>
      <c r="K3304" s="28" t="s">
        <v>103</v>
      </c>
      <c r="L3304" s="28" t="s">
        <v>10163</v>
      </c>
      <c r="M3304" s="28" t="s">
        <v>10162</v>
      </c>
      <c r="N3304" s="28"/>
      <c r="O3304" s="28"/>
      <c r="P3304" s="28" t="s">
        <v>18903</v>
      </c>
      <c r="Q3304" s="28" t="s">
        <v>18904</v>
      </c>
      <c r="R3304" s="28" t="s">
        <v>18905</v>
      </c>
      <c r="S3304" s="28" t="s">
        <v>1733</v>
      </c>
      <c r="T3304" s="27">
        <v>45792</v>
      </c>
      <c r="U3304" s="28"/>
      <c r="V3304" s="28"/>
      <c r="W3304" s="28" t="s">
        <v>97</v>
      </c>
    </row>
    <row r="3305" spans="1:24" x14ac:dyDescent="0.3">
      <c r="A3305" s="58" t="s">
        <v>18646</v>
      </c>
      <c r="B3305" s="35" t="s">
        <v>18643</v>
      </c>
      <c r="C3305" s="27">
        <v>45785</v>
      </c>
      <c r="D3305" s="28" t="s">
        <v>18</v>
      </c>
      <c r="E3305" s="294" t="s">
        <v>18644</v>
      </c>
      <c r="F3305" s="49" t="s">
        <v>5588</v>
      </c>
      <c r="G3305" s="28" t="s">
        <v>18397</v>
      </c>
      <c r="H3305" s="28" t="s">
        <v>18645</v>
      </c>
      <c r="I3305" s="28"/>
      <c r="J3305" s="28"/>
      <c r="K3305" s="28" t="s">
        <v>103</v>
      </c>
      <c r="L3305" s="28" t="s">
        <v>10163</v>
      </c>
      <c r="M3305" s="28" t="s">
        <v>10163</v>
      </c>
      <c r="N3305" s="28" t="s">
        <v>18704</v>
      </c>
      <c r="O3305" s="28" t="s">
        <v>18705</v>
      </c>
      <c r="P3305" s="28" t="s">
        <v>125</v>
      </c>
      <c r="Q3305" s="28"/>
      <c r="R3305" s="28"/>
      <c r="S3305" s="28" t="s">
        <v>349</v>
      </c>
      <c r="T3305" s="27">
        <v>45789</v>
      </c>
      <c r="U3305" s="28"/>
      <c r="V3305" s="28"/>
      <c r="W3305" s="28" t="s">
        <v>97</v>
      </c>
    </row>
    <row r="3306" spans="1:24" x14ac:dyDescent="0.3">
      <c r="A3306" s="58" t="s">
        <v>18647</v>
      </c>
      <c r="B3306" s="35" t="s">
        <v>18648</v>
      </c>
      <c r="C3306" s="27">
        <v>45785</v>
      </c>
      <c r="D3306" s="28" t="s">
        <v>18</v>
      </c>
      <c r="E3306" s="294" t="s">
        <v>17570</v>
      </c>
      <c r="F3306" s="49" t="s">
        <v>73</v>
      </c>
      <c r="G3306" s="28" t="s">
        <v>18649</v>
      </c>
      <c r="H3306" s="28" t="s">
        <v>612</v>
      </c>
      <c r="I3306" s="28"/>
      <c r="J3306" s="28"/>
      <c r="K3306" s="28" t="s">
        <v>103</v>
      </c>
      <c r="L3306" s="28" t="s">
        <v>10163</v>
      </c>
      <c r="M3306" s="28" t="s">
        <v>10163</v>
      </c>
      <c r="N3306" s="28"/>
      <c r="O3306" s="28" t="s">
        <v>19521</v>
      </c>
      <c r="P3306" s="28" t="s">
        <v>19522</v>
      </c>
      <c r="Q3306" s="28" t="s">
        <v>19523</v>
      </c>
      <c r="R3306" s="28" t="s">
        <v>19524</v>
      </c>
      <c r="S3306" s="28" t="s">
        <v>1733</v>
      </c>
      <c r="T3306" s="27">
        <v>45811</v>
      </c>
      <c r="U3306" s="28"/>
      <c r="V3306" s="28"/>
      <c r="W3306" s="28" t="s">
        <v>97</v>
      </c>
    </row>
    <row r="3307" spans="1:24" x14ac:dyDescent="0.3">
      <c r="A3307" s="58" t="s">
        <v>18650</v>
      </c>
      <c r="B3307" s="35" t="s">
        <v>18651</v>
      </c>
      <c r="C3307" s="27">
        <v>45785</v>
      </c>
      <c r="D3307" s="28" t="s">
        <v>20</v>
      </c>
      <c r="E3307" s="294" t="s">
        <v>125</v>
      </c>
      <c r="F3307" s="49" t="s">
        <v>61</v>
      </c>
      <c r="G3307" s="28" t="s">
        <v>18652</v>
      </c>
      <c r="H3307" s="28" t="s">
        <v>14497</v>
      </c>
      <c r="I3307" s="27">
        <v>45770</v>
      </c>
      <c r="J3307" s="28"/>
      <c r="K3307" s="28" t="s">
        <v>104</v>
      </c>
      <c r="L3307" s="28" t="s">
        <v>10163</v>
      </c>
      <c r="M3307" s="28" t="s">
        <v>10162</v>
      </c>
      <c r="N3307" s="28" t="s">
        <v>18659</v>
      </c>
      <c r="O3307" s="28" t="s">
        <v>18660</v>
      </c>
      <c r="P3307" s="28" t="s">
        <v>125</v>
      </c>
      <c r="Q3307" s="28" t="s">
        <v>125</v>
      </c>
      <c r="R3307" s="28" t="s">
        <v>125</v>
      </c>
      <c r="S3307" s="28" t="s">
        <v>349</v>
      </c>
      <c r="T3307" s="27">
        <v>45786</v>
      </c>
      <c r="U3307" s="28"/>
      <c r="V3307" s="28"/>
      <c r="W3307" s="28" t="s">
        <v>97</v>
      </c>
    </row>
    <row r="3308" spans="1:24" x14ac:dyDescent="0.3">
      <c r="A3308" s="58" t="s">
        <v>18653</v>
      </c>
      <c r="B3308" s="35" t="s">
        <v>18654</v>
      </c>
      <c r="C3308" s="22">
        <v>45785</v>
      </c>
      <c r="D3308" s="23" t="s">
        <v>20</v>
      </c>
      <c r="E3308" s="296"/>
      <c r="F3308" s="51" t="s">
        <v>72</v>
      </c>
      <c r="G3308" s="23"/>
      <c r="H3308" s="23"/>
      <c r="I3308" s="22">
        <v>45780</v>
      </c>
      <c r="J3308" s="23"/>
      <c r="K3308" s="23" t="s">
        <v>104</v>
      </c>
      <c r="L3308" s="23" t="s">
        <v>10163</v>
      </c>
      <c r="M3308" s="23"/>
      <c r="N3308" s="23"/>
      <c r="O3308" s="23"/>
      <c r="P3308" s="23"/>
      <c r="Q3308" s="23"/>
      <c r="R3308" s="23"/>
      <c r="S3308" s="23"/>
      <c r="T3308" s="23"/>
      <c r="U3308" s="23"/>
      <c r="V3308" s="23"/>
      <c r="W3308" s="23" t="s">
        <v>140</v>
      </c>
    </row>
    <row r="3309" spans="1:24" x14ac:dyDescent="0.3">
      <c r="A3309" s="58" t="s">
        <v>18658</v>
      </c>
      <c r="B3309" s="35" t="s">
        <v>18655</v>
      </c>
      <c r="C3309" s="27">
        <v>45786</v>
      </c>
      <c r="D3309" s="28" t="s">
        <v>18</v>
      </c>
      <c r="E3309" s="294" t="s">
        <v>18035</v>
      </c>
      <c r="F3309" s="49" t="s">
        <v>22</v>
      </c>
      <c r="G3309" s="28" t="s">
        <v>18656</v>
      </c>
      <c r="H3309" s="28" t="s">
        <v>18657</v>
      </c>
      <c r="I3309" s="27">
        <v>45785</v>
      </c>
      <c r="J3309" s="28"/>
      <c r="K3309" s="28" t="s">
        <v>104</v>
      </c>
      <c r="L3309" s="28" t="s">
        <v>10162</v>
      </c>
      <c r="M3309" s="28" t="s">
        <v>10162</v>
      </c>
      <c r="N3309" s="28"/>
      <c r="O3309" s="28" t="s">
        <v>19025</v>
      </c>
      <c r="P3309" s="28" t="s">
        <v>19026</v>
      </c>
      <c r="Q3309" s="28" t="s">
        <v>19023</v>
      </c>
      <c r="R3309" s="28" t="s">
        <v>19024</v>
      </c>
      <c r="S3309" s="28"/>
      <c r="T3309" s="28" t="s">
        <v>15266</v>
      </c>
      <c r="U3309" s="28"/>
      <c r="V3309" s="28"/>
      <c r="W3309" s="28" t="s">
        <v>97</v>
      </c>
    </row>
    <row r="3310" spans="1:24" x14ac:dyDescent="0.3">
      <c r="A3310" s="58" t="s">
        <v>18668</v>
      </c>
      <c r="B3310" s="35" t="s">
        <v>18666</v>
      </c>
      <c r="C3310" s="27">
        <v>45786</v>
      </c>
      <c r="D3310" s="28" t="s">
        <v>18</v>
      </c>
      <c r="E3310" s="294" t="s">
        <v>18038</v>
      </c>
      <c r="F3310" s="49" t="s">
        <v>22</v>
      </c>
      <c r="G3310" s="28" t="s">
        <v>18667</v>
      </c>
      <c r="H3310" s="28" t="s">
        <v>99</v>
      </c>
      <c r="I3310" s="27">
        <v>45785</v>
      </c>
      <c r="J3310" s="28"/>
      <c r="K3310" s="28" t="s">
        <v>104</v>
      </c>
      <c r="L3310" s="28" t="s">
        <v>10162</v>
      </c>
      <c r="M3310" s="28" t="s">
        <v>10163</v>
      </c>
      <c r="N3310" s="28"/>
      <c r="O3310" s="28" t="s">
        <v>18702</v>
      </c>
      <c r="P3310" s="28" t="s">
        <v>18697</v>
      </c>
      <c r="Q3310" s="28" t="s">
        <v>18727</v>
      </c>
      <c r="R3310" s="28"/>
      <c r="S3310" s="28" t="s">
        <v>269</v>
      </c>
      <c r="T3310" s="27">
        <v>45792</v>
      </c>
      <c r="U3310" s="28" t="s">
        <v>15027</v>
      </c>
      <c r="V3310" s="28" t="s">
        <v>164</v>
      </c>
      <c r="W3310" s="28" t="s">
        <v>97</v>
      </c>
    </row>
    <row r="3311" spans="1:24" ht="28.8" x14ac:dyDescent="0.3">
      <c r="A3311" s="58" t="s">
        <v>18670</v>
      </c>
      <c r="B3311" s="35" t="s">
        <v>18669</v>
      </c>
      <c r="C3311" s="27">
        <v>45787</v>
      </c>
      <c r="D3311" s="28" t="s">
        <v>18</v>
      </c>
      <c r="E3311" s="294" t="s">
        <v>17603</v>
      </c>
      <c r="F3311" s="49" t="s">
        <v>73</v>
      </c>
      <c r="G3311" s="28" t="s">
        <v>18671</v>
      </c>
      <c r="H3311" s="28" t="s">
        <v>18672</v>
      </c>
      <c r="I3311" s="27">
        <v>45786</v>
      </c>
      <c r="J3311" s="28"/>
      <c r="K3311" s="28" t="s">
        <v>103</v>
      </c>
      <c r="L3311" s="28" t="s">
        <v>10162</v>
      </c>
      <c r="M3311" s="28" t="s">
        <v>10163</v>
      </c>
      <c r="N3311" s="28"/>
      <c r="O3311" s="28" t="s">
        <v>19239</v>
      </c>
      <c r="P3311" s="28" t="s">
        <v>19240</v>
      </c>
      <c r="Q3311" s="49" t="s">
        <v>19241</v>
      </c>
      <c r="R3311" s="28" t="s">
        <v>19242</v>
      </c>
      <c r="S3311" s="28" t="s">
        <v>1733</v>
      </c>
      <c r="T3311" s="27">
        <v>45803</v>
      </c>
      <c r="U3311" s="28"/>
      <c r="V3311" s="28"/>
      <c r="W3311" s="28" t="s">
        <v>97</v>
      </c>
    </row>
    <row r="3312" spans="1:24" x14ac:dyDescent="0.3">
      <c r="A3312" s="58" t="s">
        <v>18678</v>
      </c>
      <c r="B3312" s="35" t="s">
        <v>18679</v>
      </c>
      <c r="C3312" s="27">
        <v>45787</v>
      </c>
      <c r="D3312" s="28" t="s">
        <v>18</v>
      </c>
      <c r="E3312" s="294" t="s">
        <v>18041</v>
      </c>
      <c r="F3312" s="49" t="s">
        <v>22</v>
      </c>
      <c r="G3312" s="28" t="s">
        <v>18680</v>
      </c>
      <c r="H3312" s="28" t="s">
        <v>99</v>
      </c>
      <c r="I3312" s="27">
        <v>45787</v>
      </c>
      <c r="J3312" s="28"/>
      <c r="K3312" s="28" t="s">
        <v>104</v>
      </c>
      <c r="L3312" s="28" t="s">
        <v>10162</v>
      </c>
      <c r="M3312" s="28" t="s">
        <v>10163</v>
      </c>
      <c r="N3312" s="28"/>
      <c r="O3312" s="28" t="s">
        <v>18701</v>
      </c>
      <c r="P3312" s="28" t="s">
        <v>18698</v>
      </c>
      <c r="Q3312" s="28"/>
      <c r="R3312" s="28"/>
      <c r="S3312" s="28" t="s">
        <v>269</v>
      </c>
      <c r="T3312" s="27">
        <v>45792</v>
      </c>
      <c r="U3312" s="28" t="s">
        <v>18884</v>
      </c>
      <c r="V3312" s="28" t="s">
        <v>164</v>
      </c>
      <c r="W3312" s="28" t="s">
        <v>97</v>
      </c>
    </row>
    <row r="3313" spans="1:24" x14ac:dyDescent="0.3">
      <c r="B3313" s="35" t="s">
        <v>18686</v>
      </c>
      <c r="C3313" s="27">
        <v>45787</v>
      </c>
      <c r="D3313" s="28" t="s">
        <v>19</v>
      </c>
      <c r="E3313" s="294"/>
      <c r="F3313" s="49" t="s">
        <v>18687</v>
      </c>
      <c r="G3313" s="28" t="s">
        <v>18688</v>
      </c>
      <c r="H3313" s="28" t="s">
        <v>18689</v>
      </c>
      <c r="I3313" s="27">
        <v>45730</v>
      </c>
      <c r="J3313" s="28"/>
      <c r="K3313" s="28" t="s">
        <v>104</v>
      </c>
      <c r="L3313" s="28" t="s">
        <v>10162</v>
      </c>
      <c r="M3313" s="28" t="s">
        <v>10162</v>
      </c>
      <c r="N3313" s="28" t="s">
        <v>19033</v>
      </c>
      <c r="O3313" s="28" t="s">
        <v>19034</v>
      </c>
      <c r="P3313" s="28" t="s">
        <v>19035</v>
      </c>
      <c r="Q3313" s="268" t="s">
        <v>19036</v>
      </c>
      <c r="R3313" s="28"/>
      <c r="S3313" s="28" t="s">
        <v>349</v>
      </c>
      <c r="T3313" s="27">
        <v>45798</v>
      </c>
      <c r="U3313" s="28"/>
      <c r="V3313" s="28"/>
      <c r="W3313" s="28" t="s">
        <v>97</v>
      </c>
    </row>
    <row r="3314" spans="1:24" x14ac:dyDescent="0.3">
      <c r="A3314" s="58" t="s">
        <v>18690</v>
      </c>
      <c r="B3314" s="35" t="s">
        <v>18691</v>
      </c>
      <c r="C3314" s="27">
        <v>45787</v>
      </c>
      <c r="D3314" s="28" t="s">
        <v>18</v>
      </c>
      <c r="E3314" s="294" t="s">
        <v>17575</v>
      </c>
      <c r="F3314" s="49" t="s">
        <v>73</v>
      </c>
      <c r="G3314" s="28" t="s">
        <v>18692</v>
      </c>
      <c r="H3314" s="28" t="s">
        <v>18693</v>
      </c>
      <c r="I3314" s="27">
        <v>45734</v>
      </c>
      <c r="J3314" s="28"/>
      <c r="K3314" s="28" t="s">
        <v>103</v>
      </c>
      <c r="L3314" s="28" t="s">
        <v>10162</v>
      </c>
      <c r="M3314" s="28" t="s">
        <v>10162</v>
      </c>
      <c r="N3314" s="28"/>
      <c r="O3314" s="28" t="s">
        <v>19006</v>
      </c>
      <c r="P3314" s="28" t="s">
        <v>18703</v>
      </c>
      <c r="Q3314" s="28" t="s">
        <v>19007</v>
      </c>
      <c r="R3314" s="28" t="s">
        <v>19008</v>
      </c>
      <c r="S3314" s="28" t="s">
        <v>1733</v>
      </c>
      <c r="T3314" s="27">
        <v>45797</v>
      </c>
      <c r="U3314" s="28"/>
      <c r="V3314" s="28"/>
      <c r="W3314" s="28" t="s">
        <v>97</v>
      </c>
    </row>
    <row r="3315" spans="1:24" x14ac:dyDescent="0.3">
      <c r="A3315" s="58" t="s">
        <v>18706</v>
      </c>
      <c r="B3315" s="35" t="s">
        <v>18707</v>
      </c>
      <c r="C3315" s="27">
        <v>45789</v>
      </c>
      <c r="D3315" s="28" t="s">
        <v>18</v>
      </c>
      <c r="E3315" s="294" t="s">
        <v>18708</v>
      </c>
      <c r="F3315" s="49" t="s">
        <v>73</v>
      </c>
      <c r="G3315" s="28" t="s">
        <v>18709</v>
      </c>
      <c r="H3315" s="28" t="s">
        <v>18710</v>
      </c>
      <c r="I3315" s="28"/>
      <c r="J3315" s="28"/>
      <c r="K3315" s="28" t="s">
        <v>103</v>
      </c>
      <c r="L3315" s="28" t="s">
        <v>10163</v>
      </c>
      <c r="M3315" s="28" t="s">
        <v>10163</v>
      </c>
      <c r="N3315" s="28"/>
      <c r="O3315" s="28" t="s">
        <v>19249</v>
      </c>
      <c r="P3315" s="28" t="s">
        <v>19250</v>
      </c>
      <c r="Q3315" s="28" t="s">
        <v>19251</v>
      </c>
      <c r="R3315" s="28" t="s">
        <v>19252</v>
      </c>
      <c r="S3315" s="28" t="s">
        <v>1733</v>
      </c>
      <c r="T3315" s="27">
        <v>45803</v>
      </c>
      <c r="U3315" s="28"/>
      <c r="V3315" s="28"/>
      <c r="W3315" s="28" t="s">
        <v>97</v>
      </c>
    </row>
    <row r="3316" spans="1:24" ht="28.8" x14ac:dyDescent="0.3">
      <c r="A3316" s="58" t="s">
        <v>18715</v>
      </c>
      <c r="B3316" s="35" t="s">
        <v>18716</v>
      </c>
      <c r="C3316" s="27">
        <v>45789</v>
      </c>
      <c r="D3316" s="28" t="s">
        <v>19</v>
      </c>
      <c r="E3316" s="294"/>
      <c r="F3316" s="49" t="s">
        <v>18717</v>
      </c>
      <c r="G3316" s="28" t="s">
        <v>18739</v>
      </c>
      <c r="H3316" s="28" t="s">
        <v>8742</v>
      </c>
      <c r="I3316" s="28" t="s">
        <v>18718</v>
      </c>
      <c r="J3316" s="28"/>
      <c r="K3316" s="28" t="s">
        <v>104</v>
      </c>
      <c r="L3316" s="28" t="s">
        <v>10163</v>
      </c>
      <c r="M3316" s="28"/>
      <c r="N3316" s="28" t="s">
        <v>18820</v>
      </c>
      <c r="O3316" s="28"/>
      <c r="P3316" s="28"/>
      <c r="Q3316" s="28"/>
      <c r="R3316" s="28"/>
      <c r="S3316" s="28" t="s">
        <v>349</v>
      </c>
      <c r="T3316" s="27">
        <v>45790</v>
      </c>
      <c r="U3316" s="28"/>
      <c r="V3316" s="28"/>
      <c r="W3316" s="28" t="s">
        <v>97</v>
      </c>
    </row>
    <row r="3317" spans="1:24" ht="28.8" x14ac:dyDescent="0.3">
      <c r="B3317" s="35" t="s">
        <v>18719</v>
      </c>
      <c r="C3317" s="27">
        <v>45789</v>
      </c>
      <c r="D3317" s="28" t="s">
        <v>19</v>
      </c>
      <c r="E3317" s="294"/>
      <c r="F3317" s="49" t="s">
        <v>18717</v>
      </c>
      <c r="G3317" s="28" t="s">
        <v>12110</v>
      </c>
      <c r="H3317" s="28" t="s">
        <v>18720</v>
      </c>
      <c r="I3317" s="27">
        <v>45523</v>
      </c>
      <c r="J3317" s="28"/>
      <c r="K3317" s="28" t="s">
        <v>102</v>
      </c>
      <c r="L3317" s="28" t="s">
        <v>10163</v>
      </c>
      <c r="M3317" s="28" t="s">
        <v>10163</v>
      </c>
      <c r="N3317" s="28" t="s">
        <v>18728</v>
      </c>
      <c r="O3317" s="28" t="s">
        <v>18729</v>
      </c>
      <c r="P3317" s="28" t="s">
        <v>125</v>
      </c>
      <c r="Q3317" s="28"/>
      <c r="R3317" s="28"/>
      <c r="S3317" s="28"/>
      <c r="T3317" s="27">
        <v>45789</v>
      </c>
      <c r="U3317" s="28"/>
      <c r="V3317" s="28"/>
      <c r="W3317" s="28" t="s">
        <v>97</v>
      </c>
    </row>
    <row r="3318" spans="1:24" x14ac:dyDescent="0.3">
      <c r="A3318" s="58" t="s">
        <v>18726</v>
      </c>
      <c r="B3318" s="35" t="s">
        <v>18724</v>
      </c>
      <c r="C3318" s="27">
        <v>45789</v>
      </c>
      <c r="D3318" s="28" t="s">
        <v>18</v>
      </c>
      <c r="E3318" s="294" t="s">
        <v>17233</v>
      </c>
      <c r="F3318" s="49" t="s">
        <v>73</v>
      </c>
      <c r="G3318" s="28" t="s">
        <v>18725</v>
      </c>
      <c r="H3318" s="28" t="s">
        <v>150</v>
      </c>
      <c r="I3318" s="27">
        <v>45773</v>
      </c>
      <c r="J3318" s="28"/>
      <c r="K3318" s="28" t="s">
        <v>103</v>
      </c>
      <c r="L3318" s="28" t="s">
        <v>10163</v>
      </c>
      <c r="M3318" s="28" t="s">
        <v>10163</v>
      </c>
      <c r="N3318" s="28"/>
      <c r="O3318" s="28" t="s">
        <v>18731</v>
      </c>
      <c r="P3318" s="28" t="s">
        <v>18732</v>
      </c>
      <c r="Q3318" s="28" t="s">
        <v>18818</v>
      </c>
      <c r="R3318" s="28" t="s">
        <v>18819</v>
      </c>
      <c r="S3318" s="28" t="s">
        <v>1733</v>
      </c>
      <c r="T3318" s="27">
        <v>45790</v>
      </c>
      <c r="U3318" s="28"/>
      <c r="V3318" s="28"/>
      <c r="W3318" s="28" t="s">
        <v>97</v>
      </c>
    </row>
    <row r="3319" spans="1:24" x14ac:dyDescent="0.3">
      <c r="A3319" s="58" t="s">
        <v>18744</v>
      </c>
      <c r="B3319" s="35" t="s">
        <v>18745</v>
      </c>
      <c r="C3319" s="27">
        <v>45789</v>
      </c>
      <c r="D3319" s="28" t="s">
        <v>19</v>
      </c>
      <c r="E3319" s="294"/>
      <c r="F3319" s="49"/>
      <c r="G3319" s="28">
        <v>37408</v>
      </c>
      <c r="H3319" s="28" t="s">
        <v>18746</v>
      </c>
      <c r="I3319" s="27">
        <v>45666</v>
      </c>
      <c r="J3319" s="28"/>
      <c r="K3319" s="28" t="s">
        <v>104</v>
      </c>
      <c r="L3319" s="28" t="s">
        <v>10163</v>
      </c>
      <c r="M3319" s="28"/>
      <c r="N3319" s="28" t="s">
        <v>18821</v>
      </c>
      <c r="O3319" s="28"/>
      <c r="P3319" s="28"/>
      <c r="Q3319" s="28"/>
      <c r="R3319" s="28"/>
      <c r="S3319" s="28" t="s">
        <v>349</v>
      </c>
      <c r="T3319" s="27">
        <v>45789</v>
      </c>
      <c r="U3319" s="28"/>
      <c r="V3319" s="28"/>
      <c r="W3319" s="28" t="s">
        <v>97</v>
      </c>
    </row>
    <row r="3320" spans="1:24" x14ac:dyDescent="0.3">
      <c r="A3320" s="58" t="s">
        <v>18748</v>
      </c>
      <c r="B3320" s="35" t="s">
        <v>18749</v>
      </c>
      <c r="C3320" s="27">
        <v>45789</v>
      </c>
      <c r="D3320" s="28" t="s">
        <v>18</v>
      </c>
      <c r="E3320" s="294" t="s">
        <v>18750</v>
      </c>
      <c r="F3320" s="49" t="s">
        <v>5588</v>
      </c>
      <c r="G3320" s="28" t="s">
        <v>3622</v>
      </c>
      <c r="H3320" s="28" t="s">
        <v>18751</v>
      </c>
      <c r="I3320" s="28"/>
      <c r="J3320" s="28"/>
      <c r="K3320" s="28" t="s">
        <v>103</v>
      </c>
      <c r="L3320" s="28" t="s">
        <v>10163</v>
      </c>
      <c r="M3320" s="28" t="s">
        <v>10162</v>
      </c>
      <c r="N3320" s="28" t="s">
        <v>18829</v>
      </c>
      <c r="O3320" s="28" t="s">
        <v>18830</v>
      </c>
      <c r="P3320" s="28" t="s">
        <v>125</v>
      </c>
      <c r="Q3320" s="28" t="s">
        <v>125</v>
      </c>
      <c r="R3320" s="28" t="s">
        <v>125</v>
      </c>
      <c r="S3320" s="28" t="s">
        <v>349</v>
      </c>
      <c r="T3320" s="27">
        <v>45791</v>
      </c>
      <c r="U3320" s="28"/>
      <c r="V3320" s="28"/>
      <c r="W3320" s="28" t="s">
        <v>97</v>
      </c>
    </row>
    <row r="3321" spans="1:24" x14ac:dyDescent="0.3">
      <c r="A3321" s="58" t="s">
        <v>18753</v>
      </c>
      <c r="B3321" s="35" t="s">
        <v>18752</v>
      </c>
      <c r="C3321" s="27">
        <v>45789</v>
      </c>
      <c r="D3321" s="28" t="s">
        <v>18</v>
      </c>
      <c r="E3321" s="294" t="s">
        <v>14815</v>
      </c>
      <c r="F3321" s="49" t="s">
        <v>36</v>
      </c>
      <c r="G3321" s="28" t="s">
        <v>19513</v>
      </c>
      <c r="H3321" s="28" t="s">
        <v>8738</v>
      </c>
      <c r="I3321" s="27">
        <v>45788</v>
      </c>
      <c r="J3321" s="28"/>
      <c r="K3321" s="28" t="s">
        <v>103</v>
      </c>
      <c r="L3321" s="28" t="s">
        <v>10163</v>
      </c>
      <c r="M3321" s="28" t="s">
        <v>10163</v>
      </c>
      <c r="N3321" s="28"/>
      <c r="O3321" s="28" t="s">
        <v>19511</v>
      </c>
      <c r="P3321" s="28" t="s">
        <v>125</v>
      </c>
      <c r="Q3321" s="28"/>
      <c r="R3321" s="28"/>
      <c r="S3321" s="28" t="s">
        <v>349</v>
      </c>
      <c r="T3321" s="27">
        <v>45805</v>
      </c>
      <c r="U3321" s="28"/>
      <c r="V3321" s="28"/>
      <c r="W3321" s="28" t="s">
        <v>97</v>
      </c>
      <c r="X3321" s="18" t="s">
        <v>19512</v>
      </c>
    </row>
    <row r="3322" spans="1:24" x14ac:dyDescent="0.3">
      <c r="A3322" s="58" t="s">
        <v>18756</v>
      </c>
      <c r="B3322" s="35" t="s">
        <v>18754</v>
      </c>
      <c r="C3322" s="27">
        <v>45789</v>
      </c>
      <c r="D3322" s="28" t="s">
        <v>18</v>
      </c>
      <c r="E3322" s="294" t="s">
        <v>14630</v>
      </c>
      <c r="F3322" s="49" t="s">
        <v>36</v>
      </c>
      <c r="G3322" s="28" t="s">
        <v>18755</v>
      </c>
      <c r="H3322" s="28" t="s">
        <v>381</v>
      </c>
      <c r="I3322" s="27">
        <v>45788</v>
      </c>
      <c r="J3322" s="28"/>
      <c r="K3322" s="28" t="s">
        <v>103</v>
      </c>
      <c r="L3322" s="28" t="s">
        <v>10163</v>
      </c>
      <c r="M3322" s="28"/>
      <c r="N3322" s="28" t="s">
        <v>19342</v>
      </c>
      <c r="O3322" s="28" t="s">
        <v>19343</v>
      </c>
      <c r="P3322" s="28" t="s">
        <v>125</v>
      </c>
      <c r="Q3322" s="28" t="s">
        <v>125</v>
      </c>
      <c r="R3322" s="28" t="s">
        <v>125</v>
      </c>
      <c r="S3322" s="28" t="s">
        <v>349</v>
      </c>
      <c r="T3322" s="27">
        <v>45805</v>
      </c>
      <c r="U3322" s="28"/>
      <c r="V3322" s="28"/>
      <c r="W3322" s="28" t="s">
        <v>97</v>
      </c>
    </row>
    <row r="3323" spans="1:24" x14ac:dyDescent="0.3">
      <c r="A3323" s="58" t="s">
        <v>18757</v>
      </c>
      <c r="B3323" s="35" t="s">
        <v>18758</v>
      </c>
      <c r="C3323" s="27">
        <v>45789</v>
      </c>
      <c r="D3323" s="28" t="s">
        <v>21</v>
      </c>
      <c r="E3323" s="294" t="s">
        <v>18759</v>
      </c>
      <c r="F3323" s="49" t="s">
        <v>42</v>
      </c>
      <c r="G3323" s="28" t="s">
        <v>18760</v>
      </c>
      <c r="H3323" s="28" t="s">
        <v>108</v>
      </c>
      <c r="I3323" s="27">
        <v>45788</v>
      </c>
      <c r="J3323" s="28"/>
      <c r="K3323" s="28" t="s">
        <v>103</v>
      </c>
      <c r="L3323" s="28" t="s">
        <v>10163</v>
      </c>
      <c r="M3323" s="28" t="s">
        <v>10162</v>
      </c>
      <c r="N3323" s="28"/>
      <c r="O3323" s="28" t="s">
        <v>19605</v>
      </c>
      <c r="P3323" s="28" t="s">
        <v>125</v>
      </c>
      <c r="Q3323" s="28"/>
      <c r="R3323" s="28"/>
      <c r="S3323" s="28" t="s">
        <v>349</v>
      </c>
      <c r="T3323" s="27">
        <v>45814</v>
      </c>
      <c r="U3323" s="28"/>
      <c r="V3323" s="28"/>
      <c r="W3323" s="28" t="s">
        <v>97</v>
      </c>
      <c r="X3323" s="18" t="s">
        <v>19606</v>
      </c>
    </row>
    <row r="3324" spans="1:24" x14ac:dyDescent="0.3">
      <c r="A3324" s="58" t="s">
        <v>18765</v>
      </c>
      <c r="B3324" s="35" t="s">
        <v>18761</v>
      </c>
      <c r="C3324" s="27">
        <v>45789</v>
      </c>
      <c r="D3324" s="28" t="s">
        <v>18</v>
      </c>
      <c r="E3324" s="294" t="s">
        <v>18762</v>
      </c>
      <c r="F3324" s="49" t="s">
        <v>73</v>
      </c>
      <c r="G3324" s="28" t="s">
        <v>18763</v>
      </c>
      <c r="H3324" s="28" t="s">
        <v>18764</v>
      </c>
      <c r="I3324" s="27">
        <v>45789</v>
      </c>
      <c r="J3324" s="28"/>
      <c r="K3324" s="28" t="s">
        <v>103</v>
      </c>
      <c r="L3324" s="28" t="s">
        <v>10163</v>
      </c>
      <c r="M3324" s="28" t="s">
        <v>10162</v>
      </c>
      <c r="N3324" s="28"/>
      <c r="O3324" s="28" t="s">
        <v>19770</v>
      </c>
      <c r="P3324" s="28" t="s">
        <v>19771</v>
      </c>
      <c r="Q3324" s="28" t="s">
        <v>125</v>
      </c>
      <c r="R3324" s="28" t="s">
        <v>125</v>
      </c>
      <c r="S3324" s="28" t="s">
        <v>1733</v>
      </c>
      <c r="T3324" s="27">
        <v>45822</v>
      </c>
      <c r="U3324" s="28"/>
      <c r="V3324" s="28"/>
      <c r="W3324" s="28" t="s">
        <v>97</v>
      </c>
    </row>
    <row r="3325" spans="1:24" x14ac:dyDescent="0.3">
      <c r="A3325" s="58" t="s">
        <v>18766</v>
      </c>
      <c r="B3325" s="35" t="s">
        <v>18767</v>
      </c>
      <c r="C3325" s="27">
        <v>45789</v>
      </c>
      <c r="D3325" s="28" t="s">
        <v>19</v>
      </c>
      <c r="E3325" s="294"/>
      <c r="F3325" s="49"/>
      <c r="G3325" s="28" t="s">
        <v>18768</v>
      </c>
      <c r="H3325" s="28"/>
      <c r="I3325" s="27">
        <v>45861</v>
      </c>
      <c r="J3325" s="28"/>
      <c r="K3325" s="28" t="s">
        <v>103</v>
      </c>
      <c r="L3325" s="28" t="s">
        <v>10163</v>
      </c>
      <c r="M3325" s="28" t="s">
        <v>10163</v>
      </c>
      <c r="N3325" s="28"/>
      <c r="O3325" s="28"/>
      <c r="P3325" s="28"/>
      <c r="Q3325" s="28"/>
      <c r="R3325" s="28"/>
      <c r="S3325" s="28" t="s">
        <v>349</v>
      </c>
      <c r="T3325" s="27">
        <v>45791</v>
      </c>
      <c r="U3325" s="28"/>
      <c r="V3325" s="28"/>
      <c r="W3325" s="28" t="s">
        <v>97</v>
      </c>
      <c r="X3325" s="18" t="s">
        <v>18854</v>
      </c>
    </row>
    <row r="3326" spans="1:24" x14ac:dyDescent="0.3">
      <c r="A3326" s="58" t="s">
        <v>18771</v>
      </c>
      <c r="B3326" s="35" t="s">
        <v>18772</v>
      </c>
      <c r="C3326" s="27">
        <v>45789</v>
      </c>
      <c r="D3326" s="28" t="s">
        <v>18</v>
      </c>
      <c r="E3326" s="294" t="s">
        <v>18292</v>
      </c>
      <c r="F3326" s="49" t="s">
        <v>73</v>
      </c>
      <c r="G3326" s="28" t="s">
        <v>18773</v>
      </c>
      <c r="H3326" s="28" t="s">
        <v>18774</v>
      </c>
      <c r="I3326" s="28"/>
      <c r="J3326" s="28"/>
      <c r="K3326" s="28" t="s">
        <v>103</v>
      </c>
      <c r="L3326" s="28" t="s">
        <v>10163</v>
      </c>
      <c r="M3326" s="28" t="s">
        <v>10163</v>
      </c>
      <c r="N3326" s="28"/>
      <c r="O3326" s="28" t="s">
        <v>19419</v>
      </c>
      <c r="P3326" s="28" t="s">
        <v>19420</v>
      </c>
      <c r="Q3326" s="28"/>
      <c r="R3326" s="28"/>
      <c r="S3326" s="28" t="s">
        <v>1733</v>
      </c>
      <c r="T3326" s="27">
        <v>45808</v>
      </c>
      <c r="U3326" s="28"/>
      <c r="V3326" s="28"/>
      <c r="W3326" s="28" t="s">
        <v>97</v>
      </c>
    </row>
    <row r="3327" spans="1:24" x14ac:dyDescent="0.3">
      <c r="A3327" s="58" t="s">
        <v>18776</v>
      </c>
      <c r="B3327" s="35" t="s">
        <v>18777</v>
      </c>
      <c r="C3327" s="27">
        <v>45789</v>
      </c>
      <c r="D3327" s="28" t="s">
        <v>18</v>
      </c>
      <c r="E3327" s="294" t="s">
        <v>18775</v>
      </c>
      <c r="F3327" s="49" t="s">
        <v>22</v>
      </c>
      <c r="G3327" s="28" t="s">
        <v>18795</v>
      </c>
      <c r="H3327" s="28" t="s">
        <v>621</v>
      </c>
      <c r="I3327" s="27">
        <v>45789</v>
      </c>
      <c r="J3327" s="28"/>
      <c r="K3327" s="28" t="s">
        <v>104</v>
      </c>
      <c r="L3327" s="28" t="s">
        <v>10163</v>
      </c>
      <c r="M3327" s="28" t="s">
        <v>10162</v>
      </c>
      <c r="N3327" s="28"/>
      <c r="O3327" s="28" t="s">
        <v>19054</v>
      </c>
      <c r="P3327" s="28" t="s">
        <v>19055</v>
      </c>
      <c r="Q3327" s="28" t="s">
        <v>19056</v>
      </c>
      <c r="R3327" s="28" t="s">
        <v>19057</v>
      </c>
      <c r="S3327" s="28" t="s">
        <v>1733</v>
      </c>
      <c r="T3327" s="27">
        <v>45796</v>
      </c>
      <c r="U3327" s="28"/>
      <c r="V3327" s="28"/>
      <c r="W3327" s="28" t="s">
        <v>97</v>
      </c>
    </row>
    <row r="3328" spans="1:24" x14ac:dyDescent="0.3">
      <c r="A3328" s="58" t="s">
        <v>18779</v>
      </c>
      <c r="B3328" s="35" t="s">
        <v>18778</v>
      </c>
      <c r="C3328" s="27">
        <v>45790</v>
      </c>
      <c r="D3328" s="28" t="s">
        <v>18</v>
      </c>
      <c r="E3328" s="294" t="s">
        <v>18783</v>
      </c>
      <c r="F3328" s="49" t="s">
        <v>52</v>
      </c>
      <c r="G3328" s="28" t="s">
        <v>18796</v>
      </c>
      <c r="H3328" s="28" t="s">
        <v>11894</v>
      </c>
      <c r="I3328" s="27">
        <v>45785</v>
      </c>
      <c r="J3328" s="28"/>
      <c r="K3328" s="28" t="s">
        <v>103</v>
      </c>
      <c r="L3328" s="28" t="s">
        <v>10162</v>
      </c>
      <c r="M3328" s="28"/>
      <c r="N3328" s="28" t="s">
        <v>19362</v>
      </c>
      <c r="O3328" s="28" t="s">
        <v>19363</v>
      </c>
      <c r="P3328" s="28" t="s">
        <v>125</v>
      </c>
      <c r="Q3328" s="28" t="s">
        <v>125</v>
      </c>
      <c r="R3328" s="28" t="s">
        <v>125</v>
      </c>
      <c r="S3328" s="28" t="s">
        <v>349</v>
      </c>
      <c r="T3328" s="27">
        <v>45806</v>
      </c>
      <c r="U3328" s="28"/>
      <c r="V3328" s="28"/>
      <c r="W3328" s="28" t="s">
        <v>97</v>
      </c>
    </row>
    <row r="3329" spans="1:24" x14ac:dyDescent="0.3">
      <c r="A3329" s="58" t="s">
        <v>18780</v>
      </c>
      <c r="B3329" s="35" t="s">
        <v>18781</v>
      </c>
      <c r="C3329" s="27">
        <v>45790</v>
      </c>
      <c r="D3329" s="28" t="s">
        <v>18</v>
      </c>
      <c r="E3329" s="294" t="s">
        <v>18782</v>
      </c>
      <c r="F3329" s="49" t="s">
        <v>52</v>
      </c>
      <c r="G3329" s="28" t="s">
        <v>18784</v>
      </c>
      <c r="H3329" s="28" t="s">
        <v>11894</v>
      </c>
      <c r="I3329" s="27">
        <v>45782</v>
      </c>
      <c r="J3329" s="28"/>
      <c r="K3329" s="28" t="s">
        <v>103</v>
      </c>
      <c r="L3329" s="28" t="s">
        <v>10162</v>
      </c>
      <c r="M3329" s="28" t="s">
        <v>10163</v>
      </c>
      <c r="N3329" s="28"/>
      <c r="O3329" s="28" t="s">
        <v>19290</v>
      </c>
      <c r="P3329" s="28" t="s">
        <v>125</v>
      </c>
      <c r="Q3329" s="28"/>
      <c r="R3329" s="28"/>
      <c r="S3329" s="28" t="s">
        <v>349</v>
      </c>
      <c r="T3329" s="27">
        <v>45804</v>
      </c>
      <c r="U3329" s="28"/>
      <c r="V3329" s="28"/>
      <c r="W3329" s="28" t="s">
        <v>97</v>
      </c>
      <c r="X3329" s="18" t="s">
        <v>19291</v>
      </c>
    </row>
    <row r="3330" spans="1:24" x14ac:dyDescent="0.3">
      <c r="A3330" s="58" t="s">
        <v>18785</v>
      </c>
      <c r="B3330" s="35" t="s">
        <v>18786</v>
      </c>
      <c r="C3330" s="27">
        <v>45790</v>
      </c>
      <c r="D3330" s="28" t="s">
        <v>19</v>
      </c>
      <c r="E3330" s="294" t="s">
        <v>125</v>
      </c>
      <c r="F3330" s="49"/>
      <c r="G3330" s="28" t="s">
        <v>18787</v>
      </c>
      <c r="H3330" s="28" t="s">
        <v>18788</v>
      </c>
      <c r="I3330" s="27">
        <v>45708</v>
      </c>
      <c r="J3330" s="28"/>
      <c r="K3330" s="28" t="s">
        <v>102</v>
      </c>
      <c r="L3330" s="28" t="s">
        <v>10162</v>
      </c>
      <c r="M3330" s="28" t="s">
        <v>10163</v>
      </c>
      <c r="N3330" s="28"/>
      <c r="O3330" s="28" t="s">
        <v>125</v>
      </c>
      <c r="P3330" s="28" t="s">
        <v>125</v>
      </c>
      <c r="Q3330" s="28"/>
      <c r="R3330" s="28"/>
      <c r="S3330" s="28" t="s">
        <v>349</v>
      </c>
      <c r="T3330" s="27">
        <v>45790</v>
      </c>
      <c r="U3330" s="28"/>
      <c r="V3330" s="28"/>
      <c r="W3330" s="28" t="s">
        <v>97</v>
      </c>
      <c r="X3330" s="18" t="s">
        <v>18822</v>
      </c>
    </row>
    <row r="3331" spans="1:24" x14ac:dyDescent="0.3">
      <c r="B3331" s="35" t="s">
        <v>18789</v>
      </c>
      <c r="C3331" s="27">
        <v>45790</v>
      </c>
      <c r="D3331" s="28" t="s">
        <v>18</v>
      </c>
      <c r="E3331" s="294" t="s">
        <v>18068</v>
      </c>
      <c r="F3331" s="49" t="s">
        <v>22</v>
      </c>
      <c r="G3331" s="28" t="s">
        <v>18790</v>
      </c>
      <c r="H3331" s="28" t="s">
        <v>108</v>
      </c>
      <c r="I3331" s="27">
        <v>45790</v>
      </c>
      <c r="J3331" s="28"/>
      <c r="K3331" s="28" t="s">
        <v>104</v>
      </c>
      <c r="L3331" s="28" t="s">
        <v>10162</v>
      </c>
      <c r="M3331" s="28" t="s">
        <v>10162</v>
      </c>
      <c r="N3331" s="28"/>
      <c r="O3331" s="28" t="s">
        <v>19058</v>
      </c>
      <c r="P3331" s="28" t="s">
        <v>19059</v>
      </c>
      <c r="Q3331" s="28" t="s">
        <v>19060</v>
      </c>
      <c r="R3331" s="28" t="s">
        <v>19061</v>
      </c>
      <c r="S3331" s="28" t="s">
        <v>1733</v>
      </c>
      <c r="T3331" s="27">
        <v>45799</v>
      </c>
      <c r="U3331" s="28"/>
      <c r="V3331" s="28"/>
      <c r="W3331" s="28" t="s">
        <v>97</v>
      </c>
    </row>
    <row r="3332" spans="1:24" x14ac:dyDescent="0.3">
      <c r="B3332" s="35" t="s">
        <v>18791</v>
      </c>
      <c r="C3332" s="27">
        <v>45790</v>
      </c>
      <c r="D3332" s="28" t="s">
        <v>18</v>
      </c>
      <c r="E3332" s="294" t="s">
        <v>15669</v>
      </c>
      <c r="F3332" s="49" t="s">
        <v>22</v>
      </c>
      <c r="G3332" s="28" t="s">
        <v>18792</v>
      </c>
      <c r="H3332" s="28" t="s">
        <v>108</v>
      </c>
      <c r="I3332" s="27">
        <v>45776</v>
      </c>
      <c r="J3332" s="28"/>
      <c r="K3332" s="28" t="s">
        <v>104</v>
      </c>
      <c r="L3332" s="28" t="s">
        <v>10162</v>
      </c>
      <c r="M3332" s="28" t="s">
        <v>10162</v>
      </c>
      <c r="N3332" s="28"/>
      <c r="O3332" s="28" t="s">
        <v>19062</v>
      </c>
      <c r="P3332" s="28" t="s">
        <v>19062</v>
      </c>
      <c r="Q3332" s="28" t="s">
        <v>19063</v>
      </c>
      <c r="R3332" s="28" t="s">
        <v>19064</v>
      </c>
      <c r="S3332" s="28" t="s">
        <v>1733</v>
      </c>
      <c r="T3332" s="27">
        <v>45799</v>
      </c>
      <c r="U3332" s="28"/>
      <c r="V3332" s="28"/>
      <c r="W3332" s="28" t="s">
        <v>97</v>
      </c>
    </row>
    <row r="3333" spans="1:24" x14ac:dyDescent="0.3">
      <c r="B3333" s="35" t="s">
        <v>18797</v>
      </c>
      <c r="C3333" s="27">
        <v>45790</v>
      </c>
      <c r="D3333" s="28" t="s">
        <v>20</v>
      </c>
      <c r="E3333" s="294"/>
      <c r="F3333" s="49" t="s">
        <v>61</v>
      </c>
      <c r="G3333" s="28" t="s">
        <v>18798</v>
      </c>
      <c r="H3333" s="28" t="s">
        <v>18799</v>
      </c>
      <c r="I3333" s="28"/>
      <c r="J3333" s="28"/>
      <c r="K3333" s="28" t="s">
        <v>103</v>
      </c>
      <c r="L3333" s="28" t="s">
        <v>10163</v>
      </c>
      <c r="M3333" s="28" t="s">
        <v>10162</v>
      </c>
      <c r="N3333" s="28"/>
      <c r="O3333" s="28" t="s">
        <v>18877</v>
      </c>
      <c r="P3333" s="28" t="s">
        <v>125</v>
      </c>
      <c r="Q3333" s="28" t="s">
        <v>125</v>
      </c>
      <c r="R3333" s="28" t="s">
        <v>125</v>
      </c>
      <c r="S3333" s="28" t="s">
        <v>349</v>
      </c>
      <c r="T3333" s="27">
        <v>45792</v>
      </c>
      <c r="U3333" s="28"/>
      <c r="V3333" s="28"/>
      <c r="W3333" s="28" t="s">
        <v>97</v>
      </c>
    </row>
    <row r="3334" spans="1:24" x14ac:dyDescent="0.3">
      <c r="A3334" s="58" t="s">
        <v>18800</v>
      </c>
      <c r="B3334" s="35" t="s">
        <v>18801</v>
      </c>
      <c r="C3334" s="27">
        <v>45790</v>
      </c>
      <c r="D3334" s="28" t="s">
        <v>18</v>
      </c>
      <c r="E3334" s="294" t="s">
        <v>17651</v>
      </c>
      <c r="F3334" s="49" t="s">
        <v>73</v>
      </c>
      <c r="G3334" s="28" t="s">
        <v>18802</v>
      </c>
      <c r="H3334" s="28" t="s">
        <v>18803</v>
      </c>
      <c r="I3334" s="28"/>
      <c r="J3334" s="28"/>
      <c r="K3334" s="28" t="s">
        <v>103</v>
      </c>
      <c r="L3334" s="28" t="s">
        <v>10163</v>
      </c>
      <c r="M3334" s="28" t="s">
        <v>10162</v>
      </c>
      <c r="N3334" s="28"/>
      <c r="O3334" s="28" t="s">
        <v>19194</v>
      </c>
      <c r="P3334" s="28" t="s">
        <v>19195</v>
      </c>
      <c r="Q3334" s="28" t="s">
        <v>19196</v>
      </c>
      <c r="R3334" s="28" t="s">
        <v>19197</v>
      </c>
      <c r="S3334" s="28" t="s">
        <v>1733</v>
      </c>
      <c r="T3334" s="27">
        <v>45803</v>
      </c>
      <c r="U3334" s="28"/>
      <c r="V3334" s="28"/>
      <c r="W3334" s="28" t="s">
        <v>97</v>
      </c>
    </row>
    <row r="3335" spans="1:24" x14ac:dyDescent="0.3">
      <c r="A3335" s="58" t="s">
        <v>18806</v>
      </c>
      <c r="B3335" s="35" t="s">
        <v>18807</v>
      </c>
      <c r="C3335" s="27">
        <v>45790</v>
      </c>
      <c r="D3335" s="28" t="s">
        <v>20</v>
      </c>
      <c r="E3335" s="294"/>
      <c r="F3335" s="49" t="s">
        <v>62</v>
      </c>
      <c r="G3335" s="28" t="s">
        <v>13828</v>
      </c>
      <c r="H3335" s="28"/>
      <c r="I3335" s="27">
        <v>45762</v>
      </c>
      <c r="J3335" s="28"/>
      <c r="K3335" s="28" t="s">
        <v>104</v>
      </c>
      <c r="L3335" s="28" t="s">
        <v>10163</v>
      </c>
      <c r="M3335" s="28" t="s">
        <v>10162</v>
      </c>
      <c r="N3335" s="28" t="s">
        <v>18912</v>
      </c>
      <c r="O3335" s="28" t="s">
        <v>18913</v>
      </c>
      <c r="P3335" s="28" t="s">
        <v>125</v>
      </c>
      <c r="Q3335" s="28" t="s">
        <v>125</v>
      </c>
      <c r="R3335" s="28" t="s">
        <v>125</v>
      </c>
      <c r="S3335" s="28" t="s">
        <v>349</v>
      </c>
      <c r="T3335" s="27">
        <v>45793</v>
      </c>
      <c r="U3335" s="28"/>
      <c r="V3335" s="28"/>
      <c r="W3335" s="28" t="s">
        <v>97</v>
      </c>
    </row>
    <row r="3336" spans="1:24" x14ac:dyDescent="0.3">
      <c r="A3336" s="58" t="s">
        <v>18808</v>
      </c>
      <c r="B3336" s="35" t="s">
        <v>18809</v>
      </c>
      <c r="C3336" s="27">
        <v>45790</v>
      </c>
      <c r="D3336" s="28" t="s">
        <v>19</v>
      </c>
      <c r="E3336" s="294"/>
      <c r="F3336" s="147" t="s">
        <v>18810</v>
      </c>
      <c r="G3336" s="28" t="s">
        <v>18811</v>
      </c>
      <c r="H3336" s="28" t="s">
        <v>18812</v>
      </c>
      <c r="I3336" s="27">
        <v>45749</v>
      </c>
      <c r="J3336" s="28"/>
      <c r="K3336" s="28" t="s">
        <v>102</v>
      </c>
      <c r="L3336" s="28" t="s">
        <v>10163</v>
      </c>
      <c r="M3336" s="28" t="s">
        <v>10163</v>
      </c>
      <c r="N3336" s="28" t="s">
        <v>18857</v>
      </c>
      <c r="O3336" s="28"/>
      <c r="P3336" s="28"/>
      <c r="Q3336" s="28"/>
      <c r="R3336" s="28"/>
      <c r="S3336" s="28" t="s">
        <v>10794</v>
      </c>
      <c r="T3336" s="27">
        <v>45827</v>
      </c>
      <c r="U3336" s="28"/>
      <c r="V3336" s="28"/>
      <c r="W3336" s="28" t="s">
        <v>97</v>
      </c>
      <c r="X3336" s="18" t="s">
        <v>19885</v>
      </c>
    </row>
    <row r="3337" spans="1:24" x14ac:dyDescent="0.3">
      <c r="A3337" s="58" t="s">
        <v>18813</v>
      </c>
      <c r="B3337" s="35" t="s">
        <v>18814</v>
      </c>
      <c r="C3337" s="27">
        <v>45790</v>
      </c>
      <c r="D3337" s="28" t="s">
        <v>20</v>
      </c>
      <c r="E3337" s="294"/>
      <c r="F3337" s="49" t="s">
        <v>63</v>
      </c>
      <c r="G3337" s="28" t="s">
        <v>18815</v>
      </c>
      <c r="H3337" s="28"/>
      <c r="I3337" s="28"/>
      <c r="J3337" s="28"/>
      <c r="K3337" s="28" t="s">
        <v>103</v>
      </c>
      <c r="L3337" s="28" t="s">
        <v>10163</v>
      </c>
      <c r="M3337" s="28" t="s">
        <v>10163</v>
      </c>
      <c r="N3337" s="28" t="s">
        <v>18882</v>
      </c>
      <c r="O3337" s="28" t="s">
        <v>18883</v>
      </c>
      <c r="P3337" s="28" t="s">
        <v>125</v>
      </c>
      <c r="Q3337" s="28"/>
      <c r="R3337" s="28"/>
      <c r="S3337" s="28" t="s">
        <v>349</v>
      </c>
      <c r="T3337" s="27">
        <v>45792</v>
      </c>
      <c r="U3337" s="28"/>
      <c r="V3337" s="28"/>
      <c r="W3337" s="28" t="s">
        <v>97</v>
      </c>
    </row>
    <row r="3338" spans="1:24" x14ac:dyDescent="0.3">
      <c r="A3338" s="58" t="s">
        <v>18816</v>
      </c>
      <c r="B3338" s="35" t="s">
        <v>18817</v>
      </c>
      <c r="C3338" s="27">
        <v>45790</v>
      </c>
      <c r="D3338" s="28" t="s">
        <v>20</v>
      </c>
      <c r="E3338" s="294"/>
      <c r="F3338" s="49" t="s">
        <v>63</v>
      </c>
      <c r="G3338" s="28" t="s">
        <v>18815</v>
      </c>
      <c r="H3338" s="28"/>
      <c r="I3338" s="27">
        <v>45752</v>
      </c>
      <c r="J3338" s="28"/>
      <c r="K3338" s="28" t="s">
        <v>104</v>
      </c>
      <c r="L3338" s="28" t="s">
        <v>10163</v>
      </c>
      <c r="M3338" s="28" t="s">
        <v>10163</v>
      </c>
      <c r="N3338" s="28" t="s">
        <v>18885</v>
      </c>
      <c r="O3338" s="28" t="s">
        <v>18886</v>
      </c>
      <c r="P3338" s="28" t="s">
        <v>125</v>
      </c>
      <c r="Q3338" s="28"/>
      <c r="R3338" s="28"/>
      <c r="S3338" s="28" t="s">
        <v>349</v>
      </c>
      <c r="T3338" s="27">
        <v>45792</v>
      </c>
      <c r="U3338" s="28"/>
      <c r="V3338" s="28"/>
      <c r="W3338" s="28" t="s">
        <v>97</v>
      </c>
    </row>
    <row r="3339" spans="1:24" x14ac:dyDescent="0.3">
      <c r="A3339" s="58" t="s">
        <v>18823</v>
      </c>
      <c r="B3339" s="35" t="s">
        <v>18824</v>
      </c>
      <c r="C3339" s="27">
        <v>45791</v>
      </c>
      <c r="D3339" s="28" t="s">
        <v>18</v>
      </c>
      <c r="E3339" s="294" t="s">
        <v>14698</v>
      </c>
      <c r="F3339" s="49" t="s">
        <v>52</v>
      </c>
      <c r="G3339" s="28" t="s">
        <v>18825</v>
      </c>
      <c r="H3339" s="28" t="s">
        <v>18826</v>
      </c>
      <c r="I3339" s="27">
        <v>45785</v>
      </c>
      <c r="J3339" s="28"/>
      <c r="K3339" s="28" t="s">
        <v>104</v>
      </c>
      <c r="L3339" s="28" t="s">
        <v>10162</v>
      </c>
      <c r="M3339" s="28" t="s">
        <v>10162</v>
      </c>
      <c r="N3339" s="28" t="s">
        <v>18906</v>
      </c>
      <c r="O3339" s="28" t="s">
        <v>18907</v>
      </c>
      <c r="P3339" s="28" t="s">
        <v>20028</v>
      </c>
      <c r="Q3339" s="28" t="s">
        <v>20029</v>
      </c>
      <c r="R3339" s="28" t="s">
        <v>20030</v>
      </c>
      <c r="S3339" s="28" t="s">
        <v>1733</v>
      </c>
      <c r="T3339" s="27">
        <v>45792</v>
      </c>
      <c r="U3339" s="28"/>
      <c r="V3339" s="28"/>
      <c r="W3339" s="28" t="s">
        <v>97</v>
      </c>
    </row>
    <row r="3340" spans="1:24" x14ac:dyDescent="0.3">
      <c r="B3340" s="35" t="s">
        <v>18827</v>
      </c>
      <c r="C3340" s="27">
        <v>45791</v>
      </c>
      <c r="D3340" s="28" t="s">
        <v>18</v>
      </c>
      <c r="E3340" s="294" t="s">
        <v>18176</v>
      </c>
      <c r="F3340" s="49" t="s">
        <v>22</v>
      </c>
      <c r="G3340" s="28" t="s">
        <v>18828</v>
      </c>
      <c r="H3340" s="28" t="s">
        <v>998</v>
      </c>
      <c r="I3340" s="27">
        <v>45789</v>
      </c>
      <c r="J3340" s="28"/>
      <c r="K3340" s="28" t="s">
        <v>104</v>
      </c>
      <c r="L3340" s="28" t="s">
        <v>10162</v>
      </c>
      <c r="M3340" s="28" t="s">
        <v>10163</v>
      </c>
      <c r="N3340" s="28"/>
      <c r="O3340" s="28" t="s">
        <v>19269</v>
      </c>
      <c r="P3340" s="28" t="s">
        <v>19270</v>
      </c>
      <c r="Q3340" s="28" t="s">
        <v>19271</v>
      </c>
      <c r="R3340" s="28" t="s">
        <v>19272</v>
      </c>
      <c r="S3340" s="28" t="s">
        <v>1733</v>
      </c>
      <c r="T3340" s="27">
        <v>45804</v>
      </c>
      <c r="U3340" s="28"/>
      <c r="V3340" s="28"/>
      <c r="W3340" s="28" t="s">
        <v>97</v>
      </c>
    </row>
    <row r="3341" spans="1:24" x14ac:dyDescent="0.3">
      <c r="A3341" s="58" t="s">
        <v>18831</v>
      </c>
      <c r="B3341" s="35" t="s">
        <v>18832</v>
      </c>
      <c r="C3341" s="27">
        <v>45791</v>
      </c>
      <c r="D3341" s="28" t="s">
        <v>19</v>
      </c>
      <c r="E3341" s="294" t="s">
        <v>17093</v>
      </c>
      <c r="F3341" s="49" t="s">
        <v>28</v>
      </c>
      <c r="G3341" s="28" t="s">
        <v>18833</v>
      </c>
      <c r="H3341" s="28" t="s">
        <v>125</v>
      </c>
      <c r="I3341" s="27">
        <v>45765</v>
      </c>
      <c r="J3341" s="28"/>
      <c r="K3341" s="28" t="s">
        <v>104</v>
      </c>
      <c r="L3341" s="28" t="s">
        <v>10162</v>
      </c>
      <c r="M3341" s="28" t="s">
        <v>10163</v>
      </c>
      <c r="N3341" s="28"/>
      <c r="O3341" s="28" t="s">
        <v>18852</v>
      </c>
      <c r="P3341" s="28" t="s">
        <v>125</v>
      </c>
      <c r="Q3341" s="28"/>
      <c r="R3341" s="28"/>
      <c r="S3341" s="28" t="s">
        <v>349</v>
      </c>
      <c r="T3341" s="27">
        <v>45791</v>
      </c>
      <c r="U3341" s="28"/>
      <c r="V3341" s="28"/>
      <c r="W3341" s="28" t="s">
        <v>97</v>
      </c>
      <c r="X3341" s="18" t="s">
        <v>18853</v>
      </c>
    </row>
    <row r="3342" spans="1:24" x14ac:dyDescent="0.3">
      <c r="A3342" s="58" t="s">
        <v>18837</v>
      </c>
      <c r="B3342" s="35" t="s">
        <v>18836</v>
      </c>
      <c r="C3342" s="27">
        <v>45791</v>
      </c>
      <c r="D3342" s="28" t="s">
        <v>18</v>
      </c>
      <c r="E3342" s="294" t="s">
        <v>18838</v>
      </c>
      <c r="F3342" s="49" t="s">
        <v>5599</v>
      </c>
      <c r="G3342" s="28" t="s">
        <v>18839</v>
      </c>
      <c r="H3342" s="28" t="s">
        <v>15122</v>
      </c>
      <c r="I3342" s="27">
        <v>45790</v>
      </c>
      <c r="J3342" s="28"/>
      <c r="K3342" s="28" t="s">
        <v>104</v>
      </c>
      <c r="L3342" s="28" t="s">
        <v>10162</v>
      </c>
      <c r="M3342" s="28" t="s">
        <v>10162</v>
      </c>
      <c r="N3342" s="28" t="s">
        <v>18906</v>
      </c>
      <c r="O3342" s="28" t="s">
        <v>18907</v>
      </c>
      <c r="P3342" s="28" t="s">
        <v>125</v>
      </c>
      <c r="Q3342" s="28" t="s">
        <v>125</v>
      </c>
      <c r="R3342" s="28" t="s">
        <v>125</v>
      </c>
      <c r="S3342" s="28" t="s">
        <v>349</v>
      </c>
      <c r="T3342" s="27">
        <v>45793</v>
      </c>
      <c r="U3342" s="28"/>
      <c r="V3342" s="28"/>
      <c r="W3342" s="28" t="s">
        <v>97</v>
      </c>
    </row>
    <row r="3343" spans="1:24" x14ac:dyDescent="0.3">
      <c r="A3343" s="58" t="s">
        <v>18840</v>
      </c>
      <c r="B3343" s="35" t="s">
        <v>18841</v>
      </c>
      <c r="C3343" s="27">
        <v>45791</v>
      </c>
      <c r="D3343" s="28" t="s">
        <v>18</v>
      </c>
      <c r="E3343" s="294" t="s">
        <v>18842</v>
      </c>
      <c r="F3343" s="49" t="s">
        <v>12018</v>
      </c>
      <c r="G3343" s="28" t="s">
        <v>18843</v>
      </c>
      <c r="H3343" s="28" t="s">
        <v>18844</v>
      </c>
      <c r="I3343" s="27">
        <v>45780</v>
      </c>
      <c r="J3343" s="28"/>
      <c r="K3343" s="28" t="s">
        <v>104</v>
      </c>
      <c r="L3343" s="28" t="s">
        <v>10162</v>
      </c>
      <c r="M3343" s="28" t="s">
        <v>10163</v>
      </c>
      <c r="N3343" s="28"/>
      <c r="O3343" s="28" t="s">
        <v>18940</v>
      </c>
      <c r="P3343" s="28"/>
      <c r="Q3343" s="28"/>
      <c r="R3343" s="28"/>
      <c r="S3343" s="28"/>
      <c r="T3343" s="27">
        <v>45793</v>
      </c>
      <c r="U3343" s="28"/>
      <c r="V3343" s="28"/>
      <c r="W3343" s="28" t="s">
        <v>97</v>
      </c>
    </row>
    <row r="3344" spans="1:24" x14ac:dyDescent="0.3">
      <c r="A3344" s="58" t="s">
        <v>18846</v>
      </c>
      <c r="B3344" s="35" t="s">
        <v>18847</v>
      </c>
      <c r="C3344" s="27">
        <v>45791</v>
      </c>
      <c r="D3344" s="28" t="s">
        <v>20</v>
      </c>
      <c r="E3344" s="294"/>
      <c r="F3344" s="49" t="s">
        <v>62</v>
      </c>
      <c r="G3344" s="28" t="s">
        <v>14022</v>
      </c>
      <c r="H3344" s="28"/>
      <c r="I3344" s="27">
        <v>45791</v>
      </c>
      <c r="J3344" s="28"/>
      <c r="K3344" s="28" t="s">
        <v>104</v>
      </c>
      <c r="L3344" s="28" t="s">
        <v>10163</v>
      </c>
      <c r="M3344" s="28" t="s">
        <v>10162</v>
      </c>
      <c r="N3344" s="28" t="s">
        <v>18908</v>
      </c>
      <c r="O3344" s="28" t="s">
        <v>18909</v>
      </c>
      <c r="P3344" s="28" t="s">
        <v>125</v>
      </c>
      <c r="Q3344" s="28" t="s">
        <v>125</v>
      </c>
      <c r="R3344" s="28" t="s">
        <v>125</v>
      </c>
      <c r="S3344" s="28" t="s">
        <v>349</v>
      </c>
      <c r="T3344" s="27">
        <v>45793</v>
      </c>
      <c r="U3344" s="28"/>
      <c r="V3344" s="28"/>
      <c r="W3344" s="28" t="s">
        <v>97</v>
      </c>
    </row>
    <row r="3345" spans="1:23" x14ac:dyDescent="0.3">
      <c r="A3345" s="58" t="s">
        <v>18848</v>
      </c>
      <c r="B3345" s="35" t="s">
        <v>18849</v>
      </c>
      <c r="C3345" s="27">
        <v>45791</v>
      </c>
      <c r="D3345" s="28" t="s">
        <v>20</v>
      </c>
      <c r="E3345" s="294"/>
      <c r="F3345" s="49" t="s">
        <v>62</v>
      </c>
      <c r="G3345" s="28" t="s">
        <v>18850</v>
      </c>
      <c r="H3345" s="28" t="s">
        <v>18851</v>
      </c>
      <c r="I3345" s="27">
        <v>45784</v>
      </c>
      <c r="J3345" s="28"/>
      <c r="K3345" s="28" t="s">
        <v>103</v>
      </c>
      <c r="L3345" s="28" t="s">
        <v>10163</v>
      </c>
      <c r="M3345" s="28" t="s">
        <v>10163</v>
      </c>
      <c r="N3345" s="28" t="s">
        <v>18943</v>
      </c>
      <c r="O3345" s="28" t="s">
        <v>18944</v>
      </c>
      <c r="P3345" s="28" t="s">
        <v>125</v>
      </c>
      <c r="Q3345" s="28" t="s">
        <v>125</v>
      </c>
      <c r="R3345" s="28" t="s">
        <v>125</v>
      </c>
      <c r="S3345" s="28" t="s">
        <v>349</v>
      </c>
      <c r="T3345" s="27">
        <v>45794</v>
      </c>
      <c r="U3345" s="28"/>
      <c r="V3345" s="28"/>
      <c r="W3345" s="28" t="s">
        <v>97</v>
      </c>
    </row>
    <row r="3346" spans="1:23" x14ac:dyDescent="0.3">
      <c r="A3346" s="58" t="s">
        <v>18858</v>
      </c>
      <c r="B3346" s="35" t="s">
        <v>18859</v>
      </c>
      <c r="C3346" s="27">
        <v>45791</v>
      </c>
      <c r="D3346" s="28" t="s">
        <v>18</v>
      </c>
      <c r="E3346" s="294" t="s">
        <v>17655</v>
      </c>
      <c r="F3346" s="49" t="s">
        <v>73</v>
      </c>
      <c r="G3346" s="28" t="s">
        <v>18860</v>
      </c>
      <c r="H3346" s="28" t="s">
        <v>612</v>
      </c>
      <c r="I3346" s="28"/>
      <c r="J3346" s="28"/>
      <c r="K3346" s="28" t="s">
        <v>103</v>
      </c>
      <c r="L3346" s="28" t="s">
        <v>10163</v>
      </c>
      <c r="M3346" s="28" t="s">
        <v>10162</v>
      </c>
      <c r="N3346" s="28"/>
      <c r="O3346" s="28" t="s">
        <v>19653</v>
      </c>
      <c r="P3346" s="28" t="s">
        <v>19652</v>
      </c>
      <c r="Q3346" s="28" t="s">
        <v>19651</v>
      </c>
      <c r="R3346" s="28" t="s">
        <v>19654</v>
      </c>
      <c r="S3346" s="28" t="s">
        <v>1733</v>
      </c>
      <c r="T3346" s="27">
        <v>45817</v>
      </c>
      <c r="U3346" s="28"/>
      <c r="V3346" s="28"/>
      <c r="W3346" s="28" t="s">
        <v>97</v>
      </c>
    </row>
    <row r="3347" spans="1:23" x14ac:dyDescent="0.3">
      <c r="A3347" s="58" t="s">
        <v>18861</v>
      </c>
      <c r="B3347" s="35" t="s">
        <v>18862</v>
      </c>
      <c r="C3347" s="27">
        <v>45792</v>
      </c>
      <c r="D3347" s="28" t="s">
        <v>18</v>
      </c>
      <c r="E3347" s="294" t="s">
        <v>18863</v>
      </c>
      <c r="F3347" s="49" t="s">
        <v>73</v>
      </c>
      <c r="G3347" s="28" t="s">
        <v>18864</v>
      </c>
      <c r="H3347" s="28" t="s">
        <v>3871</v>
      </c>
      <c r="I3347" s="27">
        <v>45791</v>
      </c>
      <c r="J3347" s="28"/>
      <c r="K3347" s="28" t="s">
        <v>103</v>
      </c>
      <c r="L3347" s="28" t="s">
        <v>10162</v>
      </c>
      <c r="M3347" s="28"/>
      <c r="N3347" s="28"/>
      <c r="O3347" s="28" t="s">
        <v>19335</v>
      </c>
      <c r="P3347" s="28" t="s">
        <v>19336</v>
      </c>
      <c r="Q3347" s="28" t="s">
        <v>19337</v>
      </c>
      <c r="R3347" s="28" t="s">
        <v>19338</v>
      </c>
      <c r="S3347" s="28" t="s">
        <v>1733</v>
      </c>
      <c r="T3347" s="27">
        <v>45805</v>
      </c>
      <c r="U3347" s="28"/>
      <c r="V3347" s="28"/>
      <c r="W3347" s="28" t="s">
        <v>97</v>
      </c>
    </row>
    <row r="3348" spans="1:23" x14ac:dyDescent="0.3">
      <c r="A3348" s="58" t="s">
        <v>18872</v>
      </c>
      <c r="B3348" s="35" t="s">
        <v>18865</v>
      </c>
      <c r="C3348" s="27">
        <v>45792</v>
      </c>
      <c r="D3348" s="28" t="s">
        <v>18</v>
      </c>
      <c r="E3348" s="294" t="s">
        <v>17692</v>
      </c>
      <c r="F3348" s="49" t="s">
        <v>73</v>
      </c>
      <c r="G3348" s="28" t="s">
        <v>18866</v>
      </c>
      <c r="H3348" s="28" t="s">
        <v>18867</v>
      </c>
      <c r="I3348" s="28" t="s">
        <v>18868</v>
      </c>
      <c r="J3348" s="28"/>
      <c r="K3348" s="28" t="s">
        <v>103</v>
      </c>
      <c r="L3348" s="28" t="s">
        <v>10162</v>
      </c>
      <c r="M3348" s="28" t="s">
        <v>10162</v>
      </c>
      <c r="N3348" s="28"/>
      <c r="O3348" s="28" t="s">
        <v>19562</v>
      </c>
      <c r="P3348" s="28" t="s">
        <v>19563</v>
      </c>
      <c r="Q3348" s="28" t="s">
        <v>19564</v>
      </c>
      <c r="R3348" s="28" t="s">
        <v>19565</v>
      </c>
      <c r="S3348" s="28" t="s">
        <v>1733</v>
      </c>
      <c r="T3348" s="27">
        <v>45813</v>
      </c>
      <c r="U3348" s="28"/>
      <c r="V3348" s="28"/>
      <c r="W3348" s="28" t="s">
        <v>97</v>
      </c>
    </row>
    <row r="3349" spans="1:23" x14ac:dyDescent="0.3">
      <c r="A3349" s="58" t="s">
        <v>18871</v>
      </c>
      <c r="B3349" s="35" t="s">
        <v>18869</v>
      </c>
      <c r="C3349" s="27">
        <v>45792</v>
      </c>
      <c r="D3349" s="28" t="s">
        <v>18</v>
      </c>
      <c r="E3349" s="294" t="s">
        <v>18222</v>
      </c>
      <c r="F3349" s="49" t="s">
        <v>22</v>
      </c>
      <c r="G3349" s="28" t="s">
        <v>18870</v>
      </c>
      <c r="H3349" s="28" t="s">
        <v>108</v>
      </c>
      <c r="I3349" s="27">
        <v>45792</v>
      </c>
      <c r="J3349" s="28"/>
      <c r="K3349" s="28" t="s">
        <v>104</v>
      </c>
      <c r="L3349" s="28" t="s">
        <v>10162</v>
      </c>
      <c r="M3349" s="28" t="s">
        <v>10163</v>
      </c>
      <c r="N3349" s="28"/>
      <c r="O3349" s="28" t="s">
        <v>19097</v>
      </c>
      <c r="P3349" s="28" t="s">
        <v>19098</v>
      </c>
      <c r="Q3349" s="28" t="s">
        <v>19099</v>
      </c>
      <c r="R3349" s="28" t="s">
        <v>19100</v>
      </c>
      <c r="S3349" s="28" t="s">
        <v>1733</v>
      </c>
      <c r="T3349" s="27">
        <v>45800</v>
      </c>
      <c r="U3349" s="28"/>
      <c r="V3349" s="28"/>
      <c r="W3349" s="28" t="s">
        <v>97</v>
      </c>
    </row>
    <row r="3350" spans="1:23" x14ac:dyDescent="0.3">
      <c r="A3350" s="58" t="s">
        <v>18873</v>
      </c>
      <c r="B3350" s="35" t="s">
        <v>18874</v>
      </c>
      <c r="C3350" s="27">
        <v>45792</v>
      </c>
      <c r="D3350" s="28" t="s">
        <v>18</v>
      </c>
      <c r="E3350" s="294" t="s">
        <v>14712</v>
      </c>
      <c r="F3350" s="49" t="s">
        <v>52</v>
      </c>
      <c r="G3350" s="28" t="s">
        <v>18875</v>
      </c>
      <c r="H3350" s="28" t="s">
        <v>18876</v>
      </c>
      <c r="I3350" s="27">
        <v>45791</v>
      </c>
      <c r="J3350" s="28"/>
      <c r="K3350" s="28" t="s">
        <v>103</v>
      </c>
      <c r="L3350" s="28" t="s">
        <v>10162</v>
      </c>
      <c r="M3350" s="28" t="s">
        <v>10162</v>
      </c>
      <c r="N3350" s="28" t="s">
        <v>19560</v>
      </c>
      <c r="O3350" s="28" t="s">
        <v>19561</v>
      </c>
      <c r="P3350" s="28" t="s">
        <v>20076</v>
      </c>
      <c r="Q3350" s="28" t="s">
        <v>20077</v>
      </c>
      <c r="R3350" s="28" t="s">
        <v>20080</v>
      </c>
      <c r="S3350" s="28" t="s">
        <v>1733</v>
      </c>
      <c r="T3350" s="27">
        <v>45833</v>
      </c>
      <c r="U3350" s="28"/>
      <c r="V3350" s="28"/>
      <c r="W3350" s="28" t="s">
        <v>97</v>
      </c>
    </row>
    <row r="3351" spans="1:23" x14ac:dyDescent="0.3">
      <c r="A3351" s="58" t="s">
        <v>18878</v>
      </c>
      <c r="B3351" s="35" t="s">
        <v>18879</v>
      </c>
      <c r="C3351" s="27">
        <v>45792</v>
      </c>
      <c r="D3351" s="28" t="s">
        <v>18</v>
      </c>
      <c r="E3351" s="294" t="s">
        <v>18880</v>
      </c>
      <c r="F3351" s="49" t="s">
        <v>42</v>
      </c>
      <c r="G3351" s="28" t="s">
        <v>18881</v>
      </c>
      <c r="H3351" s="28" t="s">
        <v>1967</v>
      </c>
      <c r="I3351" s="27">
        <v>45791</v>
      </c>
      <c r="J3351" s="28"/>
      <c r="K3351" s="28" t="s">
        <v>103</v>
      </c>
      <c r="L3351" s="28" t="s">
        <v>10162</v>
      </c>
      <c r="M3351" s="28" t="s">
        <v>10163</v>
      </c>
      <c r="N3351" s="28" t="s">
        <v>19504</v>
      </c>
      <c r="O3351" s="28" t="s">
        <v>19505</v>
      </c>
      <c r="P3351" s="28" t="s">
        <v>125</v>
      </c>
      <c r="Q3351" s="28"/>
      <c r="R3351" s="28"/>
      <c r="S3351" s="28" t="s">
        <v>349</v>
      </c>
      <c r="T3351" s="27">
        <v>45811</v>
      </c>
      <c r="U3351" s="28"/>
      <c r="V3351" s="28"/>
      <c r="W3351" s="28" t="s">
        <v>97</v>
      </c>
    </row>
    <row r="3352" spans="1:23" x14ac:dyDescent="0.3">
      <c r="A3352" s="58" t="s">
        <v>18887</v>
      </c>
      <c r="B3352" s="35" t="s">
        <v>18888</v>
      </c>
      <c r="C3352" s="27">
        <v>45792</v>
      </c>
      <c r="D3352" s="28" t="s">
        <v>18</v>
      </c>
      <c r="E3352" s="294" t="s">
        <v>17714</v>
      </c>
      <c r="F3352" s="49" t="s">
        <v>73</v>
      </c>
      <c r="G3352" s="28" t="s">
        <v>18889</v>
      </c>
      <c r="H3352" s="28" t="s">
        <v>966</v>
      </c>
      <c r="I3352" s="28"/>
      <c r="J3352" s="28"/>
      <c r="K3352" s="28" t="s">
        <v>103</v>
      </c>
      <c r="L3352" s="28" t="s">
        <v>10163</v>
      </c>
      <c r="M3352" s="28" t="s">
        <v>10162</v>
      </c>
      <c r="N3352" s="28"/>
      <c r="O3352" s="28" t="s">
        <v>19587</v>
      </c>
      <c r="P3352" s="28" t="s">
        <v>19588</v>
      </c>
      <c r="Q3352" s="49" t="s">
        <v>19589</v>
      </c>
      <c r="R3352" s="28" t="s">
        <v>19590</v>
      </c>
      <c r="S3352" s="28" t="s">
        <v>1733</v>
      </c>
      <c r="T3352" s="27">
        <v>45814</v>
      </c>
      <c r="U3352" s="28"/>
      <c r="V3352" s="28"/>
      <c r="W3352" s="28" t="s">
        <v>97</v>
      </c>
    </row>
    <row r="3353" spans="1:23" x14ac:dyDescent="0.3">
      <c r="A3353" s="58" t="s">
        <v>18892</v>
      </c>
      <c r="B3353" s="35" t="s">
        <v>18890</v>
      </c>
      <c r="C3353" s="27">
        <v>45792</v>
      </c>
      <c r="D3353" s="28" t="s">
        <v>20</v>
      </c>
      <c r="E3353" s="294"/>
      <c r="F3353" s="49" t="s">
        <v>63</v>
      </c>
      <c r="G3353" s="28" t="s">
        <v>18891</v>
      </c>
      <c r="H3353" s="28"/>
      <c r="I3353" s="27">
        <v>45766</v>
      </c>
      <c r="J3353" s="28"/>
      <c r="K3353" s="28" t="s">
        <v>104</v>
      </c>
      <c r="L3353" s="28" t="s">
        <v>10163</v>
      </c>
      <c r="M3353" s="28" t="s">
        <v>10162</v>
      </c>
      <c r="N3353" s="28" t="s">
        <v>18976</v>
      </c>
      <c r="O3353" s="28" t="s">
        <v>18977</v>
      </c>
      <c r="P3353" s="28" t="s">
        <v>125</v>
      </c>
      <c r="Q3353" s="28" t="s">
        <v>125</v>
      </c>
      <c r="R3353" s="28" t="s">
        <v>125</v>
      </c>
      <c r="S3353" s="28" t="s">
        <v>349</v>
      </c>
      <c r="T3353" s="27">
        <v>45793</v>
      </c>
      <c r="U3353" s="28"/>
      <c r="V3353" s="28"/>
      <c r="W3353" s="28" t="s">
        <v>97</v>
      </c>
    </row>
    <row r="3354" spans="1:23" x14ac:dyDescent="0.3">
      <c r="A3354" s="58" t="s">
        <v>18893</v>
      </c>
      <c r="B3354" s="35" t="s">
        <v>18894</v>
      </c>
      <c r="C3354" s="27">
        <v>45792</v>
      </c>
      <c r="D3354" s="28" t="s">
        <v>18</v>
      </c>
      <c r="E3354" s="294"/>
      <c r="F3354" s="49" t="s">
        <v>18895</v>
      </c>
      <c r="G3354" s="28" t="s">
        <v>18864</v>
      </c>
      <c r="H3354" s="28" t="s">
        <v>3871</v>
      </c>
      <c r="I3354" s="28"/>
      <c r="J3354" s="28"/>
      <c r="K3354" s="28" t="s">
        <v>103</v>
      </c>
      <c r="L3354" s="28" t="s">
        <v>10163</v>
      </c>
      <c r="M3354" s="28" t="s">
        <v>10163</v>
      </c>
      <c r="N3354" s="28" t="s">
        <v>18964</v>
      </c>
      <c r="O3354" s="28"/>
      <c r="P3354" s="28"/>
      <c r="Q3354" s="28"/>
      <c r="R3354" s="28"/>
      <c r="S3354" s="28"/>
      <c r="T3354" s="28"/>
      <c r="U3354" s="28"/>
      <c r="V3354" s="28"/>
      <c r="W3354" s="28" t="s">
        <v>97</v>
      </c>
    </row>
    <row r="3355" spans="1:23" x14ac:dyDescent="0.3">
      <c r="A3355" s="58" t="s">
        <v>18914</v>
      </c>
      <c r="B3355" s="35" t="s">
        <v>18915</v>
      </c>
      <c r="C3355" s="27">
        <v>45793</v>
      </c>
      <c r="D3355" s="28" t="s">
        <v>18</v>
      </c>
      <c r="E3355" s="294" t="s">
        <v>18242</v>
      </c>
      <c r="F3355" s="49" t="s">
        <v>22</v>
      </c>
      <c r="G3355" s="28" t="s">
        <v>18916</v>
      </c>
      <c r="H3355" s="28" t="s">
        <v>99</v>
      </c>
      <c r="I3355" s="27">
        <v>45792</v>
      </c>
      <c r="J3355" s="28"/>
      <c r="K3355" s="28" t="s">
        <v>104</v>
      </c>
      <c r="L3355" s="28" t="s">
        <v>10162</v>
      </c>
      <c r="M3355" s="28" t="s">
        <v>10162</v>
      </c>
      <c r="N3355" s="28"/>
      <c r="O3355" s="28" t="s">
        <v>19247</v>
      </c>
      <c r="P3355" s="28" t="s">
        <v>19248</v>
      </c>
      <c r="Q3355" s="28"/>
      <c r="R3355" s="28"/>
      <c r="S3355" s="28" t="s">
        <v>1733</v>
      </c>
      <c r="T3355" s="28"/>
      <c r="U3355" s="28"/>
      <c r="V3355" s="28"/>
      <c r="W3355" s="28" t="s">
        <v>97</v>
      </c>
    </row>
    <row r="3356" spans="1:23" x14ac:dyDescent="0.3">
      <c r="A3356" s="58" t="s">
        <v>18917</v>
      </c>
      <c r="B3356" s="35" t="s">
        <v>18918</v>
      </c>
      <c r="C3356" s="27">
        <v>45793</v>
      </c>
      <c r="D3356" s="28" t="s">
        <v>18</v>
      </c>
      <c r="E3356" s="294" t="s">
        <v>18919</v>
      </c>
      <c r="F3356" s="49" t="s">
        <v>115</v>
      </c>
      <c r="G3356" s="28" t="s">
        <v>18920</v>
      </c>
      <c r="H3356" s="28" t="s">
        <v>18921</v>
      </c>
      <c r="I3356" s="27">
        <v>44833</v>
      </c>
      <c r="J3356" s="28"/>
      <c r="K3356" s="28" t="s">
        <v>104</v>
      </c>
      <c r="L3356" s="28" t="s">
        <v>10162</v>
      </c>
      <c r="M3356" s="28" t="s">
        <v>10163</v>
      </c>
      <c r="N3356" s="28" t="s">
        <v>18937</v>
      </c>
      <c r="O3356" s="28"/>
      <c r="P3356" s="28"/>
      <c r="Q3356" s="28"/>
      <c r="R3356" s="28"/>
      <c r="S3356" s="28"/>
      <c r="T3356" s="27">
        <v>45793</v>
      </c>
      <c r="U3356" s="28"/>
      <c r="V3356" s="28"/>
      <c r="W3356" s="28" t="s">
        <v>97</v>
      </c>
    </row>
    <row r="3357" spans="1:23" x14ac:dyDescent="0.3">
      <c r="A3357" s="58" t="s">
        <v>18922</v>
      </c>
      <c r="B3357" s="35" t="s">
        <v>18923</v>
      </c>
      <c r="C3357" s="27">
        <v>45793</v>
      </c>
      <c r="D3357" s="28" t="s">
        <v>19</v>
      </c>
      <c r="E3357" s="294" t="s">
        <v>125</v>
      </c>
      <c r="F3357" s="49" t="s">
        <v>12646</v>
      </c>
      <c r="G3357" s="28" t="s">
        <v>18924</v>
      </c>
      <c r="H3357" s="28" t="s">
        <v>125</v>
      </c>
      <c r="I3357" s="27">
        <v>45593</v>
      </c>
      <c r="J3357" s="28"/>
      <c r="K3357" s="28" t="s">
        <v>104</v>
      </c>
      <c r="L3357" s="28" t="s">
        <v>10162</v>
      </c>
      <c r="M3357" s="28" t="s">
        <v>10163</v>
      </c>
      <c r="N3357" s="28" t="s">
        <v>18936</v>
      </c>
      <c r="O3357" s="28"/>
      <c r="P3357" s="28"/>
      <c r="Q3357" s="28"/>
      <c r="R3357" s="28"/>
      <c r="S3357" s="28" t="s">
        <v>349</v>
      </c>
      <c r="T3357" s="27">
        <v>45793</v>
      </c>
      <c r="U3357" s="28"/>
      <c r="V3357" s="28"/>
      <c r="W3357" s="28" t="s">
        <v>97</v>
      </c>
    </row>
    <row r="3358" spans="1:23" x14ac:dyDescent="0.3">
      <c r="A3358" s="58" t="s">
        <v>18925</v>
      </c>
      <c r="B3358" s="35" t="s">
        <v>18926</v>
      </c>
      <c r="C3358" s="27">
        <v>45793</v>
      </c>
      <c r="D3358" s="28" t="s">
        <v>18</v>
      </c>
      <c r="E3358" s="294" t="s">
        <v>18927</v>
      </c>
      <c r="F3358" s="49" t="s">
        <v>73</v>
      </c>
      <c r="G3358" s="28" t="s">
        <v>18928</v>
      </c>
      <c r="H3358" s="28" t="s">
        <v>6461</v>
      </c>
      <c r="I3358" s="27">
        <v>45793</v>
      </c>
      <c r="J3358" s="28"/>
      <c r="K3358" s="28" t="s">
        <v>103</v>
      </c>
      <c r="L3358" s="28" t="s">
        <v>10163</v>
      </c>
      <c r="M3358" s="28" t="s">
        <v>10162</v>
      </c>
      <c r="N3358" s="28"/>
      <c r="O3358" s="28" t="s">
        <v>19655</v>
      </c>
      <c r="P3358" s="28" t="s">
        <v>19656</v>
      </c>
      <c r="Q3358" s="49" t="s">
        <v>19657</v>
      </c>
      <c r="R3358" s="28" t="s">
        <v>19658</v>
      </c>
      <c r="S3358" s="28" t="s">
        <v>1733</v>
      </c>
      <c r="T3358" s="27">
        <v>45817</v>
      </c>
      <c r="U3358" s="28"/>
      <c r="V3358" s="28"/>
      <c r="W3358" s="28" t="s">
        <v>97</v>
      </c>
    </row>
    <row r="3359" spans="1:23" x14ac:dyDescent="0.3">
      <c r="A3359" s="58" t="s">
        <v>18929</v>
      </c>
      <c r="B3359" s="35" t="s">
        <v>18930</v>
      </c>
      <c r="C3359" s="27">
        <v>45793</v>
      </c>
      <c r="D3359" s="28" t="s">
        <v>18</v>
      </c>
      <c r="E3359" s="294" t="s">
        <v>18931</v>
      </c>
      <c r="F3359" s="49" t="s">
        <v>5599</v>
      </c>
      <c r="G3359" s="28" t="s">
        <v>18932</v>
      </c>
      <c r="H3359" s="28" t="s">
        <v>3173</v>
      </c>
      <c r="I3359" s="27">
        <v>45793</v>
      </c>
      <c r="J3359" s="28"/>
      <c r="K3359" s="28" t="s">
        <v>104</v>
      </c>
      <c r="L3359" s="28" t="s">
        <v>10163</v>
      </c>
      <c r="M3359" s="28" t="s">
        <v>10162</v>
      </c>
      <c r="N3359" s="28" t="s">
        <v>18997</v>
      </c>
      <c r="O3359" s="28" t="s">
        <v>18998</v>
      </c>
      <c r="P3359" s="28" t="s">
        <v>125</v>
      </c>
      <c r="Q3359" s="28" t="s">
        <v>125</v>
      </c>
      <c r="R3359" s="28" t="s">
        <v>125</v>
      </c>
      <c r="S3359" s="28" t="s">
        <v>349</v>
      </c>
      <c r="T3359" s="27">
        <v>45797</v>
      </c>
      <c r="U3359" s="28"/>
      <c r="V3359" s="28"/>
      <c r="W3359" s="28" t="s">
        <v>97</v>
      </c>
    </row>
    <row r="3360" spans="1:23" x14ac:dyDescent="0.3">
      <c r="A3360" s="58" t="s">
        <v>18933</v>
      </c>
      <c r="B3360" s="35" t="s">
        <v>18934</v>
      </c>
      <c r="C3360" s="27">
        <v>45793</v>
      </c>
      <c r="D3360" s="28" t="s">
        <v>18</v>
      </c>
      <c r="E3360" s="294" t="s">
        <v>17700</v>
      </c>
      <c r="F3360" s="49" t="s">
        <v>73</v>
      </c>
      <c r="G3360" s="28" t="s">
        <v>18935</v>
      </c>
      <c r="H3360" s="28" t="s">
        <v>3871</v>
      </c>
      <c r="I3360" s="27">
        <v>45793</v>
      </c>
      <c r="J3360" s="28"/>
      <c r="K3360" s="28" t="s">
        <v>103</v>
      </c>
      <c r="L3360" s="28" t="s">
        <v>10163</v>
      </c>
      <c r="M3360" s="28" t="s">
        <v>10162</v>
      </c>
      <c r="N3360" s="28"/>
      <c r="O3360" s="28" t="s">
        <v>19497</v>
      </c>
      <c r="P3360" s="28" t="s">
        <v>19498</v>
      </c>
      <c r="Q3360" s="28" t="s">
        <v>19499</v>
      </c>
      <c r="R3360" s="28" t="s">
        <v>19500</v>
      </c>
      <c r="S3360" s="28" t="s">
        <v>1733</v>
      </c>
      <c r="T3360" s="27">
        <v>45811</v>
      </c>
      <c r="U3360" s="28"/>
      <c r="V3360" s="28"/>
      <c r="W3360" s="28" t="s">
        <v>97</v>
      </c>
    </row>
    <row r="3361" spans="1:24" x14ac:dyDescent="0.3">
      <c r="A3361" s="58" t="s">
        <v>18941</v>
      </c>
      <c r="B3361" s="35" t="s">
        <v>18942</v>
      </c>
      <c r="C3361" s="27">
        <v>45794</v>
      </c>
      <c r="D3361" s="28" t="s">
        <v>18</v>
      </c>
      <c r="E3361" s="294" t="s">
        <v>17700</v>
      </c>
      <c r="F3361" s="49" t="s">
        <v>18895</v>
      </c>
      <c r="G3361" s="28" t="s">
        <v>18935</v>
      </c>
      <c r="H3361" s="28" t="s">
        <v>3871</v>
      </c>
      <c r="I3361" s="27">
        <v>45793</v>
      </c>
      <c r="J3361" s="28"/>
      <c r="K3361" s="28" t="s">
        <v>103</v>
      </c>
      <c r="L3361" s="28" t="s">
        <v>10163</v>
      </c>
      <c r="M3361" s="28"/>
      <c r="N3361" s="28" t="s">
        <v>19501</v>
      </c>
      <c r="O3361" s="28" t="s">
        <v>19497</v>
      </c>
      <c r="P3361" s="28"/>
      <c r="Q3361" s="28"/>
      <c r="R3361" s="28"/>
      <c r="S3361" s="28" t="s">
        <v>349</v>
      </c>
      <c r="T3361" s="27">
        <v>45810</v>
      </c>
      <c r="U3361" s="28"/>
      <c r="V3361" s="28"/>
      <c r="W3361" s="28" t="s">
        <v>97</v>
      </c>
    </row>
    <row r="3362" spans="1:24" x14ac:dyDescent="0.3">
      <c r="A3362" s="58" t="s">
        <v>18949</v>
      </c>
      <c r="B3362" s="35" t="s">
        <v>18950</v>
      </c>
      <c r="C3362" s="27">
        <v>45795</v>
      </c>
      <c r="D3362" s="28" t="s">
        <v>18</v>
      </c>
      <c r="E3362" s="294" t="s">
        <v>17705</v>
      </c>
      <c r="F3362" s="49" t="s">
        <v>73</v>
      </c>
      <c r="G3362" s="28" t="s">
        <v>18951</v>
      </c>
      <c r="H3362" s="28" t="s">
        <v>18952</v>
      </c>
      <c r="I3362" s="27">
        <v>45781</v>
      </c>
      <c r="J3362" s="28"/>
      <c r="K3362" s="28" t="s">
        <v>103</v>
      </c>
      <c r="L3362" s="28" t="s">
        <v>10163</v>
      </c>
      <c r="M3362" s="28" t="s">
        <v>10162</v>
      </c>
      <c r="N3362" s="28"/>
      <c r="O3362" s="28" t="s">
        <v>19506</v>
      </c>
      <c r="P3362" s="28" t="s">
        <v>19507</v>
      </c>
      <c r="Q3362" s="28" t="s">
        <v>19508</v>
      </c>
      <c r="R3362" s="28" t="s">
        <v>19509</v>
      </c>
      <c r="S3362" s="28" t="s">
        <v>1733</v>
      </c>
      <c r="T3362" s="27">
        <v>45811</v>
      </c>
      <c r="U3362" s="28"/>
      <c r="V3362" s="28"/>
      <c r="W3362" s="28" t="s">
        <v>97</v>
      </c>
    </row>
    <row r="3363" spans="1:24" x14ac:dyDescent="0.3">
      <c r="A3363" s="58" t="s">
        <v>18953</v>
      </c>
      <c r="B3363" s="35" t="s">
        <v>18954</v>
      </c>
      <c r="C3363" s="27">
        <v>45796</v>
      </c>
      <c r="D3363" s="28" t="s">
        <v>18</v>
      </c>
      <c r="E3363" s="294" t="s">
        <v>17734</v>
      </c>
      <c r="F3363" s="49" t="s">
        <v>73</v>
      </c>
      <c r="G3363" s="28" t="s">
        <v>18955</v>
      </c>
      <c r="H3363" s="28" t="s">
        <v>18956</v>
      </c>
      <c r="I3363" s="27">
        <v>45790</v>
      </c>
      <c r="J3363" s="28"/>
      <c r="K3363" s="28" t="s">
        <v>103</v>
      </c>
      <c r="L3363" s="28" t="s">
        <v>10163</v>
      </c>
      <c r="M3363" s="28" t="s">
        <v>10162</v>
      </c>
      <c r="N3363" s="28"/>
      <c r="O3363" s="28" t="s">
        <v>19461</v>
      </c>
      <c r="P3363" s="28" t="s">
        <v>19462</v>
      </c>
      <c r="Q3363" s="28" t="s">
        <v>19463</v>
      </c>
      <c r="R3363" s="28" t="s">
        <v>19464</v>
      </c>
      <c r="S3363" s="28" t="s">
        <v>1733</v>
      </c>
      <c r="T3363" s="27">
        <v>45810</v>
      </c>
      <c r="U3363" s="28"/>
      <c r="V3363" s="28"/>
      <c r="W3363" s="28" t="s">
        <v>97</v>
      </c>
    </row>
    <row r="3364" spans="1:24" x14ac:dyDescent="0.3">
      <c r="A3364" s="58" t="s">
        <v>18957</v>
      </c>
      <c r="B3364" s="35" t="s">
        <v>18958</v>
      </c>
      <c r="C3364" s="27">
        <v>45796</v>
      </c>
      <c r="D3364" s="28" t="s">
        <v>18</v>
      </c>
      <c r="E3364" s="294" t="s">
        <v>16368</v>
      </c>
      <c r="F3364" s="49" t="s">
        <v>53</v>
      </c>
      <c r="G3364" s="28" t="s">
        <v>18959</v>
      </c>
      <c r="H3364" s="28"/>
      <c r="I3364" s="27">
        <v>45807</v>
      </c>
      <c r="J3364" s="28"/>
      <c r="K3364" s="28" t="s">
        <v>103</v>
      </c>
      <c r="L3364" s="28" t="s">
        <v>10163</v>
      </c>
      <c r="M3364" s="28" t="s">
        <v>10163</v>
      </c>
      <c r="N3364" s="28" t="s">
        <v>18967</v>
      </c>
      <c r="O3364" s="155" t="s">
        <v>18965</v>
      </c>
      <c r="P3364" s="28" t="s">
        <v>18966</v>
      </c>
      <c r="Q3364" s="28" t="s">
        <v>125</v>
      </c>
      <c r="R3364" s="28" t="s">
        <v>125</v>
      </c>
      <c r="S3364" s="28" t="s">
        <v>349</v>
      </c>
      <c r="T3364" s="27">
        <v>45796</v>
      </c>
      <c r="U3364" s="28"/>
      <c r="V3364" s="28"/>
      <c r="W3364" s="28" t="s">
        <v>97</v>
      </c>
    </row>
    <row r="3365" spans="1:24" ht="17.25" customHeight="1" x14ac:dyDescent="0.3">
      <c r="A3365" s="58" t="s">
        <v>18962</v>
      </c>
      <c r="B3365" s="35" t="s">
        <v>18963</v>
      </c>
      <c r="C3365" s="27">
        <v>45796</v>
      </c>
      <c r="D3365" s="28" t="s">
        <v>19</v>
      </c>
      <c r="E3365" s="294"/>
      <c r="F3365" s="49" t="s">
        <v>16729</v>
      </c>
      <c r="G3365" s="28" t="s">
        <v>18533</v>
      </c>
      <c r="H3365" s="28"/>
      <c r="I3365" s="27">
        <v>45796</v>
      </c>
      <c r="J3365" s="28"/>
      <c r="K3365" s="28"/>
      <c r="L3365" s="28" t="s">
        <v>10163</v>
      </c>
      <c r="M3365" s="28" t="s">
        <v>10163</v>
      </c>
      <c r="N3365" s="28"/>
      <c r="O3365" s="28"/>
      <c r="P3365" s="28"/>
      <c r="Q3365" s="28"/>
      <c r="R3365" s="28"/>
      <c r="S3365" s="28"/>
      <c r="T3365" s="27">
        <v>45796</v>
      </c>
      <c r="U3365" s="28"/>
      <c r="V3365" s="28"/>
      <c r="W3365" s="28" t="s">
        <v>97</v>
      </c>
      <c r="X3365" s="18" t="s">
        <v>18969</v>
      </c>
    </row>
    <row r="3366" spans="1:24" x14ac:dyDescent="0.3">
      <c r="A3366" s="58" t="s">
        <v>18972</v>
      </c>
      <c r="B3366" s="35" t="s">
        <v>18973</v>
      </c>
      <c r="C3366" s="27">
        <v>45796</v>
      </c>
      <c r="D3366" s="28" t="s">
        <v>18</v>
      </c>
      <c r="E3366" s="294" t="s">
        <v>17651</v>
      </c>
      <c r="F3366" s="49" t="s">
        <v>22</v>
      </c>
      <c r="G3366" s="28" t="s">
        <v>18802</v>
      </c>
      <c r="H3366" s="28" t="s">
        <v>18974</v>
      </c>
      <c r="I3366" s="27">
        <v>45783</v>
      </c>
      <c r="J3366" s="28"/>
      <c r="K3366" s="28" t="s">
        <v>104</v>
      </c>
      <c r="L3366" s="28" t="s">
        <v>10162</v>
      </c>
      <c r="M3366" s="28"/>
      <c r="N3366" s="28"/>
      <c r="O3366" s="28" t="s">
        <v>19194</v>
      </c>
      <c r="P3366" s="28" t="s">
        <v>19195</v>
      </c>
      <c r="Q3366" s="28" t="s">
        <v>19196</v>
      </c>
      <c r="R3366" s="28" t="s">
        <v>19310</v>
      </c>
      <c r="S3366" s="28" t="s">
        <v>1733</v>
      </c>
      <c r="T3366" s="28"/>
      <c r="U3366" s="28"/>
      <c r="V3366" s="28"/>
      <c r="W3366" s="28" t="s">
        <v>97</v>
      </c>
    </row>
    <row r="3367" spans="1:24" x14ac:dyDescent="0.3">
      <c r="A3367" s="58" t="s">
        <v>18978</v>
      </c>
      <c r="B3367" s="35" t="s">
        <v>16384</v>
      </c>
      <c r="C3367" s="27">
        <v>45796</v>
      </c>
      <c r="D3367" s="28" t="s">
        <v>18</v>
      </c>
      <c r="E3367" s="294" t="s">
        <v>17738</v>
      </c>
      <c r="F3367" s="49" t="s">
        <v>73</v>
      </c>
      <c r="G3367" s="28" t="s">
        <v>19068</v>
      </c>
      <c r="H3367" s="28" t="s">
        <v>108</v>
      </c>
      <c r="I3367" s="27">
        <v>45796</v>
      </c>
      <c r="J3367" s="28"/>
      <c r="K3367" s="28" t="s">
        <v>103</v>
      </c>
      <c r="L3367" s="28" t="s">
        <v>10162</v>
      </c>
      <c r="M3367" s="28" t="s">
        <v>10163</v>
      </c>
      <c r="N3367" s="28"/>
      <c r="O3367" s="28" t="s">
        <v>19618</v>
      </c>
      <c r="P3367" s="28" t="s">
        <v>19619</v>
      </c>
      <c r="Q3367" s="28" t="s">
        <v>19620</v>
      </c>
      <c r="R3367" s="28" t="s">
        <v>19621</v>
      </c>
      <c r="S3367" s="28" t="s">
        <v>1733</v>
      </c>
      <c r="T3367" s="27">
        <v>45816</v>
      </c>
      <c r="U3367" s="28"/>
      <c r="V3367" s="28"/>
      <c r="W3367" s="28" t="s">
        <v>97</v>
      </c>
    </row>
    <row r="3368" spans="1:24" x14ac:dyDescent="0.3">
      <c r="A3368" s="58" t="s">
        <v>18979</v>
      </c>
      <c r="B3368" s="35" t="s">
        <v>18980</v>
      </c>
      <c r="C3368" s="27">
        <v>45797</v>
      </c>
      <c r="D3368" s="28" t="s">
        <v>18</v>
      </c>
      <c r="E3368" s="294" t="s">
        <v>18251</v>
      </c>
      <c r="F3368" s="49" t="s">
        <v>22</v>
      </c>
      <c r="G3368" s="28" t="s">
        <v>19104</v>
      </c>
      <c r="H3368" s="28" t="s">
        <v>621</v>
      </c>
      <c r="I3368" s="28"/>
      <c r="J3368" s="28"/>
      <c r="K3368" s="28" t="s">
        <v>104</v>
      </c>
      <c r="L3368" s="28" t="s">
        <v>10163</v>
      </c>
      <c r="M3368" s="28" t="s">
        <v>10163</v>
      </c>
      <c r="N3368" s="28"/>
      <c r="O3368" s="28" t="s">
        <v>19105</v>
      </c>
      <c r="P3368" s="28" t="s">
        <v>19106</v>
      </c>
      <c r="Q3368" s="28"/>
      <c r="R3368" s="28"/>
      <c r="S3368" s="28" t="s">
        <v>1733</v>
      </c>
      <c r="T3368" s="27">
        <v>45800</v>
      </c>
      <c r="U3368" s="28"/>
      <c r="V3368" s="28"/>
      <c r="W3368" s="28" t="s">
        <v>97</v>
      </c>
    </row>
    <row r="3369" spans="1:24" x14ac:dyDescent="0.3">
      <c r="A3369" s="58" t="s">
        <v>18981</v>
      </c>
      <c r="B3369" s="35" t="s">
        <v>18982</v>
      </c>
      <c r="C3369" s="27">
        <v>45797</v>
      </c>
      <c r="D3369" s="28" t="s">
        <v>18</v>
      </c>
      <c r="E3369" s="294" t="s">
        <v>19069</v>
      </c>
      <c r="F3369" s="49" t="s">
        <v>52</v>
      </c>
      <c r="G3369" s="28" t="s">
        <v>18983</v>
      </c>
      <c r="H3369" s="28" t="s">
        <v>12014</v>
      </c>
      <c r="I3369" s="27">
        <v>45796</v>
      </c>
      <c r="J3369" s="28"/>
      <c r="K3369" s="28" t="s">
        <v>103</v>
      </c>
      <c r="L3369" s="28" t="s">
        <v>10163</v>
      </c>
      <c r="M3369" s="28" t="s">
        <v>10162</v>
      </c>
      <c r="N3369" s="28" t="s">
        <v>19679</v>
      </c>
      <c r="O3369" s="28" t="s">
        <v>19680</v>
      </c>
      <c r="P3369" s="28" t="s">
        <v>125</v>
      </c>
      <c r="Q3369" s="28" t="s">
        <v>125</v>
      </c>
      <c r="R3369" s="28" t="s">
        <v>125</v>
      </c>
      <c r="S3369" s="28" t="s">
        <v>349</v>
      </c>
      <c r="T3369" s="27">
        <v>45819</v>
      </c>
      <c r="U3369" s="28"/>
      <c r="V3369" s="28"/>
      <c r="W3369" s="28" t="s">
        <v>97</v>
      </c>
    </row>
    <row r="3370" spans="1:24" x14ac:dyDescent="0.3">
      <c r="A3370" s="58" t="s">
        <v>18989</v>
      </c>
      <c r="B3370" s="35" t="s">
        <v>18985</v>
      </c>
      <c r="C3370" s="27">
        <v>45797</v>
      </c>
      <c r="D3370" s="28" t="s">
        <v>18</v>
      </c>
      <c r="E3370" s="294" t="s">
        <v>18986</v>
      </c>
      <c r="F3370" s="49" t="s">
        <v>5588</v>
      </c>
      <c r="G3370" s="28" t="s">
        <v>18987</v>
      </c>
      <c r="H3370" s="28" t="s">
        <v>18988</v>
      </c>
      <c r="I3370" s="27">
        <v>45796</v>
      </c>
      <c r="J3370" s="28"/>
      <c r="K3370" s="28" t="s">
        <v>104</v>
      </c>
      <c r="L3370" s="28" t="s">
        <v>10163</v>
      </c>
      <c r="M3370" s="28" t="s">
        <v>10163</v>
      </c>
      <c r="N3370" s="28" t="s">
        <v>19027</v>
      </c>
      <c r="O3370" s="28" t="s">
        <v>14863</v>
      </c>
      <c r="P3370" s="28" t="s">
        <v>125</v>
      </c>
      <c r="Q3370" s="28"/>
      <c r="R3370" s="28"/>
      <c r="S3370" s="28"/>
      <c r="T3370" s="27">
        <v>45798</v>
      </c>
      <c r="U3370" s="28"/>
      <c r="V3370" s="28"/>
      <c r="W3370" s="28" t="s">
        <v>97</v>
      </c>
    </row>
    <row r="3371" spans="1:24" x14ac:dyDescent="0.3">
      <c r="A3371" s="58" t="s">
        <v>18984</v>
      </c>
      <c r="B3371" s="35" t="s">
        <v>18990</v>
      </c>
      <c r="C3371" s="27">
        <v>45797</v>
      </c>
      <c r="D3371" s="28" t="s">
        <v>18</v>
      </c>
      <c r="E3371" s="294" t="s">
        <v>18991</v>
      </c>
      <c r="F3371" s="49" t="s">
        <v>5588</v>
      </c>
      <c r="G3371" s="28" t="s">
        <v>18987</v>
      </c>
      <c r="H3371" s="28" t="s">
        <v>18988</v>
      </c>
      <c r="I3371" s="27"/>
      <c r="J3371" s="28"/>
      <c r="K3371" s="28" t="s">
        <v>104</v>
      </c>
      <c r="L3371" s="28" t="s">
        <v>10163</v>
      </c>
      <c r="M3371" s="28" t="s">
        <v>10163</v>
      </c>
      <c r="N3371" s="28" t="s">
        <v>19028</v>
      </c>
      <c r="O3371" s="28" t="s">
        <v>19029</v>
      </c>
      <c r="P3371" s="28" t="s">
        <v>125</v>
      </c>
      <c r="Q3371" s="28"/>
      <c r="R3371" s="28"/>
      <c r="S3371" s="28"/>
      <c r="T3371" s="27">
        <v>45798</v>
      </c>
      <c r="U3371" s="28"/>
      <c r="V3371" s="28"/>
      <c r="W3371" s="28" t="s">
        <v>97</v>
      </c>
    </row>
    <row r="3372" spans="1:24" x14ac:dyDescent="0.3">
      <c r="A3372" s="58" t="s">
        <v>18992</v>
      </c>
      <c r="B3372" s="35" t="s">
        <v>18993</v>
      </c>
      <c r="C3372" s="27">
        <v>45797</v>
      </c>
      <c r="D3372" s="28" t="s">
        <v>18</v>
      </c>
      <c r="E3372" s="294" t="s">
        <v>17794</v>
      </c>
      <c r="F3372" s="49" t="s">
        <v>73</v>
      </c>
      <c r="G3372" s="28" t="s">
        <v>18994</v>
      </c>
      <c r="H3372" s="28" t="s">
        <v>18995</v>
      </c>
      <c r="I3372" s="27">
        <v>45791</v>
      </c>
      <c r="J3372" s="28"/>
      <c r="K3372" s="28" t="s">
        <v>103</v>
      </c>
      <c r="L3372" s="28" t="s">
        <v>10163</v>
      </c>
      <c r="M3372" s="28" t="s">
        <v>10163</v>
      </c>
      <c r="N3372" s="28" t="s">
        <v>18996</v>
      </c>
      <c r="O3372" s="28" t="s">
        <v>19126</v>
      </c>
      <c r="P3372" s="28" t="s">
        <v>125</v>
      </c>
      <c r="Q3372" s="28" t="s">
        <v>125</v>
      </c>
      <c r="R3372" s="28" t="s">
        <v>125</v>
      </c>
      <c r="S3372" s="28" t="s">
        <v>125</v>
      </c>
      <c r="T3372" s="27">
        <v>45814</v>
      </c>
      <c r="U3372" s="28"/>
      <c r="V3372" s="28"/>
      <c r="W3372" s="28" t="s">
        <v>97</v>
      </c>
      <c r="X3372" s="18" t="s">
        <v>19594</v>
      </c>
    </row>
    <row r="3373" spans="1:24" x14ac:dyDescent="0.3">
      <c r="A3373" s="58" t="s">
        <v>19002</v>
      </c>
      <c r="B3373" s="35" t="s">
        <v>19003</v>
      </c>
      <c r="C3373" s="27">
        <v>45797</v>
      </c>
      <c r="D3373" s="28" t="s">
        <v>18</v>
      </c>
      <c r="E3373" s="294" t="s">
        <v>17799</v>
      </c>
      <c r="F3373" s="49" t="s">
        <v>73</v>
      </c>
      <c r="G3373" s="28" t="s">
        <v>19004</v>
      </c>
      <c r="H3373" s="149" t="s">
        <v>19005</v>
      </c>
      <c r="I3373" s="27">
        <v>45797</v>
      </c>
      <c r="J3373" s="28"/>
      <c r="K3373" s="28" t="s">
        <v>103</v>
      </c>
      <c r="L3373" s="28" t="s">
        <v>10162</v>
      </c>
      <c r="M3373" s="28" t="s">
        <v>10162</v>
      </c>
      <c r="N3373" s="28"/>
      <c r="O3373" s="28" t="s">
        <v>19743</v>
      </c>
      <c r="P3373" s="28" t="s">
        <v>19744</v>
      </c>
      <c r="Q3373" s="28" t="s">
        <v>19745</v>
      </c>
      <c r="R3373" s="28" t="s">
        <v>19746</v>
      </c>
      <c r="S3373" s="28" t="s">
        <v>1733</v>
      </c>
      <c r="T3373" s="27">
        <v>45820</v>
      </c>
      <c r="U3373" s="28"/>
      <c r="V3373" s="28"/>
      <c r="W3373" s="28" t="s">
        <v>97</v>
      </c>
    </row>
    <row r="3374" spans="1:24" ht="28.8" x14ac:dyDescent="0.3">
      <c r="A3374" s="58" t="s">
        <v>19015</v>
      </c>
      <c r="B3374" s="35" t="s">
        <v>19016</v>
      </c>
      <c r="C3374" s="27">
        <v>45797</v>
      </c>
      <c r="D3374" s="28" t="s">
        <v>20</v>
      </c>
      <c r="E3374" s="294" t="s">
        <v>19018</v>
      </c>
      <c r="F3374" s="49" t="s">
        <v>61</v>
      </c>
      <c r="G3374" s="28" t="s">
        <v>19017</v>
      </c>
      <c r="H3374" s="28" t="s">
        <v>10591</v>
      </c>
      <c r="I3374" s="27">
        <v>45792</v>
      </c>
      <c r="J3374" s="28"/>
      <c r="K3374" s="28" t="s">
        <v>104</v>
      </c>
      <c r="L3374" s="28" t="s">
        <v>10162</v>
      </c>
      <c r="M3374" s="28" t="s">
        <v>10163</v>
      </c>
      <c r="N3374" s="28" t="s">
        <v>19015</v>
      </c>
      <c r="O3374" s="28" t="s">
        <v>19030</v>
      </c>
      <c r="P3374" s="28" t="s">
        <v>125</v>
      </c>
      <c r="Q3374" s="28"/>
      <c r="R3374" s="28"/>
      <c r="S3374" s="28"/>
      <c r="T3374" s="27">
        <v>45798</v>
      </c>
      <c r="U3374" s="28"/>
      <c r="V3374" s="28"/>
      <c r="W3374" s="28" t="s">
        <v>97</v>
      </c>
    </row>
    <row r="3375" spans="1:24" ht="15.6" x14ac:dyDescent="0.3">
      <c r="A3375" s="58" t="s">
        <v>19019</v>
      </c>
      <c r="B3375" s="35" t="s">
        <v>19020</v>
      </c>
      <c r="C3375" s="27">
        <v>45798</v>
      </c>
      <c r="D3375" s="28" t="s">
        <v>18</v>
      </c>
      <c r="E3375" s="294" t="s">
        <v>16241</v>
      </c>
      <c r="F3375" s="49" t="s">
        <v>73</v>
      </c>
      <c r="G3375" s="28" t="s">
        <v>19021</v>
      </c>
      <c r="H3375" s="28" t="s">
        <v>19022</v>
      </c>
      <c r="I3375" s="27">
        <v>45793</v>
      </c>
      <c r="J3375" s="28"/>
      <c r="K3375" s="28" t="s">
        <v>103</v>
      </c>
      <c r="L3375" s="28" t="s">
        <v>10163</v>
      </c>
      <c r="M3375" s="28" t="s">
        <v>10163</v>
      </c>
      <c r="N3375" s="28"/>
      <c r="O3375" s="28" t="s">
        <v>20003</v>
      </c>
      <c r="P3375" s="28" t="s">
        <v>20004</v>
      </c>
      <c r="Q3375" s="250" t="s">
        <v>20005</v>
      </c>
      <c r="R3375" s="28" t="s">
        <v>20041</v>
      </c>
      <c r="S3375" s="28" t="s">
        <v>1733</v>
      </c>
      <c r="T3375" s="27">
        <v>45831</v>
      </c>
      <c r="U3375" s="28"/>
      <c r="V3375" s="28"/>
      <c r="W3375" s="28" t="s">
        <v>97</v>
      </c>
    </row>
    <row r="3376" spans="1:24" x14ac:dyDescent="0.3">
      <c r="A3376" s="58" t="s">
        <v>19037</v>
      </c>
      <c r="B3376" s="35" t="s">
        <v>19038</v>
      </c>
      <c r="C3376" s="27">
        <v>45799</v>
      </c>
      <c r="D3376" s="28" t="s">
        <v>18</v>
      </c>
      <c r="E3376" s="294" t="s">
        <v>17858</v>
      </c>
      <c r="F3376" s="49" t="s">
        <v>73</v>
      </c>
      <c r="G3376" s="28" t="s">
        <v>19039</v>
      </c>
      <c r="H3376" s="28" t="s">
        <v>19040</v>
      </c>
      <c r="I3376" s="27">
        <v>45798</v>
      </c>
      <c r="J3376" s="28"/>
      <c r="K3376" s="28" t="s">
        <v>103</v>
      </c>
      <c r="L3376" s="28" t="s">
        <v>10163</v>
      </c>
      <c r="M3376" s="28" t="s">
        <v>10163</v>
      </c>
      <c r="N3376" s="28"/>
      <c r="O3376" s="28" t="s">
        <v>19303</v>
      </c>
      <c r="P3376" s="28" t="s">
        <v>19304</v>
      </c>
      <c r="Q3376" s="28" t="s">
        <v>19305</v>
      </c>
      <c r="R3376" s="28" t="s">
        <v>19306</v>
      </c>
      <c r="S3376" s="28" t="s">
        <v>1733</v>
      </c>
      <c r="T3376" s="27">
        <v>45804</v>
      </c>
      <c r="U3376" s="28"/>
      <c r="V3376" s="28"/>
      <c r="W3376" s="28" t="s">
        <v>97</v>
      </c>
    </row>
    <row r="3377" spans="1:23" x14ac:dyDescent="0.3">
      <c r="A3377" s="58" t="s">
        <v>19041</v>
      </c>
      <c r="B3377" s="35" t="s">
        <v>19042</v>
      </c>
      <c r="C3377" s="27">
        <v>45799</v>
      </c>
      <c r="D3377" s="28" t="s">
        <v>18</v>
      </c>
      <c r="E3377" s="294" t="s">
        <v>17865</v>
      </c>
      <c r="F3377" s="49" t="s">
        <v>73</v>
      </c>
      <c r="G3377" s="28" t="s">
        <v>19043</v>
      </c>
      <c r="H3377" s="28" t="s">
        <v>2895</v>
      </c>
      <c r="I3377" s="27">
        <v>45798</v>
      </c>
      <c r="J3377" s="28"/>
      <c r="K3377" s="28" t="s">
        <v>103</v>
      </c>
      <c r="L3377" s="28" t="s">
        <v>10163</v>
      </c>
      <c r="M3377" s="28" t="s">
        <v>10163</v>
      </c>
      <c r="N3377" s="28"/>
      <c r="O3377" s="28" t="s">
        <v>19700</v>
      </c>
      <c r="P3377" s="28" t="s">
        <v>19701</v>
      </c>
      <c r="Q3377" s="28" t="s">
        <v>19702</v>
      </c>
      <c r="R3377" s="28" t="s">
        <v>19703</v>
      </c>
      <c r="S3377" s="28" t="s">
        <v>1733</v>
      </c>
      <c r="T3377" s="27">
        <v>45820</v>
      </c>
      <c r="U3377" s="28"/>
      <c r="V3377" s="28"/>
      <c r="W3377" s="28" t="s">
        <v>97</v>
      </c>
    </row>
    <row r="3378" spans="1:23" x14ac:dyDescent="0.3">
      <c r="A3378" s="58" t="s">
        <v>19047</v>
      </c>
      <c r="B3378" s="35" t="s">
        <v>19044</v>
      </c>
      <c r="C3378" s="27">
        <v>45799</v>
      </c>
      <c r="D3378" s="28" t="s">
        <v>18</v>
      </c>
      <c r="E3378" s="294" t="s">
        <v>19045</v>
      </c>
      <c r="F3378" s="49" t="s">
        <v>52</v>
      </c>
      <c r="G3378" s="28" t="s">
        <v>19046</v>
      </c>
      <c r="H3378" s="28" t="s">
        <v>17883</v>
      </c>
      <c r="I3378" s="27">
        <v>45796</v>
      </c>
      <c r="J3378" s="28"/>
      <c r="K3378" s="28" t="s">
        <v>103</v>
      </c>
      <c r="L3378" s="28" t="s">
        <v>10163</v>
      </c>
      <c r="M3378" s="28"/>
      <c r="N3378" s="28" t="s">
        <v>19678</v>
      </c>
      <c r="O3378" s="28" t="s">
        <v>19659</v>
      </c>
      <c r="P3378" s="28" t="s">
        <v>125</v>
      </c>
      <c r="Q3378" s="28" t="s">
        <v>125</v>
      </c>
      <c r="R3378" s="28" t="s">
        <v>125</v>
      </c>
      <c r="S3378" s="28" t="s">
        <v>349</v>
      </c>
      <c r="T3378" s="27">
        <v>45818</v>
      </c>
      <c r="U3378" s="28"/>
      <c r="V3378" s="28"/>
      <c r="W3378" s="28" t="s">
        <v>97</v>
      </c>
    </row>
    <row r="3379" spans="1:23" x14ac:dyDescent="0.3">
      <c r="A3379" s="58" t="s">
        <v>19050</v>
      </c>
      <c r="B3379" s="35" t="s">
        <v>19048</v>
      </c>
      <c r="C3379" s="27">
        <v>45799</v>
      </c>
      <c r="D3379" s="28" t="s">
        <v>18</v>
      </c>
      <c r="E3379" s="294" t="s">
        <v>16148</v>
      </c>
      <c r="F3379" s="49" t="s">
        <v>34</v>
      </c>
      <c r="G3379" s="28" t="s">
        <v>19049</v>
      </c>
      <c r="H3379" s="28" t="s">
        <v>143</v>
      </c>
      <c r="I3379" s="27">
        <v>45797</v>
      </c>
      <c r="J3379" s="28"/>
      <c r="K3379" s="28" t="s">
        <v>103</v>
      </c>
      <c r="L3379" s="28" t="s">
        <v>10163</v>
      </c>
      <c r="M3379" s="28" t="s">
        <v>10163</v>
      </c>
      <c r="N3379" s="28"/>
      <c r="O3379" s="28" t="s">
        <v>19629</v>
      </c>
      <c r="P3379" s="28" t="s">
        <v>19630</v>
      </c>
      <c r="Q3379" s="28" t="s">
        <v>19631</v>
      </c>
      <c r="R3379" s="28" t="s">
        <v>19632</v>
      </c>
      <c r="S3379" s="28" t="s">
        <v>1733</v>
      </c>
      <c r="T3379" s="27">
        <v>45816</v>
      </c>
      <c r="U3379" s="28"/>
      <c r="V3379" s="28"/>
      <c r="W3379" s="28" t="s">
        <v>97</v>
      </c>
    </row>
    <row r="3380" spans="1:23" x14ac:dyDescent="0.3">
      <c r="A3380" s="58" t="s">
        <v>19051</v>
      </c>
      <c r="B3380" s="35" t="s">
        <v>19052</v>
      </c>
      <c r="C3380" s="27">
        <v>45799</v>
      </c>
      <c r="D3380" s="28" t="s">
        <v>18</v>
      </c>
      <c r="E3380" s="294" t="s">
        <v>18262</v>
      </c>
      <c r="F3380" s="49" t="s">
        <v>22</v>
      </c>
      <c r="G3380" s="28" t="s">
        <v>19053</v>
      </c>
      <c r="H3380" s="28" t="s">
        <v>99</v>
      </c>
      <c r="I3380" s="27">
        <v>45798</v>
      </c>
      <c r="J3380" s="28"/>
      <c r="K3380" s="28" t="s">
        <v>104</v>
      </c>
      <c r="L3380" s="28" t="s">
        <v>10162</v>
      </c>
      <c r="M3380" s="28" t="s">
        <v>10163</v>
      </c>
      <c r="N3380" s="28"/>
      <c r="O3380" s="28" t="s">
        <v>19281</v>
      </c>
      <c r="P3380" s="28" t="s">
        <v>19282</v>
      </c>
      <c r="Q3380" s="28" t="s">
        <v>19283</v>
      </c>
      <c r="R3380" s="28" t="s">
        <v>19284</v>
      </c>
      <c r="S3380" s="28" t="s">
        <v>1733</v>
      </c>
      <c r="T3380" s="27">
        <v>45804</v>
      </c>
      <c r="U3380" s="28"/>
      <c r="V3380" s="28"/>
      <c r="W3380" s="28" t="s">
        <v>97</v>
      </c>
    </row>
    <row r="3381" spans="1:23" x14ac:dyDescent="0.3">
      <c r="A3381" s="58" t="s">
        <v>19065</v>
      </c>
      <c r="B3381" s="35" t="s">
        <v>19066</v>
      </c>
      <c r="C3381" s="27">
        <v>45799</v>
      </c>
      <c r="D3381" s="28" t="s">
        <v>18</v>
      </c>
      <c r="E3381" s="294" t="s">
        <v>17887</v>
      </c>
      <c r="F3381" s="49" t="s">
        <v>73</v>
      </c>
      <c r="G3381" s="28" t="s">
        <v>19067</v>
      </c>
      <c r="H3381" s="28" t="s">
        <v>439</v>
      </c>
      <c r="I3381" s="27">
        <v>45799</v>
      </c>
      <c r="J3381" s="28"/>
      <c r="K3381" s="28" t="s">
        <v>103</v>
      </c>
      <c r="L3381" s="28" t="s">
        <v>10162</v>
      </c>
      <c r="M3381" s="28" t="s">
        <v>10162</v>
      </c>
      <c r="N3381" s="28"/>
      <c r="O3381" s="28" t="s">
        <v>19747</v>
      </c>
      <c r="P3381" s="28" t="s">
        <v>19748</v>
      </c>
      <c r="Q3381" s="28" t="s">
        <v>19749</v>
      </c>
      <c r="R3381" s="28" t="s">
        <v>19750</v>
      </c>
      <c r="S3381" s="28" t="s">
        <v>1733</v>
      </c>
      <c r="T3381" s="27">
        <v>45821</v>
      </c>
      <c r="U3381" s="28"/>
      <c r="V3381" s="28"/>
      <c r="W3381" s="28" t="s">
        <v>97</v>
      </c>
    </row>
    <row r="3382" spans="1:23" x14ac:dyDescent="0.3">
      <c r="A3382" s="58" t="s">
        <v>19074</v>
      </c>
      <c r="B3382" s="35" t="s">
        <v>19075</v>
      </c>
      <c r="C3382" s="27">
        <v>45800</v>
      </c>
      <c r="D3382" s="28" t="s">
        <v>18</v>
      </c>
      <c r="E3382" s="294" t="s">
        <v>19076</v>
      </c>
      <c r="F3382" s="49" t="s">
        <v>73</v>
      </c>
      <c r="G3382" s="28" t="s">
        <v>19077</v>
      </c>
      <c r="H3382" s="28" t="s">
        <v>150</v>
      </c>
      <c r="I3382" s="28"/>
      <c r="J3382" s="28"/>
      <c r="K3382" s="28" t="s">
        <v>103</v>
      </c>
      <c r="L3382" s="28" t="s">
        <v>10163</v>
      </c>
      <c r="M3382" s="28" t="s">
        <v>10163</v>
      </c>
      <c r="N3382" s="28"/>
      <c r="O3382" s="28" t="s">
        <v>19089</v>
      </c>
      <c r="P3382" s="28" t="s">
        <v>19090</v>
      </c>
      <c r="Q3382" s="28" t="s">
        <v>19091</v>
      </c>
      <c r="R3382" s="28" t="s">
        <v>19092</v>
      </c>
      <c r="S3382" s="28" t="s">
        <v>1733</v>
      </c>
      <c r="T3382" s="27">
        <v>45800</v>
      </c>
      <c r="U3382" s="28"/>
      <c r="V3382" s="28"/>
      <c r="W3382" s="28" t="s">
        <v>97</v>
      </c>
    </row>
    <row r="3383" spans="1:23" x14ac:dyDescent="0.3">
      <c r="A3383" s="58" t="s">
        <v>19078</v>
      </c>
      <c r="B3383" s="35" t="s">
        <v>19079</v>
      </c>
      <c r="C3383" s="27">
        <v>45800</v>
      </c>
      <c r="D3383" s="28" t="s">
        <v>18</v>
      </c>
      <c r="E3383" s="294" t="s">
        <v>17433</v>
      </c>
      <c r="F3383" s="49" t="s">
        <v>73</v>
      </c>
      <c r="G3383" s="28" t="s">
        <v>19080</v>
      </c>
      <c r="H3383" s="28" t="s">
        <v>19081</v>
      </c>
      <c r="I3383" s="28"/>
      <c r="J3383" s="28"/>
      <c r="K3383" s="28" t="s">
        <v>103</v>
      </c>
      <c r="L3383" s="28" t="s">
        <v>10163</v>
      </c>
      <c r="M3383" s="28" t="s">
        <v>10163</v>
      </c>
      <c r="N3383" s="28"/>
      <c r="O3383" s="28" t="s">
        <v>19277</v>
      </c>
      <c r="P3383" s="28" t="s">
        <v>19278</v>
      </c>
      <c r="Q3383" s="28" t="s">
        <v>19279</v>
      </c>
      <c r="R3383" s="28" t="s">
        <v>19280</v>
      </c>
      <c r="S3383" s="28" t="s">
        <v>1733</v>
      </c>
      <c r="T3383" s="27">
        <v>45804</v>
      </c>
      <c r="U3383" s="28"/>
      <c r="V3383" s="28"/>
      <c r="W3383" s="28" t="s">
        <v>97</v>
      </c>
    </row>
    <row r="3384" spans="1:23" x14ac:dyDescent="0.3">
      <c r="A3384" s="58" t="s">
        <v>19082</v>
      </c>
      <c r="B3384" s="35" t="s">
        <v>19083</v>
      </c>
      <c r="C3384" s="27">
        <v>45800</v>
      </c>
      <c r="D3384" s="28" t="s">
        <v>18</v>
      </c>
      <c r="E3384" s="294" t="s">
        <v>19084</v>
      </c>
      <c r="F3384" s="49" t="s">
        <v>73</v>
      </c>
      <c r="G3384" s="28" t="s">
        <v>19085</v>
      </c>
      <c r="H3384" s="28" t="s">
        <v>193</v>
      </c>
      <c r="I3384" s="27">
        <v>45780</v>
      </c>
      <c r="J3384" s="28"/>
      <c r="K3384" s="28" t="s">
        <v>103</v>
      </c>
      <c r="L3384" s="28" t="s">
        <v>10163</v>
      </c>
      <c r="M3384" s="28" t="s">
        <v>10163</v>
      </c>
      <c r="N3384" s="28"/>
      <c r="O3384" s="28" t="s">
        <v>19170</v>
      </c>
      <c r="P3384" s="28" t="s">
        <v>19171</v>
      </c>
      <c r="Q3384" s="28" t="s">
        <v>19172</v>
      </c>
      <c r="R3384" s="28" t="s">
        <v>19173</v>
      </c>
      <c r="S3384" s="28" t="s">
        <v>1733</v>
      </c>
      <c r="T3384" s="27">
        <v>45802</v>
      </c>
      <c r="U3384" s="28"/>
      <c r="V3384" s="28"/>
      <c r="W3384" s="28" t="s">
        <v>97</v>
      </c>
    </row>
    <row r="3385" spans="1:23" x14ac:dyDescent="0.3">
      <c r="A3385" s="58" t="s">
        <v>19086</v>
      </c>
      <c r="B3385" s="35" t="s">
        <v>19087</v>
      </c>
      <c r="C3385" s="27">
        <v>45800</v>
      </c>
      <c r="D3385" s="28" t="s">
        <v>18</v>
      </c>
      <c r="E3385" s="294" t="s">
        <v>18265</v>
      </c>
      <c r="F3385" s="49" t="s">
        <v>22</v>
      </c>
      <c r="G3385" s="28" t="s">
        <v>19088</v>
      </c>
      <c r="H3385" s="28" t="s">
        <v>150</v>
      </c>
      <c r="I3385" s="27">
        <v>45788</v>
      </c>
      <c r="J3385" s="28"/>
      <c r="K3385" s="28" t="s">
        <v>104</v>
      </c>
      <c r="L3385" s="28" t="s">
        <v>10163</v>
      </c>
      <c r="M3385" s="28" t="s">
        <v>10162</v>
      </c>
      <c r="N3385" s="28"/>
      <c r="O3385" s="28" t="s">
        <v>19260</v>
      </c>
      <c r="P3385" s="28" t="s">
        <v>19261</v>
      </c>
      <c r="Q3385" s="28" t="s">
        <v>19262</v>
      </c>
      <c r="R3385" s="28" t="s">
        <v>19263</v>
      </c>
      <c r="S3385" s="28" t="s">
        <v>1733</v>
      </c>
      <c r="T3385" s="27">
        <v>45804</v>
      </c>
      <c r="U3385" s="28"/>
      <c r="V3385" s="28"/>
      <c r="W3385" s="28" t="s">
        <v>97</v>
      </c>
    </row>
    <row r="3386" spans="1:23" x14ac:dyDescent="0.3">
      <c r="A3386" s="58" t="s">
        <v>19109</v>
      </c>
      <c r="B3386" s="35" t="s">
        <v>19107</v>
      </c>
      <c r="C3386" s="27">
        <v>45800</v>
      </c>
      <c r="D3386" s="28" t="s">
        <v>18</v>
      </c>
      <c r="E3386" s="294" t="s">
        <v>18268</v>
      </c>
      <c r="F3386" s="49" t="s">
        <v>22</v>
      </c>
      <c r="G3386" s="28" t="s">
        <v>19108</v>
      </c>
      <c r="H3386" s="28" t="s">
        <v>108</v>
      </c>
      <c r="I3386" s="27">
        <v>45800</v>
      </c>
      <c r="J3386" s="28"/>
      <c r="K3386" s="28" t="s">
        <v>104</v>
      </c>
      <c r="L3386" s="28" t="s">
        <v>10162</v>
      </c>
      <c r="M3386" s="28" t="s">
        <v>10163</v>
      </c>
      <c r="N3386" s="28"/>
      <c r="O3386" s="28" t="s">
        <v>19227</v>
      </c>
      <c r="P3386" s="28" t="s">
        <v>19228</v>
      </c>
      <c r="Q3386" s="28" t="s">
        <v>19229</v>
      </c>
      <c r="R3386" s="28" t="s">
        <v>19230</v>
      </c>
      <c r="S3386" s="28" t="s">
        <v>1733</v>
      </c>
      <c r="T3386" s="27">
        <v>45803</v>
      </c>
      <c r="U3386" s="28"/>
      <c r="V3386" s="28"/>
      <c r="W3386" s="28" t="s">
        <v>97</v>
      </c>
    </row>
    <row r="3387" spans="1:23" x14ac:dyDescent="0.3">
      <c r="A3387" s="58" t="s">
        <v>19110</v>
      </c>
      <c r="B3387" s="35" t="s">
        <v>19111</v>
      </c>
      <c r="C3387" s="27">
        <v>45800</v>
      </c>
      <c r="D3387" s="28" t="s">
        <v>1672</v>
      </c>
      <c r="E3387" s="294" t="s">
        <v>17890</v>
      </c>
      <c r="F3387" s="49" t="s">
        <v>73</v>
      </c>
      <c r="G3387" s="28" t="s">
        <v>19112</v>
      </c>
      <c r="H3387" s="28"/>
      <c r="I3387" s="27">
        <v>45799</v>
      </c>
      <c r="J3387" s="28"/>
      <c r="K3387" s="28" t="s">
        <v>103</v>
      </c>
      <c r="L3387" s="28" t="s">
        <v>10162</v>
      </c>
      <c r="M3387" s="28" t="s">
        <v>10163</v>
      </c>
      <c r="N3387" s="28"/>
      <c r="O3387" s="28" t="s">
        <v>19397</v>
      </c>
      <c r="P3387" s="28" t="s">
        <v>19398</v>
      </c>
      <c r="Q3387" s="28"/>
      <c r="R3387" s="28"/>
      <c r="S3387" s="28" t="s">
        <v>1733</v>
      </c>
      <c r="T3387" s="27">
        <v>45807</v>
      </c>
      <c r="U3387" s="28"/>
      <c r="V3387" s="28"/>
      <c r="W3387" s="28" t="s">
        <v>97</v>
      </c>
    </row>
    <row r="3388" spans="1:23" x14ac:dyDescent="0.25">
      <c r="A3388" s="58" t="s">
        <v>19122</v>
      </c>
      <c r="B3388" s="35" t="s">
        <v>19113</v>
      </c>
      <c r="C3388" s="27">
        <v>45800</v>
      </c>
      <c r="D3388" s="28" t="s">
        <v>20</v>
      </c>
      <c r="E3388" s="294">
        <v>233</v>
      </c>
      <c r="F3388" s="49" t="s">
        <v>61</v>
      </c>
      <c r="G3388" s="269" t="s">
        <v>19115</v>
      </c>
      <c r="H3388" s="270" t="s">
        <v>19116</v>
      </c>
      <c r="I3388" s="27"/>
      <c r="J3388" s="28"/>
      <c r="K3388" s="28" t="s">
        <v>104</v>
      </c>
      <c r="L3388" s="28" t="s">
        <v>10162</v>
      </c>
      <c r="M3388" s="28" t="s">
        <v>10162</v>
      </c>
      <c r="N3388" s="28" t="s">
        <v>19212</v>
      </c>
      <c r="O3388" s="28" t="s">
        <v>19213</v>
      </c>
      <c r="P3388" s="28" t="s">
        <v>125</v>
      </c>
      <c r="Q3388" s="28" t="s">
        <v>125</v>
      </c>
      <c r="R3388" s="28" t="s">
        <v>125</v>
      </c>
      <c r="S3388" s="28" t="s">
        <v>125</v>
      </c>
      <c r="T3388" s="27">
        <v>45803</v>
      </c>
      <c r="U3388" s="28"/>
      <c r="V3388" s="28"/>
      <c r="W3388" s="28" t="s">
        <v>97</v>
      </c>
    </row>
    <row r="3389" spans="1:23" x14ac:dyDescent="0.25">
      <c r="A3389" s="58" t="s">
        <v>19114</v>
      </c>
      <c r="B3389" s="35" t="s">
        <v>19117</v>
      </c>
      <c r="C3389" s="27">
        <v>45800</v>
      </c>
      <c r="D3389" s="28" t="s">
        <v>20</v>
      </c>
      <c r="E3389" s="294">
        <v>234</v>
      </c>
      <c r="F3389" s="49" t="s">
        <v>61</v>
      </c>
      <c r="G3389" s="269" t="s">
        <v>19118</v>
      </c>
      <c r="H3389" s="269" t="s">
        <v>19119</v>
      </c>
      <c r="I3389" s="27">
        <v>45797</v>
      </c>
      <c r="J3389" s="28"/>
      <c r="K3389" s="28" t="s">
        <v>104</v>
      </c>
      <c r="L3389" s="28" t="s">
        <v>10162</v>
      </c>
      <c r="M3389" s="28" t="s">
        <v>10162</v>
      </c>
      <c r="N3389" s="28" t="s">
        <v>19214</v>
      </c>
      <c r="O3389" s="28" t="s">
        <v>19215</v>
      </c>
      <c r="P3389" s="28" t="s">
        <v>125</v>
      </c>
      <c r="Q3389" s="28" t="s">
        <v>125</v>
      </c>
      <c r="R3389" s="28" t="s">
        <v>125</v>
      </c>
      <c r="S3389" s="28" t="s">
        <v>125</v>
      </c>
      <c r="T3389" s="27">
        <v>45803</v>
      </c>
      <c r="U3389" s="28"/>
      <c r="V3389" s="28"/>
      <c r="W3389" s="28" t="s">
        <v>97</v>
      </c>
    </row>
    <row r="3390" spans="1:23" x14ac:dyDescent="0.3">
      <c r="A3390" s="58" t="s">
        <v>19120</v>
      </c>
      <c r="B3390" s="35" t="s">
        <v>19121</v>
      </c>
      <c r="C3390" s="27">
        <v>45800</v>
      </c>
      <c r="D3390" s="28" t="s">
        <v>19</v>
      </c>
      <c r="E3390" s="294" t="s">
        <v>17093</v>
      </c>
      <c r="F3390" s="49" t="s">
        <v>28</v>
      </c>
      <c r="G3390" s="28" t="s">
        <v>18833</v>
      </c>
      <c r="H3390" s="28"/>
      <c r="I3390" s="27">
        <v>45765</v>
      </c>
      <c r="J3390" s="28"/>
      <c r="K3390" s="28" t="s">
        <v>104</v>
      </c>
      <c r="L3390" s="28" t="s">
        <v>10162</v>
      </c>
      <c r="M3390" s="28" t="s">
        <v>10163</v>
      </c>
      <c r="N3390" s="28"/>
      <c r="O3390" s="28" t="s">
        <v>19166</v>
      </c>
      <c r="P3390" s="28" t="s">
        <v>19167</v>
      </c>
      <c r="Q3390" s="28" t="s">
        <v>19168</v>
      </c>
      <c r="R3390" s="28" t="s">
        <v>125</v>
      </c>
      <c r="S3390" s="28" t="s">
        <v>349</v>
      </c>
      <c r="T3390" s="27">
        <v>45802</v>
      </c>
      <c r="U3390" s="28"/>
      <c r="V3390" s="28"/>
      <c r="W3390" s="28" t="s">
        <v>97</v>
      </c>
    </row>
    <row r="3391" spans="1:23" x14ac:dyDescent="0.3">
      <c r="A3391" s="58" t="s">
        <v>19123</v>
      </c>
      <c r="B3391" s="35" t="s">
        <v>19124</v>
      </c>
      <c r="C3391" s="27">
        <v>45802</v>
      </c>
      <c r="D3391" s="28" t="s">
        <v>18</v>
      </c>
      <c r="E3391" s="294" t="s">
        <v>19221</v>
      </c>
      <c r="F3391" s="49" t="s">
        <v>22</v>
      </c>
      <c r="G3391" s="28" t="s">
        <v>19222</v>
      </c>
      <c r="H3391" s="28" t="s">
        <v>99</v>
      </c>
      <c r="I3391" s="27">
        <v>45800</v>
      </c>
      <c r="J3391" s="28"/>
      <c r="K3391" s="28" t="s">
        <v>104</v>
      </c>
      <c r="L3391" s="28" t="s">
        <v>10163</v>
      </c>
      <c r="M3391" s="28" t="s">
        <v>10163</v>
      </c>
      <c r="N3391" s="28"/>
      <c r="O3391" s="28" t="s">
        <v>19178</v>
      </c>
      <c r="P3391" s="28" t="s">
        <v>19179</v>
      </c>
      <c r="Q3391" s="28" t="s">
        <v>19225</v>
      </c>
      <c r="R3391" s="28" t="s">
        <v>19226</v>
      </c>
      <c r="S3391" s="28" t="s">
        <v>1733</v>
      </c>
      <c r="T3391" s="27">
        <v>45803</v>
      </c>
      <c r="U3391" s="28"/>
      <c r="V3391" s="28"/>
      <c r="W3391" s="28" t="s">
        <v>97</v>
      </c>
    </row>
    <row r="3392" spans="1:23" x14ac:dyDescent="0.3">
      <c r="A3392" s="58" t="s">
        <v>19131</v>
      </c>
      <c r="B3392" s="35" t="s">
        <v>19125</v>
      </c>
      <c r="C3392" s="27">
        <v>45802</v>
      </c>
      <c r="D3392" s="28" t="s">
        <v>18</v>
      </c>
      <c r="E3392" s="294" t="s">
        <v>19216</v>
      </c>
      <c r="F3392" s="49" t="s">
        <v>73</v>
      </c>
      <c r="G3392" s="28" t="s">
        <v>19126</v>
      </c>
      <c r="H3392" s="28" t="s">
        <v>19127</v>
      </c>
      <c r="I3392" s="27">
        <v>45792</v>
      </c>
      <c r="J3392" s="28"/>
      <c r="K3392" s="28" t="s">
        <v>103</v>
      </c>
      <c r="L3392" s="28" t="s">
        <v>10163</v>
      </c>
      <c r="M3392" s="28" t="s">
        <v>10163</v>
      </c>
      <c r="N3392" s="28"/>
      <c r="O3392" s="28" t="s">
        <v>19393</v>
      </c>
      <c r="P3392" s="28" t="s">
        <v>19394</v>
      </c>
      <c r="Q3392" s="28" t="s">
        <v>19395</v>
      </c>
      <c r="R3392" s="28" t="s">
        <v>19396</v>
      </c>
      <c r="S3392" s="28" t="s">
        <v>1733</v>
      </c>
      <c r="T3392" s="27">
        <v>45807</v>
      </c>
      <c r="U3392" s="28"/>
      <c r="V3392" s="28"/>
      <c r="W3392" s="28" t="s">
        <v>97</v>
      </c>
    </row>
    <row r="3393" spans="1:24" x14ac:dyDescent="0.3">
      <c r="A3393" s="58" t="s">
        <v>19128</v>
      </c>
      <c r="B3393" s="35" t="s">
        <v>19129</v>
      </c>
      <c r="C3393" s="27">
        <v>45802</v>
      </c>
      <c r="D3393" s="28" t="s">
        <v>18</v>
      </c>
      <c r="E3393" s="294" t="s">
        <v>17949</v>
      </c>
      <c r="F3393" s="49" t="s">
        <v>73</v>
      </c>
      <c r="G3393" s="28" t="s">
        <v>19130</v>
      </c>
      <c r="H3393" s="28" t="s">
        <v>439</v>
      </c>
      <c r="I3393" s="28"/>
      <c r="J3393" s="28"/>
      <c r="K3393" s="28" t="s">
        <v>103</v>
      </c>
      <c r="L3393" s="28" t="s">
        <v>10163</v>
      </c>
      <c r="M3393" s="28" t="s">
        <v>10163</v>
      </c>
      <c r="N3393" s="28"/>
      <c r="O3393" s="28" t="s">
        <v>19777</v>
      </c>
      <c r="P3393" s="28" t="s">
        <v>19778</v>
      </c>
      <c r="Q3393" s="28" t="s">
        <v>19779</v>
      </c>
      <c r="R3393" s="28" t="s">
        <v>19780</v>
      </c>
      <c r="S3393" s="28" t="s">
        <v>1733</v>
      </c>
      <c r="T3393" s="27">
        <v>45823</v>
      </c>
      <c r="U3393" s="28"/>
      <c r="V3393" s="28"/>
      <c r="W3393" s="28" t="s">
        <v>97</v>
      </c>
    </row>
    <row r="3394" spans="1:24" x14ac:dyDescent="0.3">
      <c r="A3394" s="58" t="s">
        <v>19132</v>
      </c>
      <c r="B3394" s="35" t="s">
        <v>19133</v>
      </c>
      <c r="C3394" s="27">
        <v>45802</v>
      </c>
      <c r="D3394" s="28" t="s">
        <v>18</v>
      </c>
      <c r="E3394" s="294" t="s">
        <v>19150</v>
      </c>
      <c r="F3394" s="49" t="s">
        <v>73</v>
      </c>
      <c r="G3394" s="28" t="s">
        <v>19134</v>
      </c>
      <c r="H3394" s="28" t="s">
        <v>19135</v>
      </c>
      <c r="I3394" s="27">
        <v>45800</v>
      </c>
      <c r="J3394" s="28"/>
      <c r="K3394" s="28" t="s">
        <v>103</v>
      </c>
      <c r="L3394" s="28" t="s">
        <v>10163</v>
      </c>
      <c r="M3394" s="28" t="s">
        <v>10163</v>
      </c>
      <c r="N3394" s="28"/>
      <c r="O3394" s="28" t="s">
        <v>19399</v>
      </c>
      <c r="P3394" s="28" t="s">
        <v>19400</v>
      </c>
      <c r="Q3394" s="28"/>
      <c r="R3394" s="28" t="s">
        <v>19401</v>
      </c>
      <c r="S3394" s="28" t="s">
        <v>1733</v>
      </c>
      <c r="T3394" s="27">
        <v>45807</v>
      </c>
      <c r="U3394" s="28"/>
      <c r="V3394" s="28"/>
      <c r="W3394" s="28" t="s">
        <v>97</v>
      </c>
    </row>
    <row r="3395" spans="1:24" x14ac:dyDescent="0.3">
      <c r="A3395" s="58" t="s">
        <v>19136</v>
      </c>
      <c r="B3395" s="35" t="s">
        <v>19137</v>
      </c>
      <c r="C3395" s="27">
        <v>45802</v>
      </c>
      <c r="D3395" s="28" t="s">
        <v>18</v>
      </c>
      <c r="E3395" s="294" t="s">
        <v>15696</v>
      </c>
      <c r="F3395" s="49" t="s">
        <v>52</v>
      </c>
      <c r="G3395" s="28" t="s">
        <v>19138</v>
      </c>
      <c r="H3395" s="28" t="s">
        <v>19139</v>
      </c>
      <c r="I3395" s="27">
        <v>45801</v>
      </c>
      <c r="J3395" s="28"/>
      <c r="K3395" s="28" t="s">
        <v>104</v>
      </c>
      <c r="L3395" s="28" t="s">
        <v>10163</v>
      </c>
      <c r="M3395" s="28" t="s">
        <v>10163</v>
      </c>
      <c r="N3395" s="28"/>
      <c r="O3395" s="28" t="s">
        <v>19160</v>
      </c>
      <c r="P3395" s="28" t="s">
        <v>125</v>
      </c>
      <c r="Q3395" s="28" t="s">
        <v>125</v>
      </c>
      <c r="R3395" s="28" t="s">
        <v>125</v>
      </c>
      <c r="S3395" s="28" t="s">
        <v>19161</v>
      </c>
      <c r="T3395" s="27">
        <v>45802</v>
      </c>
      <c r="U3395" s="28"/>
      <c r="V3395" s="28"/>
      <c r="W3395" s="28" t="s">
        <v>97</v>
      </c>
    </row>
    <row r="3396" spans="1:24" x14ac:dyDescent="0.3">
      <c r="A3396" s="58" t="s">
        <v>19140</v>
      </c>
      <c r="B3396" s="35" t="s">
        <v>19141</v>
      </c>
      <c r="C3396" s="27">
        <v>45802</v>
      </c>
      <c r="D3396" s="28" t="s">
        <v>18</v>
      </c>
      <c r="E3396" s="294" t="s">
        <v>15702</v>
      </c>
      <c r="F3396" s="49" t="s">
        <v>52</v>
      </c>
      <c r="G3396" s="28" t="s">
        <v>19142</v>
      </c>
      <c r="H3396" s="28" t="s">
        <v>19143</v>
      </c>
      <c r="I3396" s="27">
        <v>45801</v>
      </c>
      <c r="J3396" s="28"/>
      <c r="K3396" s="28" t="s">
        <v>104</v>
      </c>
      <c r="L3396" s="28" t="s">
        <v>10163</v>
      </c>
      <c r="M3396" s="28" t="s">
        <v>10163</v>
      </c>
      <c r="N3396" s="28"/>
      <c r="O3396" s="28" t="s">
        <v>19169</v>
      </c>
      <c r="P3396" s="28" t="s">
        <v>125</v>
      </c>
      <c r="Q3396" s="28" t="s">
        <v>125</v>
      </c>
      <c r="R3396" s="28" t="s">
        <v>125</v>
      </c>
      <c r="S3396" s="28" t="s">
        <v>19161</v>
      </c>
      <c r="T3396" s="27">
        <v>45802</v>
      </c>
      <c r="U3396" s="28"/>
      <c r="V3396" s="28"/>
      <c r="W3396" s="28" t="s">
        <v>97</v>
      </c>
    </row>
    <row r="3397" spans="1:24" x14ac:dyDescent="0.3">
      <c r="A3397" s="58" t="s">
        <v>19144</v>
      </c>
      <c r="B3397" s="35" t="s">
        <v>19145</v>
      </c>
      <c r="C3397" s="27">
        <v>45802</v>
      </c>
      <c r="D3397" s="28" t="s">
        <v>18</v>
      </c>
      <c r="E3397" s="294" t="s">
        <v>19223</v>
      </c>
      <c r="F3397" s="49" t="s">
        <v>59</v>
      </c>
      <c r="G3397" s="28" t="s">
        <v>19146</v>
      </c>
      <c r="H3397" s="28" t="s">
        <v>19147</v>
      </c>
      <c r="I3397" s="27">
        <v>45801</v>
      </c>
      <c r="J3397" s="28"/>
      <c r="K3397" s="28" t="s">
        <v>103</v>
      </c>
      <c r="L3397" s="28" t="s">
        <v>10163</v>
      </c>
      <c r="M3397" s="28" t="s">
        <v>10163</v>
      </c>
      <c r="N3397" s="28"/>
      <c r="O3397" s="28" t="s">
        <v>20015</v>
      </c>
      <c r="P3397" s="28" t="s">
        <v>20016</v>
      </c>
      <c r="Q3397" s="28" t="s">
        <v>20017</v>
      </c>
      <c r="R3397" s="28" t="s">
        <v>20018</v>
      </c>
      <c r="S3397" s="28" t="s">
        <v>1733</v>
      </c>
      <c r="T3397" s="27">
        <v>45832</v>
      </c>
      <c r="U3397" s="28"/>
      <c r="V3397" s="28"/>
      <c r="W3397" s="28" t="s">
        <v>97</v>
      </c>
    </row>
    <row r="3398" spans="1:24" x14ac:dyDescent="0.3">
      <c r="A3398" s="58" t="s">
        <v>19148</v>
      </c>
      <c r="B3398" s="35" t="s">
        <v>19149</v>
      </c>
      <c r="C3398" s="27">
        <v>45802</v>
      </c>
      <c r="D3398" s="28" t="s">
        <v>18</v>
      </c>
      <c r="E3398" s="294" t="s">
        <v>17956</v>
      </c>
      <c r="F3398" s="49" t="s">
        <v>73</v>
      </c>
      <c r="G3398" s="28" t="s">
        <v>19151</v>
      </c>
      <c r="H3398" s="28" t="s">
        <v>371</v>
      </c>
      <c r="I3398" s="27">
        <v>45801</v>
      </c>
      <c r="J3398" s="28"/>
      <c r="K3398" s="28" t="s">
        <v>103</v>
      </c>
      <c r="L3398" s="28" t="s">
        <v>10163</v>
      </c>
      <c r="M3398" s="28" t="s">
        <v>10163</v>
      </c>
      <c r="N3398" s="28"/>
      <c r="O3398" s="28" t="s">
        <v>19782</v>
      </c>
      <c r="P3398" s="28" t="s">
        <v>19783</v>
      </c>
      <c r="Q3398" s="28" t="s">
        <v>19784</v>
      </c>
      <c r="R3398" s="28" t="s">
        <v>19785</v>
      </c>
      <c r="S3398" s="28" t="s">
        <v>1733</v>
      </c>
      <c r="T3398" s="27">
        <v>45823</v>
      </c>
      <c r="U3398" s="28"/>
      <c r="V3398" s="28"/>
      <c r="W3398" s="28" t="s">
        <v>97</v>
      </c>
    </row>
    <row r="3399" spans="1:24" ht="28.8" x14ac:dyDescent="0.3">
      <c r="A3399" s="58" t="s">
        <v>19152</v>
      </c>
      <c r="B3399" s="35" t="s">
        <v>19153</v>
      </c>
      <c r="C3399" s="27">
        <v>45802</v>
      </c>
      <c r="D3399" s="28" t="s">
        <v>18</v>
      </c>
      <c r="E3399" s="294" t="s">
        <v>17980</v>
      </c>
      <c r="F3399" s="49" t="s">
        <v>73</v>
      </c>
      <c r="G3399" s="28" t="s">
        <v>19154</v>
      </c>
      <c r="H3399" s="28" t="s">
        <v>371</v>
      </c>
      <c r="I3399" s="27">
        <v>45801</v>
      </c>
      <c r="J3399" s="28"/>
      <c r="K3399" s="28" t="s">
        <v>103</v>
      </c>
      <c r="L3399" s="28" t="s">
        <v>10163</v>
      </c>
      <c r="M3399" s="28" t="s">
        <v>10163</v>
      </c>
      <c r="N3399" s="28"/>
      <c r="O3399" s="28" t="s">
        <v>19794</v>
      </c>
      <c r="P3399" s="28" t="s">
        <v>19795</v>
      </c>
      <c r="Q3399" s="28" t="s">
        <v>19796</v>
      </c>
      <c r="R3399" s="49" t="s">
        <v>19797</v>
      </c>
      <c r="S3399" s="28" t="s">
        <v>1733</v>
      </c>
      <c r="T3399" s="27">
        <v>45824</v>
      </c>
      <c r="U3399" s="28"/>
      <c r="V3399" s="28"/>
      <c r="W3399" s="28" t="s">
        <v>97</v>
      </c>
    </row>
    <row r="3400" spans="1:24" x14ac:dyDescent="0.3">
      <c r="A3400" s="58" t="s">
        <v>19155</v>
      </c>
      <c r="B3400" s="35" t="s">
        <v>19156</v>
      </c>
      <c r="C3400" s="27">
        <v>45802</v>
      </c>
      <c r="D3400" s="28" t="s">
        <v>20</v>
      </c>
      <c r="E3400" s="294" t="s">
        <v>125</v>
      </c>
      <c r="F3400" s="49" t="s">
        <v>13202</v>
      </c>
      <c r="G3400" s="28" t="s">
        <v>19157</v>
      </c>
      <c r="H3400" s="28"/>
      <c r="I3400" s="27">
        <v>45801</v>
      </c>
      <c r="J3400" s="28" t="s">
        <v>19158</v>
      </c>
      <c r="K3400" s="28"/>
      <c r="L3400" s="28" t="s">
        <v>10163</v>
      </c>
      <c r="M3400" s="28"/>
      <c r="N3400" s="28"/>
      <c r="O3400" s="28" t="s">
        <v>19159</v>
      </c>
      <c r="P3400" s="28" t="s">
        <v>125</v>
      </c>
      <c r="Q3400" s="28" t="s">
        <v>125</v>
      </c>
      <c r="R3400" s="28" t="s">
        <v>125</v>
      </c>
      <c r="S3400" s="28" t="s">
        <v>349</v>
      </c>
      <c r="T3400" s="27">
        <v>45802</v>
      </c>
      <c r="U3400" s="28"/>
      <c r="V3400" s="28"/>
      <c r="W3400" s="28" t="s">
        <v>97</v>
      </c>
      <c r="X3400" s="18" t="s">
        <v>19224</v>
      </c>
    </row>
    <row r="3401" spans="1:24" x14ac:dyDescent="0.3">
      <c r="A3401" s="58" t="s">
        <v>19164</v>
      </c>
      <c r="B3401" s="35" t="s">
        <v>19162</v>
      </c>
      <c r="C3401" s="27">
        <v>45802</v>
      </c>
      <c r="D3401" s="28" t="s">
        <v>18</v>
      </c>
      <c r="E3401" s="294" t="s">
        <v>18346</v>
      </c>
      <c r="F3401" s="49" t="s">
        <v>22</v>
      </c>
      <c r="G3401" s="28" t="s">
        <v>19219</v>
      </c>
      <c r="H3401" s="28" t="s">
        <v>108</v>
      </c>
      <c r="I3401" s="27">
        <v>45802</v>
      </c>
      <c r="J3401" s="28"/>
      <c r="K3401" s="28" t="s">
        <v>104</v>
      </c>
      <c r="L3401" s="28" t="s">
        <v>10163</v>
      </c>
      <c r="M3401" s="28" t="s">
        <v>10163</v>
      </c>
      <c r="N3401" s="28"/>
      <c r="O3401" s="28" t="s">
        <v>19417</v>
      </c>
      <c r="P3401" s="28" t="s">
        <v>19418</v>
      </c>
      <c r="Q3401" s="28"/>
      <c r="R3401" s="28"/>
      <c r="S3401" s="28" t="s">
        <v>1733</v>
      </c>
      <c r="T3401" s="27">
        <v>45808</v>
      </c>
      <c r="U3401" s="28"/>
      <c r="V3401" s="28"/>
      <c r="W3401" s="28" t="s">
        <v>97</v>
      </c>
    </row>
    <row r="3402" spans="1:24" x14ac:dyDescent="0.3">
      <c r="A3402" s="58" t="s">
        <v>19163</v>
      </c>
      <c r="B3402" s="35" t="s">
        <v>19165</v>
      </c>
      <c r="C3402" s="27">
        <v>45802</v>
      </c>
      <c r="D3402" s="28" t="s">
        <v>18</v>
      </c>
      <c r="E3402" s="294" t="s">
        <v>18322</v>
      </c>
      <c r="F3402" s="49" t="s">
        <v>22</v>
      </c>
      <c r="G3402" s="28" t="s">
        <v>19220</v>
      </c>
      <c r="H3402" s="28" t="s">
        <v>108</v>
      </c>
      <c r="I3402" s="27">
        <v>45802</v>
      </c>
      <c r="J3402" s="28"/>
      <c r="K3402" s="28" t="s">
        <v>104</v>
      </c>
      <c r="L3402" s="28" t="s">
        <v>10163</v>
      </c>
      <c r="M3402" s="28" t="s">
        <v>10163</v>
      </c>
      <c r="N3402" s="28"/>
      <c r="O3402" s="28" t="s">
        <v>19243</v>
      </c>
      <c r="P3402" s="28" t="s">
        <v>19244</v>
      </c>
      <c r="Q3402" s="28" t="s">
        <v>19245</v>
      </c>
      <c r="R3402" s="28" t="s">
        <v>19246</v>
      </c>
      <c r="S3402" s="28" t="s">
        <v>1733</v>
      </c>
      <c r="T3402" s="27">
        <v>45803</v>
      </c>
      <c r="U3402" s="28"/>
      <c r="V3402" s="28"/>
      <c r="W3402" s="28" t="s">
        <v>97</v>
      </c>
    </row>
    <row r="3403" spans="1:24" x14ac:dyDescent="0.3">
      <c r="A3403" s="58" t="s">
        <v>19180</v>
      </c>
      <c r="B3403" s="35" t="s">
        <v>19181</v>
      </c>
      <c r="C3403" s="27">
        <v>45803</v>
      </c>
      <c r="D3403" s="28" t="s">
        <v>18</v>
      </c>
      <c r="E3403" s="294" t="s">
        <v>17991</v>
      </c>
      <c r="F3403" s="49" t="s">
        <v>73</v>
      </c>
      <c r="G3403" s="28" t="s">
        <v>19182</v>
      </c>
      <c r="H3403" s="28" t="s">
        <v>439</v>
      </c>
      <c r="I3403" s="27">
        <v>45802</v>
      </c>
      <c r="J3403" s="28"/>
      <c r="K3403" s="28" t="s">
        <v>103</v>
      </c>
      <c r="L3403" s="28" t="s">
        <v>10162</v>
      </c>
      <c r="M3403" s="28" t="s">
        <v>10162</v>
      </c>
      <c r="N3403" s="28"/>
      <c r="O3403" s="28" t="s">
        <v>19439</v>
      </c>
      <c r="P3403" s="28" t="s">
        <v>19440</v>
      </c>
      <c r="Q3403" s="49" t="s">
        <v>19441</v>
      </c>
      <c r="R3403" s="28" t="s">
        <v>19442</v>
      </c>
      <c r="S3403" s="28" t="s">
        <v>1733</v>
      </c>
      <c r="T3403" s="27">
        <v>45809</v>
      </c>
      <c r="U3403" s="28"/>
      <c r="V3403" s="28"/>
      <c r="W3403" s="28" t="s">
        <v>97</v>
      </c>
    </row>
    <row r="3404" spans="1:24" x14ac:dyDescent="0.3">
      <c r="A3404" s="58" t="s">
        <v>19183</v>
      </c>
      <c r="B3404" s="35" t="s">
        <v>19184</v>
      </c>
      <c r="C3404" s="27">
        <v>45803</v>
      </c>
      <c r="D3404" s="28" t="s">
        <v>18</v>
      </c>
      <c r="E3404" s="294" t="s">
        <v>19185</v>
      </c>
      <c r="F3404" s="49" t="s">
        <v>73</v>
      </c>
      <c r="G3404" s="28" t="s">
        <v>19186</v>
      </c>
      <c r="H3404" s="28" t="s">
        <v>371</v>
      </c>
      <c r="I3404" s="27">
        <v>45802</v>
      </c>
      <c r="J3404" s="28"/>
      <c r="K3404" s="28" t="s">
        <v>103</v>
      </c>
      <c r="L3404" s="28" t="s">
        <v>10162</v>
      </c>
      <c r="M3404" s="28" t="s">
        <v>10163</v>
      </c>
      <c r="N3404" s="28"/>
      <c r="O3404" s="28" t="s">
        <v>19912</v>
      </c>
      <c r="P3404" s="28" t="s">
        <v>19913</v>
      </c>
      <c r="Q3404" s="28" t="s">
        <v>19914</v>
      </c>
      <c r="R3404" s="28" t="s">
        <v>19915</v>
      </c>
      <c r="S3404" s="28" t="s">
        <v>1733</v>
      </c>
      <c r="T3404" s="27">
        <v>45828</v>
      </c>
      <c r="U3404" s="28"/>
      <c r="V3404" s="28"/>
      <c r="W3404" s="28" t="s">
        <v>97</v>
      </c>
    </row>
    <row r="3405" spans="1:24" x14ac:dyDescent="0.3">
      <c r="B3405" s="35" t="s">
        <v>19187</v>
      </c>
      <c r="C3405" s="27">
        <v>45803</v>
      </c>
      <c r="D3405" s="28" t="s">
        <v>18</v>
      </c>
      <c r="E3405" s="294" t="s">
        <v>18048</v>
      </c>
      <c r="F3405" s="49" t="s">
        <v>73</v>
      </c>
      <c r="G3405" s="28" t="s">
        <v>19188</v>
      </c>
      <c r="H3405" s="28" t="s">
        <v>19189</v>
      </c>
      <c r="I3405" s="27">
        <v>45802</v>
      </c>
      <c r="J3405" s="28"/>
      <c r="K3405" s="28" t="s">
        <v>103</v>
      </c>
      <c r="L3405" s="28" t="s">
        <v>10162</v>
      </c>
      <c r="M3405" s="28" t="s">
        <v>10162</v>
      </c>
      <c r="N3405" s="28"/>
      <c r="O3405" s="28" t="s">
        <v>20169</v>
      </c>
      <c r="P3405" s="28" t="s">
        <v>20170</v>
      </c>
      <c r="Q3405" s="28"/>
      <c r="R3405" s="28"/>
      <c r="S3405" s="28" t="s">
        <v>349</v>
      </c>
      <c r="T3405" s="27">
        <v>45850</v>
      </c>
      <c r="U3405" s="28"/>
      <c r="V3405" s="28"/>
      <c r="W3405" s="28" t="s">
        <v>97</v>
      </c>
      <c r="X3405" s="18" t="s">
        <v>20380</v>
      </c>
    </row>
    <row r="3406" spans="1:24" x14ac:dyDescent="0.3">
      <c r="A3406" s="58" t="s">
        <v>19198</v>
      </c>
      <c r="B3406" s="35" t="s">
        <v>19199</v>
      </c>
      <c r="C3406" s="27">
        <v>45803</v>
      </c>
      <c r="D3406" s="28" t="s">
        <v>18</v>
      </c>
      <c r="E3406" s="294" t="s">
        <v>19200</v>
      </c>
      <c r="F3406" s="49" t="s">
        <v>22</v>
      </c>
      <c r="G3406" s="28" t="s">
        <v>19201</v>
      </c>
      <c r="H3406" s="28" t="s">
        <v>99</v>
      </c>
      <c r="I3406" s="27">
        <v>37402</v>
      </c>
      <c r="J3406" s="28"/>
      <c r="K3406" s="28" t="s">
        <v>104</v>
      </c>
      <c r="L3406" s="28" t="s">
        <v>10162</v>
      </c>
      <c r="M3406" s="28" t="s">
        <v>10163</v>
      </c>
      <c r="N3406" s="28"/>
      <c r="O3406" s="28" t="s">
        <v>19273</v>
      </c>
      <c r="P3406" s="28" t="s">
        <v>19274</v>
      </c>
      <c r="Q3406" s="28" t="s">
        <v>19275</v>
      </c>
      <c r="R3406" s="28" t="s">
        <v>19276</v>
      </c>
      <c r="S3406" s="28" t="s">
        <v>1733</v>
      </c>
      <c r="T3406" s="27">
        <v>45804</v>
      </c>
      <c r="U3406" s="28"/>
      <c r="V3406" s="28"/>
      <c r="W3406" s="28" t="s">
        <v>97</v>
      </c>
    </row>
    <row r="3407" spans="1:24" x14ac:dyDescent="0.3">
      <c r="A3407" s="58" t="s">
        <v>19202</v>
      </c>
      <c r="B3407" s="35" t="s">
        <v>19203</v>
      </c>
      <c r="C3407" s="27">
        <v>45803</v>
      </c>
      <c r="D3407" s="28" t="s">
        <v>19</v>
      </c>
      <c r="E3407" s="294" t="s">
        <v>125</v>
      </c>
      <c r="F3407" s="49" t="s">
        <v>19204</v>
      </c>
      <c r="G3407" s="28" t="s">
        <v>19205</v>
      </c>
      <c r="H3407" s="28" t="s">
        <v>19206</v>
      </c>
      <c r="I3407" s="27">
        <v>45799</v>
      </c>
      <c r="J3407" s="28"/>
      <c r="K3407" s="28" t="s">
        <v>104</v>
      </c>
      <c r="L3407" s="28" t="s">
        <v>10162</v>
      </c>
      <c r="M3407" s="28" t="s">
        <v>10163</v>
      </c>
      <c r="N3407" s="28"/>
      <c r="O3407" s="28" t="s">
        <v>19330</v>
      </c>
      <c r="P3407" s="28" t="s">
        <v>125</v>
      </c>
      <c r="Q3407" s="28"/>
      <c r="R3407" s="28"/>
      <c r="S3407" s="28" t="s">
        <v>349</v>
      </c>
      <c r="T3407" s="27">
        <v>45804</v>
      </c>
      <c r="U3407" s="28"/>
      <c r="V3407" s="28"/>
      <c r="W3407" s="28" t="s">
        <v>97</v>
      </c>
      <c r="X3407" s="18" t="s">
        <v>19331</v>
      </c>
    </row>
    <row r="3408" spans="1:24" x14ac:dyDescent="0.3">
      <c r="A3408" s="58" t="s">
        <v>19207</v>
      </c>
      <c r="B3408" s="35" t="s">
        <v>19208</v>
      </c>
      <c r="C3408" s="27">
        <v>45803</v>
      </c>
      <c r="D3408" s="28" t="s">
        <v>18</v>
      </c>
      <c r="E3408" s="294" t="s">
        <v>19209</v>
      </c>
      <c r="F3408" s="49" t="s">
        <v>73</v>
      </c>
      <c r="G3408" s="28" t="s">
        <v>19210</v>
      </c>
      <c r="H3408" s="28" t="s">
        <v>19211</v>
      </c>
      <c r="I3408" s="27">
        <v>45803</v>
      </c>
      <c r="J3408" s="28"/>
      <c r="K3408" s="28" t="s">
        <v>103</v>
      </c>
      <c r="L3408" s="28" t="s">
        <v>10162</v>
      </c>
      <c r="M3408" s="28" t="s">
        <v>10162</v>
      </c>
      <c r="N3408" s="28"/>
      <c r="O3408" s="28" t="s">
        <v>20088</v>
      </c>
      <c r="P3408" s="28" t="s">
        <v>20089</v>
      </c>
      <c r="Q3408" s="28" t="s">
        <v>20090</v>
      </c>
      <c r="R3408" s="28" t="s">
        <v>20091</v>
      </c>
      <c r="S3408" s="28" t="s">
        <v>1733</v>
      </c>
      <c r="T3408" s="27">
        <v>45834</v>
      </c>
      <c r="U3408" s="28"/>
      <c r="V3408" s="28"/>
      <c r="W3408" s="28" t="s">
        <v>97</v>
      </c>
    </row>
    <row r="3409" spans="1:24" ht="31.2" x14ac:dyDescent="0.3">
      <c r="A3409" s="58" t="s">
        <v>19231</v>
      </c>
      <c r="B3409" s="35" t="s">
        <v>19232</v>
      </c>
      <c r="C3409" s="27">
        <v>45803</v>
      </c>
      <c r="D3409" s="28" t="s">
        <v>18</v>
      </c>
      <c r="E3409" s="294" t="s">
        <v>18056</v>
      </c>
      <c r="F3409" s="49" t="s">
        <v>73</v>
      </c>
      <c r="G3409" s="28" t="s">
        <v>19233</v>
      </c>
      <c r="H3409" s="28" t="s">
        <v>19234</v>
      </c>
      <c r="I3409" s="28"/>
      <c r="J3409" s="28"/>
      <c r="K3409" s="28" t="s">
        <v>103</v>
      </c>
      <c r="L3409" s="28" t="s">
        <v>10163</v>
      </c>
      <c r="M3409" s="28" t="s">
        <v>10163</v>
      </c>
      <c r="N3409" s="28"/>
      <c r="O3409" s="28" t="s">
        <v>20189</v>
      </c>
      <c r="P3409" s="28" t="s">
        <v>20190</v>
      </c>
      <c r="Q3409" s="274" t="s">
        <v>20191</v>
      </c>
      <c r="R3409" s="28" t="s">
        <v>20192</v>
      </c>
      <c r="S3409" s="28" t="s">
        <v>1733</v>
      </c>
      <c r="T3409" s="27">
        <v>45839</v>
      </c>
      <c r="U3409" s="28"/>
      <c r="V3409" s="28"/>
      <c r="W3409" s="28" t="s">
        <v>97</v>
      </c>
    </row>
    <row r="3410" spans="1:24" x14ac:dyDescent="0.3">
      <c r="A3410" s="58" t="s">
        <v>19253</v>
      </c>
      <c r="B3410" s="35" t="s">
        <v>19254</v>
      </c>
      <c r="C3410" s="27">
        <v>45803</v>
      </c>
      <c r="D3410" s="28" t="s">
        <v>18</v>
      </c>
      <c r="E3410" s="294" t="s">
        <v>18382</v>
      </c>
      <c r="F3410" s="49" t="s">
        <v>22</v>
      </c>
      <c r="G3410" s="28" t="s">
        <v>19255</v>
      </c>
      <c r="H3410" s="28" t="s">
        <v>19256</v>
      </c>
      <c r="I3410" s="27">
        <v>45804</v>
      </c>
      <c r="J3410" s="28"/>
      <c r="K3410" s="28" t="s">
        <v>104</v>
      </c>
      <c r="L3410" s="28" t="s">
        <v>10162</v>
      </c>
      <c r="M3410" s="28" t="s">
        <v>10163</v>
      </c>
      <c r="N3410" s="28"/>
      <c r="O3410" s="28" t="s">
        <v>19299</v>
      </c>
      <c r="P3410" s="28" t="s">
        <v>19300</v>
      </c>
      <c r="Q3410" s="28" t="s">
        <v>19301</v>
      </c>
      <c r="R3410" s="28" t="s">
        <v>19302</v>
      </c>
      <c r="S3410" s="28" t="s">
        <v>1733</v>
      </c>
      <c r="T3410" s="27">
        <v>45804</v>
      </c>
      <c r="U3410" s="28"/>
      <c r="V3410" s="28"/>
      <c r="W3410" s="28" t="s">
        <v>97</v>
      </c>
    </row>
    <row r="3411" spans="1:24" x14ac:dyDescent="0.3">
      <c r="A3411" s="58" t="s">
        <v>19257</v>
      </c>
      <c r="B3411" s="35" t="s">
        <v>19258</v>
      </c>
      <c r="C3411" s="27">
        <v>45804</v>
      </c>
      <c r="D3411" s="28" t="s">
        <v>18</v>
      </c>
      <c r="E3411" s="294" t="s">
        <v>16145</v>
      </c>
      <c r="F3411" s="49" t="s">
        <v>52</v>
      </c>
      <c r="G3411" s="28" t="s">
        <v>19289</v>
      </c>
      <c r="H3411" s="28" t="s">
        <v>19259</v>
      </c>
      <c r="I3411" s="27">
        <v>45797</v>
      </c>
      <c r="J3411" s="28"/>
      <c r="K3411" s="28" t="s">
        <v>104</v>
      </c>
      <c r="L3411" s="28" t="s">
        <v>10162</v>
      </c>
      <c r="M3411" s="28" t="s">
        <v>10163</v>
      </c>
      <c r="N3411" s="28"/>
      <c r="O3411" s="28" t="s">
        <v>19332</v>
      </c>
      <c r="P3411" s="28" t="s">
        <v>125</v>
      </c>
      <c r="Q3411" s="28"/>
      <c r="R3411" s="28"/>
      <c r="S3411" s="28" t="s">
        <v>349</v>
      </c>
      <c r="T3411" s="27">
        <v>45804</v>
      </c>
      <c r="U3411" s="28"/>
      <c r="V3411" s="28"/>
      <c r="W3411" s="28" t="s">
        <v>97</v>
      </c>
      <c r="X3411" s="18" t="s">
        <v>19333</v>
      </c>
    </row>
    <row r="3412" spans="1:24" x14ac:dyDescent="0.3">
      <c r="A3412" s="58" t="s">
        <v>19285</v>
      </c>
      <c r="B3412" s="35" t="s">
        <v>19286</v>
      </c>
      <c r="C3412" s="27">
        <v>45804</v>
      </c>
      <c r="D3412" s="28" t="s">
        <v>18</v>
      </c>
      <c r="E3412" s="294" t="s">
        <v>19287</v>
      </c>
      <c r="F3412" s="49" t="s">
        <v>73</v>
      </c>
      <c r="G3412" s="28" t="s">
        <v>19288</v>
      </c>
      <c r="H3412" s="28" t="s">
        <v>108</v>
      </c>
      <c r="I3412" s="28"/>
      <c r="J3412" s="28"/>
      <c r="K3412" s="28" t="s">
        <v>103</v>
      </c>
      <c r="L3412" s="28" t="s">
        <v>10163</v>
      </c>
      <c r="M3412" s="28" t="s">
        <v>10162</v>
      </c>
      <c r="N3412" s="28"/>
      <c r="O3412" s="28" t="s">
        <v>19668</v>
      </c>
      <c r="P3412" s="28" t="s">
        <v>19669</v>
      </c>
      <c r="Q3412" s="28" t="s">
        <v>19670</v>
      </c>
      <c r="R3412" s="28" t="s">
        <v>19671</v>
      </c>
      <c r="S3412" s="28" t="s">
        <v>1733</v>
      </c>
      <c r="T3412" s="27">
        <v>45818</v>
      </c>
      <c r="U3412" s="28"/>
      <c r="V3412" s="28"/>
      <c r="W3412" s="28" t="s">
        <v>97</v>
      </c>
    </row>
    <row r="3413" spans="1:24" x14ac:dyDescent="0.3">
      <c r="A3413" s="58" t="s">
        <v>19292</v>
      </c>
      <c r="B3413" s="35" t="s">
        <v>19293</v>
      </c>
      <c r="C3413" s="27">
        <v>45804</v>
      </c>
      <c r="D3413" s="28" t="s">
        <v>18</v>
      </c>
      <c r="E3413" s="294" t="s">
        <v>19294</v>
      </c>
      <c r="F3413" s="49" t="s">
        <v>5588</v>
      </c>
      <c r="G3413" s="28" t="s">
        <v>19157</v>
      </c>
      <c r="H3413" s="28" t="s">
        <v>19295</v>
      </c>
      <c r="I3413" s="28"/>
      <c r="J3413" s="28"/>
      <c r="K3413" s="28" t="s">
        <v>103</v>
      </c>
      <c r="L3413" s="28" t="s">
        <v>10163</v>
      </c>
      <c r="M3413" s="28" t="s">
        <v>10163</v>
      </c>
      <c r="N3413" s="28"/>
      <c r="O3413" s="28"/>
      <c r="P3413" s="28" t="s">
        <v>125</v>
      </c>
      <c r="Q3413" s="28"/>
      <c r="R3413" s="28"/>
      <c r="S3413" s="28" t="s">
        <v>349</v>
      </c>
      <c r="T3413" s="27">
        <v>45804</v>
      </c>
      <c r="U3413" s="28"/>
      <c r="V3413" s="28"/>
      <c r="W3413" s="28" t="s">
        <v>97</v>
      </c>
      <c r="X3413" s="18" t="s">
        <v>19334</v>
      </c>
    </row>
    <row r="3414" spans="1:24" x14ac:dyDescent="0.3">
      <c r="A3414" s="58" t="s">
        <v>19296</v>
      </c>
      <c r="B3414" s="35" t="s">
        <v>19297</v>
      </c>
      <c r="C3414" s="27">
        <v>45804</v>
      </c>
      <c r="D3414" s="28" t="s">
        <v>18</v>
      </c>
      <c r="E3414" s="294" t="s">
        <v>19298</v>
      </c>
      <c r="F3414" s="49" t="s">
        <v>5588</v>
      </c>
      <c r="G3414" s="28" t="s">
        <v>19157</v>
      </c>
      <c r="H3414" s="28" t="s">
        <v>19295</v>
      </c>
      <c r="I3414" s="28"/>
      <c r="J3414" s="28"/>
      <c r="K3414" s="28" t="s">
        <v>104</v>
      </c>
      <c r="L3414" s="28" t="s">
        <v>10163</v>
      </c>
      <c r="M3414" s="28" t="s">
        <v>10163</v>
      </c>
      <c r="N3414" s="28"/>
      <c r="O3414" s="28" t="s">
        <v>19328</v>
      </c>
      <c r="P3414" s="28" t="s">
        <v>125</v>
      </c>
      <c r="Q3414" s="28"/>
      <c r="R3414" s="28"/>
      <c r="S3414" s="28" t="s">
        <v>349</v>
      </c>
      <c r="T3414" s="27">
        <v>45804</v>
      </c>
      <c r="U3414" s="28"/>
      <c r="V3414" s="28"/>
      <c r="W3414" s="28" t="s">
        <v>97</v>
      </c>
      <c r="X3414" s="18" t="s">
        <v>19329</v>
      </c>
    </row>
    <row r="3415" spans="1:24" x14ac:dyDescent="0.3">
      <c r="A3415" s="58" t="s">
        <v>19307</v>
      </c>
      <c r="B3415" s="35" t="s">
        <v>19308</v>
      </c>
      <c r="C3415" s="27">
        <v>45804</v>
      </c>
      <c r="D3415" s="28" t="s">
        <v>18</v>
      </c>
      <c r="E3415" s="294" t="s">
        <v>18096</v>
      </c>
      <c r="F3415" s="49" t="s">
        <v>73</v>
      </c>
      <c r="G3415" s="28" t="s">
        <v>19309</v>
      </c>
      <c r="H3415" s="28" t="s">
        <v>193</v>
      </c>
      <c r="I3415" s="28"/>
      <c r="J3415" s="28"/>
      <c r="K3415" s="28" t="s">
        <v>103</v>
      </c>
      <c r="L3415" s="28" t="s">
        <v>10163</v>
      </c>
      <c r="M3415" s="28" t="s">
        <v>10163</v>
      </c>
      <c r="N3415" s="28"/>
      <c r="O3415" s="28" t="s">
        <v>19983</v>
      </c>
      <c r="P3415" s="28" t="s">
        <v>19984</v>
      </c>
      <c r="Q3415" s="28" t="s">
        <v>19985</v>
      </c>
      <c r="R3415" s="28" t="s">
        <v>19986</v>
      </c>
      <c r="S3415" s="28" t="s">
        <v>1733</v>
      </c>
      <c r="T3415" s="27">
        <v>45831</v>
      </c>
      <c r="U3415" s="28"/>
      <c r="V3415" s="28"/>
      <c r="W3415" s="28" t="s">
        <v>97</v>
      </c>
    </row>
    <row r="3416" spans="1:24" x14ac:dyDescent="0.3">
      <c r="A3416" s="58" t="s">
        <v>19311</v>
      </c>
      <c r="B3416" s="35" t="s">
        <v>19312</v>
      </c>
      <c r="C3416" s="27">
        <v>45804</v>
      </c>
      <c r="D3416" s="28" t="s">
        <v>18</v>
      </c>
      <c r="E3416" s="294" t="s">
        <v>17578</v>
      </c>
      <c r="F3416" s="49" t="s">
        <v>73</v>
      </c>
      <c r="G3416" s="28" t="s">
        <v>19313</v>
      </c>
      <c r="H3416" s="28" t="s">
        <v>19314</v>
      </c>
      <c r="I3416" s="27">
        <v>45783</v>
      </c>
      <c r="J3416" s="28"/>
      <c r="K3416" s="28" t="s">
        <v>103</v>
      </c>
      <c r="L3416" s="28" t="s">
        <v>10163</v>
      </c>
      <c r="M3416" s="28" t="s">
        <v>10162</v>
      </c>
      <c r="N3416" s="28"/>
      <c r="O3416" s="28" t="s">
        <v>19575</v>
      </c>
      <c r="P3416" s="28" t="s">
        <v>19354</v>
      </c>
      <c r="Q3416" s="28" t="s">
        <v>19576</v>
      </c>
      <c r="R3416" s="28" t="s">
        <v>19577</v>
      </c>
      <c r="S3416" s="28" t="s">
        <v>1733</v>
      </c>
      <c r="T3416" s="27">
        <v>45814</v>
      </c>
      <c r="U3416" s="28"/>
      <c r="V3416" s="28"/>
      <c r="W3416" s="28" t="s">
        <v>97</v>
      </c>
      <c r="X3416" s="18" t="s">
        <v>19355</v>
      </c>
    </row>
    <row r="3417" spans="1:24" x14ac:dyDescent="0.3">
      <c r="A3417" s="58" t="s">
        <v>19315</v>
      </c>
      <c r="B3417" s="35" t="s">
        <v>19316</v>
      </c>
      <c r="C3417" s="27">
        <v>45804</v>
      </c>
      <c r="D3417" s="28" t="s">
        <v>18</v>
      </c>
      <c r="E3417" s="294" t="s">
        <v>19317</v>
      </c>
      <c r="F3417" s="49" t="s">
        <v>73</v>
      </c>
      <c r="G3417" s="28" t="s">
        <v>19318</v>
      </c>
      <c r="H3417" s="28" t="s">
        <v>193</v>
      </c>
      <c r="I3417" s="28"/>
      <c r="J3417" s="28"/>
      <c r="K3417" s="28" t="s">
        <v>103</v>
      </c>
      <c r="L3417" s="28" t="s">
        <v>10163</v>
      </c>
      <c r="M3417" s="28" t="s">
        <v>19460</v>
      </c>
      <c r="N3417" s="28"/>
      <c r="O3417" s="28" t="s">
        <v>19473</v>
      </c>
      <c r="P3417" s="28" t="s">
        <v>19472</v>
      </c>
      <c r="Q3417" s="28" t="s">
        <v>19474</v>
      </c>
      <c r="R3417" s="28" t="s">
        <v>19475</v>
      </c>
      <c r="S3417" s="28" t="s">
        <v>1733</v>
      </c>
      <c r="T3417" s="27">
        <v>45810</v>
      </c>
      <c r="U3417" s="28"/>
      <c r="V3417" s="28"/>
      <c r="W3417" s="28" t="s">
        <v>97</v>
      </c>
    </row>
    <row r="3418" spans="1:24" x14ac:dyDescent="0.3">
      <c r="A3418" s="58" t="s">
        <v>19319</v>
      </c>
      <c r="B3418" s="35" t="s">
        <v>19320</v>
      </c>
      <c r="C3418" s="27">
        <v>45804</v>
      </c>
      <c r="D3418" s="28" t="s">
        <v>18</v>
      </c>
      <c r="E3418" s="294" t="s">
        <v>18386</v>
      </c>
      <c r="F3418" s="49" t="s">
        <v>22</v>
      </c>
      <c r="G3418" s="28" t="s">
        <v>19321</v>
      </c>
      <c r="H3418" s="28" t="s">
        <v>19322</v>
      </c>
      <c r="I3418" s="27">
        <v>45780</v>
      </c>
      <c r="J3418" s="28"/>
      <c r="K3418" s="28" t="s">
        <v>104</v>
      </c>
      <c r="L3418" s="28" t="s">
        <v>10163</v>
      </c>
      <c r="M3418" s="28"/>
      <c r="N3418" s="28"/>
      <c r="O3418" s="28" t="s">
        <v>19364</v>
      </c>
      <c r="P3418" s="28" t="s">
        <v>19365</v>
      </c>
      <c r="Q3418" s="28" t="s">
        <v>19366</v>
      </c>
      <c r="R3418" s="28" t="s">
        <v>19367</v>
      </c>
      <c r="S3418" s="28" t="s">
        <v>1733</v>
      </c>
      <c r="T3418" s="27">
        <v>45806</v>
      </c>
      <c r="U3418" s="28"/>
      <c r="V3418" s="28"/>
      <c r="W3418" s="28" t="s">
        <v>97</v>
      </c>
    </row>
    <row r="3419" spans="1:24" x14ac:dyDescent="0.3">
      <c r="B3419" s="35" t="s">
        <v>19323</v>
      </c>
      <c r="C3419" s="27">
        <v>45804</v>
      </c>
      <c r="D3419" s="28" t="s">
        <v>20</v>
      </c>
      <c r="E3419" s="294" t="s">
        <v>125</v>
      </c>
      <c r="F3419" s="49" t="s">
        <v>63</v>
      </c>
      <c r="G3419" s="28" t="s">
        <v>19324</v>
      </c>
      <c r="H3419" s="28"/>
      <c r="I3419" s="27">
        <v>45800</v>
      </c>
      <c r="J3419" s="28"/>
      <c r="K3419" s="28" t="s">
        <v>104</v>
      </c>
      <c r="L3419" s="28" t="s">
        <v>10163</v>
      </c>
      <c r="M3419" s="28"/>
      <c r="N3419" s="28" t="s">
        <v>19346</v>
      </c>
      <c r="O3419" s="28" t="s">
        <v>19347</v>
      </c>
      <c r="P3419" s="28" t="s">
        <v>125</v>
      </c>
      <c r="Q3419" s="28" t="s">
        <v>125</v>
      </c>
      <c r="R3419" s="28" t="s">
        <v>125</v>
      </c>
      <c r="S3419" s="28" t="s">
        <v>349</v>
      </c>
      <c r="T3419" s="27">
        <v>45805</v>
      </c>
      <c r="U3419" s="28"/>
      <c r="V3419" s="28" t="s">
        <v>63</v>
      </c>
      <c r="W3419" s="28" t="s">
        <v>97</v>
      </c>
    </row>
    <row r="3420" spans="1:24" x14ac:dyDescent="0.3">
      <c r="A3420" s="58" t="s">
        <v>19325</v>
      </c>
      <c r="B3420" s="35" t="s">
        <v>19326</v>
      </c>
      <c r="C3420" s="27">
        <v>45804</v>
      </c>
      <c r="D3420" s="28" t="s">
        <v>20</v>
      </c>
      <c r="E3420" s="294" t="s">
        <v>125</v>
      </c>
      <c r="F3420" s="49" t="s">
        <v>1686</v>
      </c>
      <c r="G3420" s="28" t="s">
        <v>19327</v>
      </c>
      <c r="H3420" s="28" t="s">
        <v>14497</v>
      </c>
      <c r="I3420" s="27">
        <v>45786</v>
      </c>
      <c r="J3420" s="28"/>
      <c r="K3420" s="28" t="s">
        <v>104</v>
      </c>
      <c r="L3420" s="28" t="s">
        <v>10163</v>
      </c>
      <c r="M3420" s="28"/>
      <c r="N3420" s="28" t="s">
        <v>19344</v>
      </c>
      <c r="O3420" s="28" t="s">
        <v>19345</v>
      </c>
      <c r="P3420" s="28" t="s">
        <v>125</v>
      </c>
      <c r="Q3420" s="28" t="s">
        <v>125</v>
      </c>
      <c r="R3420" s="28" t="s">
        <v>125</v>
      </c>
      <c r="S3420" s="28" t="s">
        <v>349</v>
      </c>
      <c r="T3420" s="27">
        <v>45805</v>
      </c>
      <c r="U3420" s="28"/>
      <c r="V3420" s="28" t="s">
        <v>13202</v>
      </c>
      <c r="W3420" s="28" t="s">
        <v>97</v>
      </c>
    </row>
    <row r="3421" spans="1:24" x14ac:dyDescent="0.3">
      <c r="A3421" s="58" t="s">
        <v>19339</v>
      </c>
      <c r="B3421" s="35" t="s">
        <v>19340</v>
      </c>
      <c r="C3421" s="27">
        <v>45805</v>
      </c>
      <c r="D3421" s="28" t="s">
        <v>18</v>
      </c>
      <c r="E3421" s="294" t="s">
        <v>18390</v>
      </c>
      <c r="F3421" s="49" t="s">
        <v>22</v>
      </c>
      <c r="G3421" s="28" t="s">
        <v>19341</v>
      </c>
      <c r="H3421" s="28" t="s">
        <v>108</v>
      </c>
      <c r="I3421" s="27">
        <v>45805</v>
      </c>
      <c r="J3421" s="28"/>
      <c r="K3421" s="28" t="s">
        <v>104</v>
      </c>
      <c r="L3421" s="28" t="s">
        <v>10163</v>
      </c>
      <c r="M3421" s="28" t="s">
        <v>10162</v>
      </c>
      <c r="N3421" s="28"/>
      <c r="O3421" s="28" t="s">
        <v>19385</v>
      </c>
      <c r="P3421" s="28" t="s">
        <v>19386</v>
      </c>
      <c r="Q3421" s="28" t="s">
        <v>19387</v>
      </c>
      <c r="R3421" s="28" t="s">
        <v>19388</v>
      </c>
      <c r="S3421" s="28"/>
      <c r="T3421" s="28"/>
      <c r="U3421" s="28"/>
      <c r="V3421" s="28"/>
      <c r="W3421" s="28" t="s">
        <v>97</v>
      </c>
    </row>
    <row r="3422" spans="1:24" x14ac:dyDescent="0.3">
      <c r="A3422" s="58" t="s">
        <v>19348</v>
      </c>
      <c r="B3422" s="35" t="s">
        <v>19349</v>
      </c>
      <c r="C3422" s="27">
        <v>45805</v>
      </c>
      <c r="D3422" s="28" t="s">
        <v>18</v>
      </c>
      <c r="E3422" s="294" t="s">
        <v>19350</v>
      </c>
      <c r="F3422" s="49" t="s">
        <v>73</v>
      </c>
      <c r="G3422" s="28" t="s">
        <v>19351</v>
      </c>
      <c r="H3422" s="28" t="s">
        <v>439</v>
      </c>
      <c r="I3422" s="27">
        <v>45805</v>
      </c>
      <c r="J3422" s="28"/>
      <c r="K3422" s="28" t="s">
        <v>103</v>
      </c>
      <c r="L3422" s="28" t="s">
        <v>10163</v>
      </c>
      <c r="M3422" s="28"/>
      <c r="N3422" s="28"/>
      <c r="O3422" s="28" t="s">
        <v>19389</v>
      </c>
      <c r="P3422" s="28" t="s">
        <v>19390</v>
      </c>
      <c r="Q3422" s="28" t="s">
        <v>19391</v>
      </c>
      <c r="R3422" s="28" t="s">
        <v>19392</v>
      </c>
      <c r="S3422" s="28" t="s">
        <v>1733</v>
      </c>
      <c r="T3422" s="27">
        <v>45807</v>
      </c>
      <c r="U3422" s="28"/>
      <c r="V3422" s="28"/>
      <c r="W3422" s="28" t="s">
        <v>97</v>
      </c>
    </row>
    <row r="3423" spans="1:24" x14ac:dyDescent="0.3">
      <c r="A3423" s="58" t="s">
        <v>19356</v>
      </c>
      <c r="B3423" s="35" t="s">
        <v>19357</v>
      </c>
      <c r="C3423" s="27">
        <v>45806</v>
      </c>
      <c r="D3423" s="28" t="s">
        <v>18</v>
      </c>
      <c r="E3423" s="294" t="s">
        <v>18415</v>
      </c>
      <c r="F3423" s="49" t="s">
        <v>22</v>
      </c>
      <c r="G3423" s="28" t="s">
        <v>19358</v>
      </c>
      <c r="H3423" s="28" t="s">
        <v>108</v>
      </c>
      <c r="I3423" s="27">
        <v>45805</v>
      </c>
      <c r="J3423" s="28"/>
      <c r="K3423" s="28" t="s">
        <v>104</v>
      </c>
      <c r="L3423" s="28" t="s">
        <v>10162</v>
      </c>
      <c r="M3423" s="28"/>
      <c r="N3423" s="28"/>
      <c r="O3423" s="28" t="s">
        <v>19368</v>
      </c>
      <c r="P3423" s="28" t="s">
        <v>125</v>
      </c>
      <c r="Q3423" s="28" t="s">
        <v>19369</v>
      </c>
      <c r="R3423" s="28" t="s">
        <v>19370</v>
      </c>
      <c r="S3423" s="28" t="s">
        <v>1733</v>
      </c>
      <c r="T3423" s="27">
        <v>45806</v>
      </c>
      <c r="U3423" s="28"/>
      <c r="V3423" s="28"/>
      <c r="W3423" s="28" t="s">
        <v>97</v>
      </c>
    </row>
    <row r="3424" spans="1:24" x14ac:dyDescent="0.3">
      <c r="A3424" s="58" t="s">
        <v>19359</v>
      </c>
      <c r="B3424" s="35" t="s">
        <v>19360</v>
      </c>
      <c r="C3424" s="27">
        <v>45806</v>
      </c>
      <c r="D3424" s="28" t="s">
        <v>18</v>
      </c>
      <c r="E3424" s="294" t="s">
        <v>14634</v>
      </c>
      <c r="F3424" s="49" t="s">
        <v>36</v>
      </c>
      <c r="G3424" s="28" t="s">
        <v>19361</v>
      </c>
      <c r="H3424" s="28" t="s">
        <v>150</v>
      </c>
      <c r="I3424" s="27">
        <v>45804</v>
      </c>
      <c r="J3424" s="28"/>
      <c r="K3424" s="28" t="s">
        <v>103</v>
      </c>
      <c r="L3424" s="28" t="s">
        <v>10162</v>
      </c>
      <c r="M3424" s="28" t="s">
        <v>10163</v>
      </c>
      <c r="N3424" s="28"/>
      <c r="O3424" s="28" t="s">
        <v>19908</v>
      </c>
      <c r="P3424" s="28" t="s">
        <v>125</v>
      </c>
      <c r="Q3424" s="28"/>
      <c r="R3424" s="28"/>
      <c r="S3424" s="28" t="s">
        <v>349</v>
      </c>
      <c r="T3424" s="27">
        <v>45827</v>
      </c>
      <c r="U3424" s="28"/>
      <c r="V3424" s="28"/>
      <c r="W3424" s="28" t="s">
        <v>97</v>
      </c>
      <c r="X3424" s="18" t="s">
        <v>19909</v>
      </c>
    </row>
    <row r="3425" spans="1:24" x14ac:dyDescent="0.3">
      <c r="A3425" s="58" t="s">
        <v>19371</v>
      </c>
      <c r="B3425" s="35" t="s">
        <v>19372</v>
      </c>
      <c r="C3425" s="27">
        <v>45806</v>
      </c>
      <c r="D3425" s="28" t="s">
        <v>19</v>
      </c>
      <c r="E3425" s="294"/>
      <c r="F3425" s="49" t="s">
        <v>19373</v>
      </c>
      <c r="G3425" s="28" t="s">
        <v>19374</v>
      </c>
      <c r="H3425" s="28" t="s">
        <v>19375</v>
      </c>
      <c r="I3425" s="27">
        <v>45732</v>
      </c>
      <c r="J3425" s="28"/>
      <c r="K3425" s="28" t="s">
        <v>103</v>
      </c>
      <c r="L3425" s="28" t="s">
        <v>10162</v>
      </c>
      <c r="M3425" s="28"/>
      <c r="N3425" s="28"/>
      <c r="O3425" s="28" t="s">
        <v>125</v>
      </c>
      <c r="P3425" s="28" t="s">
        <v>125</v>
      </c>
      <c r="Q3425" s="28" t="s">
        <v>125</v>
      </c>
      <c r="R3425" s="28" t="s">
        <v>125</v>
      </c>
      <c r="S3425" s="28" t="s">
        <v>349</v>
      </c>
      <c r="T3425" s="27">
        <v>45806</v>
      </c>
      <c r="U3425" s="28"/>
      <c r="V3425" s="28"/>
      <c r="W3425" s="28" t="s">
        <v>97</v>
      </c>
      <c r="X3425" s="18" t="s">
        <v>19379</v>
      </c>
    </row>
    <row r="3426" spans="1:24" x14ac:dyDescent="0.3">
      <c r="A3426" s="58" t="s">
        <v>19376</v>
      </c>
      <c r="B3426" s="35" t="s">
        <v>19377</v>
      </c>
      <c r="C3426" s="27">
        <v>45806</v>
      </c>
      <c r="D3426" s="28" t="s">
        <v>20</v>
      </c>
      <c r="E3426" s="294" t="s">
        <v>19378</v>
      </c>
      <c r="F3426" s="49" t="s">
        <v>61</v>
      </c>
      <c r="G3426" s="28" t="s">
        <v>19416</v>
      </c>
      <c r="H3426" s="28" t="s">
        <v>520</v>
      </c>
      <c r="I3426" s="27">
        <v>45786</v>
      </c>
      <c r="J3426" s="28"/>
      <c r="K3426" s="28" t="s">
        <v>104</v>
      </c>
      <c r="L3426" s="28" t="s">
        <v>10162</v>
      </c>
      <c r="M3426" s="28" t="s">
        <v>10163</v>
      </c>
      <c r="N3426" s="28"/>
      <c r="O3426" s="28" t="s">
        <v>19409</v>
      </c>
      <c r="P3426" s="28" t="s">
        <v>125</v>
      </c>
      <c r="Q3426" s="28"/>
      <c r="R3426" s="28"/>
      <c r="S3426" s="28" t="s">
        <v>349</v>
      </c>
      <c r="T3426" s="27">
        <v>45807</v>
      </c>
      <c r="U3426" s="28"/>
      <c r="V3426" s="28"/>
      <c r="W3426" s="28" t="s">
        <v>97</v>
      </c>
      <c r="X3426" s="18" t="s">
        <v>19410</v>
      </c>
    </row>
    <row r="3427" spans="1:24" ht="28.8" x14ac:dyDescent="0.3">
      <c r="A3427" s="58" t="s">
        <v>19381</v>
      </c>
      <c r="B3427" s="35" t="s">
        <v>19380</v>
      </c>
      <c r="C3427" s="27">
        <v>45806</v>
      </c>
      <c r="D3427" s="28" t="s">
        <v>18</v>
      </c>
      <c r="E3427" s="294" t="s">
        <v>19404</v>
      </c>
      <c r="F3427" s="49" t="s">
        <v>73</v>
      </c>
      <c r="G3427" s="28" t="s">
        <v>19382</v>
      </c>
      <c r="H3427" s="28" t="s">
        <v>5199</v>
      </c>
      <c r="I3427" s="27">
        <v>45786</v>
      </c>
      <c r="J3427" s="28"/>
      <c r="K3427" s="28" t="s">
        <v>103</v>
      </c>
      <c r="L3427" s="28" t="s">
        <v>10162</v>
      </c>
      <c r="M3427" s="28" t="s">
        <v>10163</v>
      </c>
      <c r="N3427" s="28"/>
      <c r="O3427" s="28" t="s">
        <v>20128</v>
      </c>
      <c r="P3427" s="28" t="s">
        <v>20129</v>
      </c>
      <c r="Q3427" s="49" t="s">
        <v>20130</v>
      </c>
      <c r="R3427" s="28" t="s">
        <v>20131</v>
      </c>
      <c r="S3427" s="28" t="s">
        <v>1733</v>
      </c>
      <c r="T3427" s="27">
        <v>45835</v>
      </c>
      <c r="U3427" s="28"/>
      <c r="V3427" s="28"/>
      <c r="W3427" s="28" t="s">
        <v>97</v>
      </c>
    </row>
    <row r="3428" spans="1:24" x14ac:dyDescent="0.3">
      <c r="A3428" s="58" t="s">
        <v>19402</v>
      </c>
      <c r="B3428" s="35" t="s">
        <v>19403</v>
      </c>
      <c r="C3428" s="27">
        <v>45807</v>
      </c>
      <c r="D3428" s="28" t="s">
        <v>20</v>
      </c>
      <c r="E3428" s="294"/>
      <c r="F3428" s="49" t="s">
        <v>63</v>
      </c>
      <c r="G3428" s="28" t="s">
        <v>19405</v>
      </c>
      <c r="H3428" s="28"/>
      <c r="I3428" s="27">
        <v>45799</v>
      </c>
      <c r="J3428" s="28"/>
      <c r="K3428" s="28" t="s">
        <v>104</v>
      </c>
      <c r="L3428" s="28" t="s">
        <v>10163</v>
      </c>
      <c r="M3428" s="28" t="s">
        <v>10163</v>
      </c>
      <c r="N3428" s="28"/>
      <c r="O3428" s="28" t="s">
        <v>19414</v>
      </c>
      <c r="P3428" s="28" t="s">
        <v>125</v>
      </c>
      <c r="Q3428" s="28"/>
      <c r="R3428" s="28"/>
      <c r="S3428" s="28" t="s">
        <v>349</v>
      </c>
      <c r="T3428" s="27">
        <v>45807</v>
      </c>
      <c r="U3428" s="28"/>
      <c r="V3428" s="28"/>
      <c r="W3428" s="28" t="s">
        <v>97</v>
      </c>
      <c r="X3428" s="18" t="s">
        <v>19415</v>
      </c>
    </row>
    <row r="3429" spans="1:24" x14ac:dyDescent="0.3">
      <c r="A3429" s="58" t="s">
        <v>19406</v>
      </c>
      <c r="B3429" s="35" t="s">
        <v>19407</v>
      </c>
      <c r="C3429" s="27">
        <v>45807</v>
      </c>
      <c r="D3429" s="28" t="s">
        <v>20</v>
      </c>
      <c r="E3429" s="294"/>
      <c r="F3429" s="49" t="s">
        <v>62</v>
      </c>
      <c r="G3429" s="28" t="s">
        <v>19408</v>
      </c>
      <c r="H3429" s="28"/>
      <c r="I3429" s="27">
        <v>45809</v>
      </c>
      <c r="J3429" s="28"/>
      <c r="K3429" s="28" t="s">
        <v>104</v>
      </c>
      <c r="L3429" s="28" t="s">
        <v>10163</v>
      </c>
      <c r="M3429" s="28" t="s">
        <v>10162</v>
      </c>
      <c r="N3429" s="28"/>
      <c r="O3429" s="28" t="s">
        <v>19450</v>
      </c>
      <c r="P3429" s="28" t="s">
        <v>125</v>
      </c>
      <c r="Q3429" s="28" t="s">
        <v>125</v>
      </c>
      <c r="R3429" s="28" t="s">
        <v>125</v>
      </c>
      <c r="S3429" s="28" t="s">
        <v>349</v>
      </c>
      <c r="T3429" s="27">
        <v>45809</v>
      </c>
      <c r="U3429" s="28"/>
      <c r="V3429" s="28"/>
      <c r="W3429" s="28" t="s">
        <v>97</v>
      </c>
      <c r="X3429" s="18" t="s">
        <v>19451</v>
      </c>
    </row>
    <row r="3430" spans="1:24" x14ac:dyDescent="0.3">
      <c r="A3430" s="58" t="s">
        <v>19411</v>
      </c>
      <c r="B3430" s="35" t="s">
        <v>19412</v>
      </c>
      <c r="C3430" s="27">
        <v>45807</v>
      </c>
      <c r="D3430" s="28" t="s">
        <v>18</v>
      </c>
      <c r="E3430" s="294" t="s">
        <v>17581</v>
      </c>
      <c r="F3430" s="49" t="s">
        <v>73</v>
      </c>
      <c r="G3430" s="28" t="s">
        <v>19413</v>
      </c>
      <c r="H3430" s="28" t="s">
        <v>193</v>
      </c>
      <c r="I3430" s="27">
        <v>45785</v>
      </c>
      <c r="J3430" s="28"/>
      <c r="K3430" s="28" t="s">
        <v>103</v>
      </c>
      <c r="L3430" s="28" t="s">
        <v>10163</v>
      </c>
      <c r="M3430" s="28" t="s">
        <v>10162</v>
      </c>
      <c r="N3430" s="28"/>
      <c r="O3430" s="28" t="s">
        <v>19443</v>
      </c>
      <c r="P3430" s="28" t="s">
        <v>19444</v>
      </c>
      <c r="Q3430" s="28" t="s">
        <v>19445</v>
      </c>
      <c r="R3430" s="28" t="s">
        <v>19446</v>
      </c>
      <c r="S3430" s="28" t="s">
        <v>1733</v>
      </c>
      <c r="T3430" s="27">
        <v>45809</v>
      </c>
      <c r="U3430" s="28"/>
      <c r="V3430" s="28"/>
      <c r="W3430" s="28" t="s">
        <v>97</v>
      </c>
    </row>
    <row r="3431" spans="1:24" x14ac:dyDescent="0.3">
      <c r="A3431" s="58" t="s">
        <v>19425</v>
      </c>
      <c r="B3431" s="35" t="s">
        <v>19426</v>
      </c>
      <c r="C3431" s="27">
        <v>45808</v>
      </c>
      <c r="D3431" s="28" t="s">
        <v>18</v>
      </c>
      <c r="E3431" s="294" t="s">
        <v>18471</v>
      </c>
      <c r="F3431" s="49" t="s">
        <v>22</v>
      </c>
      <c r="G3431" s="28" t="s">
        <v>19427</v>
      </c>
      <c r="H3431" s="28" t="s">
        <v>19428</v>
      </c>
      <c r="I3431" s="28" t="s">
        <v>19429</v>
      </c>
      <c r="J3431" s="28"/>
      <c r="K3431" s="28" t="s">
        <v>104</v>
      </c>
      <c r="L3431" s="28" t="s">
        <v>10163</v>
      </c>
      <c r="M3431" s="28" t="s">
        <v>10162</v>
      </c>
      <c r="N3431" s="28"/>
      <c r="O3431" s="28" t="s">
        <v>19452</v>
      </c>
      <c r="P3431" s="28" t="s">
        <v>18886</v>
      </c>
      <c r="Q3431" s="28"/>
      <c r="R3431" s="28"/>
      <c r="S3431" s="28" t="s">
        <v>349</v>
      </c>
      <c r="T3431" s="27">
        <v>45809</v>
      </c>
      <c r="U3431" s="28"/>
      <c r="V3431" s="28"/>
      <c r="W3431" s="28" t="s">
        <v>97</v>
      </c>
      <c r="X3431" s="18" t="s">
        <v>19453</v>
      </c>
    </row>
    <row r="3432" spans="1:24" x14ac:dyDescent="0.3">
      <c r="A3432" s="58" t="s">
        <v>19430</v>
      </c>
      <c r="B3432" s="35" t="s">
        <v>19431</v>
      </c>
      <c r="C3432" s="27">
        <v>45808</v>
      </c>
      <c r="D3432" s="28" t="s">
        <v>18</v>
      </c>
      <c r="E3432" s="294" t="s">
        <v>19432</v>
      </c>
      <c r="F3432" s="49" t="s">
        <v>73</v>
      </c>
      <c r="G3432" s="28" t="s">
        <v>19433</v>
      </c>
      <c r="H3432" s="28" t="s">
        <v>19434</v>
      </c>
      <c r="I3432" s="27">
        <v>45808</v>
      </c>
      <c r="J3432" s="28" t="s">
        <v>19434</v>
      </c>
      <c r="K3432" s="28" t="s">
        <v>103</v>
      </c>
      <c r="L3432" s="28" t="s">
        <v>10163</v>
      </c>
      <c r="M3432" s="28" t="s">
        <v>10162</v>
      </c>
      <c r="N3432" s="28"/>
      <c r="O3432" s="28" t="s">
        <v>18238</v>
      </c>
      <c r="P3432" s="28" t="s">
        <v>19555</v>
      </c>
      <c r="Q3432" s="28" t="s">
        <v>19556</v>
      </c>
      <c r="R3432" s="28"/>
      <c r="S3432" s="28"/>
      <c r="T3432" s="28"/>
      <c r="U3432" s="28"/>
      <c r="V3432" s="28"/>
      <c r="W3432" s="28" t="s">
        <v>97</v>
      </c>
    </row>
    <row r="3433" spans="1:24" x14ac:dyDescent="0.3">
      <c r="A3433" s="58" t="s">
        <v>19435</v>
      </c>
      <c r="B3433" s="35" t="s">
        <v>19436</v>
      </c>
      <c r="C3433" s="27">
        <v>45809</v>
      </c>
      <c r="D3433" s="28" t="s">
        <v>18</v>
      </c>
      <c r="E3433" s="294" t="s">
        <v>19437</v>
      </c>
      <c r="F3433" s="49" t="s">
        <v>28</v>
      </c>
      <c r="G3433" s="28" t="s">
        <v>19438</v>
      </c>
      <c r="H3433" s="28" t="s">
        <v>149</v>
      </c>
      <c r="I3433" s="27">
        <v>45808</v>
      </c>
      <c r="J3433" s="28"/>
      <c r="K3433" s="28" t="s">
        <v>103</v>
      </c>
      <c r="L3433" s="28" t="s">
        <v>10162</v>
      </c>
      <c r="M3433" s="28" t="s">
        <v>10162</v>
      </c>
      <c r="N3433" s="28"/>
      <c r="O3433" s="28" t="s">
        <v>20092</v>
      </c>
      <c r="P3433" s="28" t="s">
        <v>20093</v>
      </c>
      <c r="Q3433" s="28" t="s">
        <v>20094</v>
      </c>
      <c r="R3433" s="28" t="s">
        <v>20095</v>
      </c>
      <c r="S3433" s="28" t="s">
        <v>1733</v>
      </c>
      <c r="T3433" s="27">
        <v>45834</v>
      </c>
      <c r="U3433" s="28"/>
      <c r="V3433" s="28"/>
      <c r="W3433" s="28" t="s">
        <v>97</v>
      </c>
    </row>
    <row r="3434" spans="1:24" x14ac:dyDescent="0.3">
      <c r="A3434" s="58" t="s">
        <v>19447</v>
      </c>
      <c r="B3434" s="35" t="s">
        <v>19448</v>
      </c>
      <c r="C3434" s="27">
        <v>45809</v>
      </c>
      <c r="D3434" s="28" t="s">
        <v>18</v>
      </c>
      <c r="E3434" s="294" t="s">
        <v>18479</v>
      </c>
      <c r="F3434" s="49" t="s">
        <v>22</v>
      </c>
      <c r="G3434" s="28" t="s">
        <v>19449</v>
      </c>
      <c r="H3434" s="28" t="s">
        <v>14356</v>
      </c>
      <c r="I3434" s="27">
        <v>45809</v>
      </c>
      <c r="J3434" s="28"/>
      <c r="K3434" s="28" t="s">
        <v>104</v>
      </c>
      <c r="L3434" s="28" t="s">
        <v>10162</v>
      </c>
      <c r="M3434" s="28" t="s">
        <v>10163</v>
      </c>
      <c r="N3434" s="28"/>
      <c r="O3434" s="28" t="s">
        <v>19609</v>
      </c>
      <c r="P3434" s="28" t="s">
        <v>19610</v>
      </c>
      <c r="Q3434" s="28"/>
      <c r="R3434" s="28"/>
      <c r="S3434" s="28" t="s">
        <v>269</v>
      </c>
      <c r="T3434" s="27">
        <v>45811</v>
      </c>
      <c r="U3434" s="28"/>
      <c r="V3434" s="28"/>
      <c r="W3434" s="28" t="s">
        <v>97</v>
      </c>
    </row>
    <row r="3435" spans="1:24" ht="19.5" customHeight="1" x14ac:dyDescent="0.3">
      <c r="A3435" s="58" t="s">
        <v>19454</v>
      </c>
      <c r="B3435" s="35" t="s">
        <v>19455</v>
      </c>
      <c r="C3435" s="27">
        <v>45809</v>
      </c>
      <c r="D3435" s="28" t="s">
        <v>19</v>
      </c>
      <c r="E3435" s="294" t="s">
        <v>125</v>
      </c>
      <c r="F3435" s="49" t="s">
        <v>17938</v>
      </c>
      <c r="G3435" s="28" t="s">
        <v>19456</v>
      </c>
      <c r="H3435" s="28"/>
      <c r="I3435" s="28"/>
      <c r="J3435" s="28"/>
      <c r="K3435" s="28" t="s">
        <v>104</v>
      </c>
      <c r="L3435" s="28" t="s">
        <v>10162</v>
      </c>
      <c r="M3435" s="28" t="s">
        <v>10162</v>
      </c>
      <c r="N3435" s="28"/>
      <c r="O3435" s="28" t="s">
        <v>19457</v>
      </c>
      <c r="P3435" s="28" t="s">
        <v>125</v>
      </c>
      <c r="Q3435" s="28" t="s">
        <v>125</v>
      </c>
      <c r="R3435" s="28" t="s">
        <v>125</v>
      </c>
      <c r="S3435" s="28" t="s">
        <v>349</v>
      </c>
      <c r="T3435" s="27">
        <v>45809</v>
      </c>
      <c r="U3435" s="28"/>
      <c r="V3435" s="28"/>
      <c r="W3435" s="28" t="s">
        <v>97</v>
      </c>
      <c r="X3435" s="18" t="s">
        <v>19454</v>
      </c>
    </row>
    <row r="3436" spans="1:24" x14ac:dyDescent="0.3">
      <c r="A3436" s="58" t="s">
        <v>19465</v>
      </c>
      <c r="B3436" s="35" t="s">
        <v>19466</v>
      </c>
      <c r="C3436" s="27">
        <v>45810</v>
      </c>
      <c r="D3436" s="28" t="s">
        <v>18</v>
      </c>
      <c r="E3436" s="294" t="s">
        <v>18485</v>
      </c>
      <c r="F3436" s="49" t="s">
        <v>22</v>
      </c>
      <c r="G3436" s="28" t="s">
        <v>19502</v>
      </c>
      <c r="H3436" s="28" t="s">
        <v>108</v>
      </c>
      <c r="I3436" s="27">
        <v>45809</v>
      </c>
      <c r="J3436" s="28"/>
      <c r="K3436" s="28" t="s">
        <v>104</v>
      </c>
      <c r="L3436" s="28" t="s">
        <v>10162</v>
      </c>
      <c r="M3436" s="28" t="s">
        <v>10163</v>
      </c>
      <c r="N3436" s="28"/>
      <c r="O3436" s="28" t="s">
        <v>19706</v>
      </c>
      <c r="P3436" s="28" t="s">
        <v>18909</v>
      </c>
      <c r="Q3436" s="28"/>
      <c r="R3436" s="28"/>
      <c r="S3436" s="28" t="s">
        <v>269</v>
      </c>
      <c r="T3436" s="27">
        <v>45817</v>
      </c>
      <c r="U3436" s="28" t="s">
        <v>16140</v>
      </c>
      <c r="V3436" s="28" t="s">
        <v>164</v>
      </c>
      <c r="W3436" s="28" t="s">
        <v>97</v>
      </c>
    </row>
    <row r="3437" spans="1:24" x14ac:dyDescent="0.3">
      <c r="A3437" s="58" t="s">
        <v>19467</v>
      </c>
      <c r="B3437" s="35" t="s">
        <v>19468</v>
      </c>
      <c r="C3437" s="27">
        <v>45810</v>
      </c>
      <c r="D3437" s="28" t="s">
        <v>18</v>
      </c>
      <c r="E3437" s="294" t="s">
        <v>18502</v>
      </c>
      <c r="F3437" s="49" t="s">
        <v>22</v>
      </c>
      <c r="G3437" s="28" t="s">
        <v>19503</v>
      </c>
      <c r="H3437" s="28" t="s">
        <v>108</v>
      </c>
      <c r="I3437" s="27">
        <v>45809</v>
      </c>
      <c r="J3437" s="28"/>
      <c r="K3437" s="28" t="s">
        <v>104</v>
      </c>
      <c r="L3437" s="28" t="s">
        <v>10162</v>
      </c>
      <c r="M3437" s="28" t="s">
        <v>10163</v>
      </c>
      <c r="N3437" s="28"/>
      <c r="O3437" s="28" t="s">
        <v>19611</v>
      </c>
      <c r="P3437" s="28" t="s">
        <v>18907</v>
      </c>
      <c r="Q3437" s="28"/>
      <c r="R3437" s="28" t="s">
        <v>1063</v>
      </c>
      <c r="S3437" s="28" t="s">
        <v>269</v>
      </c>
      <c r="T3437" s="27">
        <v>45813</v>
      </c>
      <c r="U3437" s="28"/>
      <c r="V3437" s="28"/>
      <c r="W3437" s="28" t="s">
        <v>97</v>
      </c>
    </row>
    <row r="3438" spans="1:24" x14ac:dyDescent="0.3">
      <c r="A3438" s="58" t="s">
        <v>19469</v>
      </c>
      <c r="B3438" s="35" t="s">
        <v>19470</v>
      </c>
      <c r="C3438" s="27">
        <v>45810</v>
      </c>
      <c r="D3438" s="28" t="s">
        <v>18</v>
      </c>
      <c r="E3438" s="294" t="s">
        <v>18172</v>
      </c>
      <c r="F3438" s="49" t="s">
        <v>73</v>
      </c>
      <c r="G3438" s="28" t="s">
        <v>19510</v>
      </c>
      <c r="H3438" s="28" t="s">
        <v>19471</v>
      </c>
      <c r="I3438" s="27">
        <v>45804</v>
      </c>
      <c r="J3438" s="28"/>
      <c r="K3438" s="28" t="s">
        <v>104</v>
      </c>
      <c r="L3438" s="28" t="s">
        <v>10162</v>
      </c>
      <c r="M3438" s="28"/>
      <c r="N3438" s="28"/>
      <c r="O3438" s="28" t="s">
        <v>20249</v>
      </c>
      <c r="P3438" s="28" t="s">
        <v>20250</v>
      </c>
      <c r="Q3438" s="28" t="s">
        <v>20251</v>
      </c>
      <c r="R3438" s="28" t="s">
        <v>20252</v>
      </c>
      <c r="S3438" s="28" t="s">
        <v>1733</v>
      </c>
      <c r="T3438" s="27">
        <v>45842</v>
      </c>
      <c r="U3438" s="28"/>
      <c r="V3438" s="28"/>
      <c r="W3438" s="28" t="s">
        <v>97</v>
      </c>
    </row>
    <row r="3439" spans="1:24" x14ac:dyDescent="0.3">
      <c r="A3439" s="58" t="s">
        <v>19481</v>
      </c>
      <c r="B3439" s="35" t="s">
        <v>19480</v>
      </c>
      <c r="C3439" s="27">
        <v>45811</v>
      </c>
      <c r="D3439" s="28" t="s">
        <v>18</v>
      </c>
      <c r="E3439" s="294" t="s">
        <v>19482</v>
      </c>
      <c r="F3439" s="49" t="s">
        <v>73</v>
      </c>
      <c r="G3439" s="28" t="s">
        <v>19483</v>
      </c>
      <c r="H3439" s="28" t="s">
        <v>19496</v>
      </c>
      <c r="I3439" s="27">
        <v>45810</v>
      </c>
      <c r="J3439" s="28"/>
      <c r="K3439" s="28" t="s">
        <v>103</v>
      </c>
      <c r="L3439" s="28" t="s">
        <v>10162</v>
      </c>
      <c r="M3439" s="28" t="s">
        <v>10163</v>
      </c>
      <c r="N3439" s="28"/>
      <c r="O3439" s="28" t="s">
        <v>19987</v>
      </c>
      <c r="P3439" s="28" t="s">
        <v>19988</v>
      </c>
      <c r="Q3439" s="28" t="s">
        <v>19989</v>
      </c>
      <c r="R3439" s="28" t="s">
        <v>19990</v>
      </c>
      <c r="S3439" s="28" t="s">
        <v>1733</v>
      </c>
      <c r="T3439" s="27">
        <v>45831</v>
      </c>
      <c r="U3439" s="28"/>
      <c r="V3439" s="28"/>
      <c r="W3439" s="28" t="s">
        <v>97</v>
      </c>
    </row>
    <row r="3440" spans="1:24" x14ac:dyDescent="0.3">
      <c r="A3440" s="58" t="s">
        <v>19487</v>
      </c>
      <c r="B3440" s="35" t="s">
        <v>19486</v>
      </c>
      <c r="C3440" s="27">
        <v>45811</v>
      </c>
      <c r="D3440" s="28" t="s">
        <v>18</v>
      </c>
      <c r="E3440" s="294" t="s">
        <v>18229</v>
      </c>
      <c r="F3440" s="49" t="s">
        <v>73</v>
      </c>
      <c r="G3440" s="28" t="s">
        <v>19484</v>
      </c>
      <c r="H3440" s="28" t="s">
        <v>19485</v>
      </c>
      <c r="I3440" s="27">
        <v>45810</v>
      </c>
      <c r="J3440" s="28"/>
      <c r="K3440" s="28" t="s">
        <v>103</v>
      </c>
      <c r="L3440" s="28" t="s">
        <v>10162</v>
      </c>
      <c r="M3440" s="28" t="s">
        <v>10163</v>
      </c>
      <c r="N3440" s="28"/>
      <c r="O3440" s="28" t="s">
        <v>19995</v>
      </c>
      <c r="P3440" s="28" t="s">
        <v>19996</v>
      </c>
      <c r="Q3440" s="28" t="s">
        <v>19997</v>
      </c>
      <c r="R3440" s="28" t="s">
        <v>19998</v>
      </c>
      <c r="S3440" s="28" t="s">
        <v>1733</v>
      </c>
      <c r="T3440" s="27">
        <v>45831</v>
      </c>
      <c r="U3440" s="28"/>
      <c r="V3440" s="28"/>
      <c r="W3440" s="28" t="s">
        <v>97</v>
      </c>
    </row>
    <row r="3441" spans="1:24" x14ac:dyDescent="0.3">
      <c r="A3441" s="58" t="s">
        <v>19488</v>
      </c>
      <c r="B3441" s="35" t="s">
        <v>19489</v>
      </c>
      <c r="C3441" s="27">
        <v>45811</v>
      </c>
      <c r="D3441" s="28" t="s">
        <v>18</v>
      </c>
      <c r="E3441" s="294" t="s">
        <v>18247</v>
      </c>
      <c r="F3441" s="49" t="s">
        <v>73</v>
      </c>
      <c r="G3441" s="28" t="s">
        <v>19490</v>
      </c>
      <c r="H3441" s="28" t="s">
        <v>19491</v>
      </c>
      <c r="I3441" s="27">
        <v>45810</v>
      </c>
      <c r="J3441" s="28"/>
      <c r="K3441" s="28" t="s">
        <v>103</v>
      </c>
      <c r="L3441" s="28" t="s">
        <v>10162</v>
      </c>
      <c r="M3441" s="28" t="s">
        <v>10163</v>
      </c>
      <c r="N3441" s="28"/>
      <c r="O3441" s="28" t="s">
        <v>19999</v>
      </c>
      <c r="P3441" s="28" t="s">
        <v>20000</v>
      </c>
      <c r="Q3441" s="28" t="s">
        <v>20001</v>
      </c>
      <c r="R3441" s="28" t="s">
        <v>20002</v>
      </c>
      <c r="S3441" s="28" t="s">
        <v>1733</v>
      </c>
      <c r="T3441" s="27">
        <v>45831</v>
      </c>
      <c r="U3441" s="28"/>
      <c r="V3441" s="28"/>
      <c r="W3441" s="28" t="s">
        <v>97</v>
      </c>
    </row>
    <row r="3442" spans="1:24" x14ac:dyDescent="0.3">
      <c r="A3442" s="58" t="s">
        <v>19492</v>
      </c>
      <c r="B3442" s="35" t="s">
        <v>19493</v>
      </c>
      <c r="C3442" s="27">
        <v>45811</v>
      </c>
      <c r="D3442" s="28" t="s">
        <v>18</v>
      </c>
      <c r="E3442" s="294" t="s">
        <v>18533</v>
      </c>
      <c r="F3442" s="49" t="s">
        <v>22</v>
      </c>
      <c r="G3442" s="28" t="s">
        <v>19494</v>
      </c>
      <c r="H3442" s="28" t="s">
        <v>19495</v>
      </c>
      <c r="I3442" s="27">
        <v>45810</v>
      </c>
      <c r="J3442" s="28"/>
      <c r="K3442" s="28" t="s">
        <v>104</v>
      </c>
      <c r="L3442" s="28" t="s">
        <v>10162</v>
      </c>
      <c r="M3442" s="28" t="s">
        <v>10163</v>
      </c>
      <c r="N3442" s="28"/>
      <c r="O3442" s="28" t="s">
        <v>19612</v>
      </c>
      <c r="P3442" s="28"/>
      <c r="Q3442" s="28"/>
      <c r="R3442" s="28"/>
      <c r="S3442" s="28" t="s">
        <v>269</v>
      </c>
      <c r="T3442" s="27">
        <v>45811</v>
      </c>
      <c r="U3442" s="28"/>
      <c r="V3442" s="28"/>
      <c r="W3442" s="28" t="s">
        <v>97</v>
      </c>
    </row>
    <row r="3443" spans="1:24" x14ac:dyDescent="0.3">
      <c r="A3443" s="58" t="s">
        <v>19514</v>
      </c>
      <c r="B3443" s="35" t="s">
        <v>19515</v>
      </c>
      <c r="C3443" s="27">
        <v>45811</v>
      </c>
      <c r="D3443" s="28" t="s">
        <v>18</v>
      </c>
      <c r="E3443" s="294" t="s">
        <v>14712</v>
      </c>
      <c r="F3443" s="49" t="s">
        <v>5599</v>
      </c>
      <c r="G3443" s="28" t="s">
        <v>19516</v>
      </c>
      <c r="H3443" s="28" t="s">
        <v>19517</v>
      </c>
      <c r="I3443" s="27">
        <v>45810</v>
      </c>
      <c r="J3443" s="28" t="s">
        <v>10483</v>
      </c>
      <c r="K3443" s="28" t="s">
        <v>102</v>
      </c>
      <c r="L3443" s="28" t="s">
        <v>10163</v>
      </c>
      <c r="M3443" s="28" t="s">
        <v>10162</v>
      </c>
      <c r="N3443" s="28" t="s">
        <v>19533</v>
      </c>
      <c r="O3443" s="28" t="s">
        <v>19553</v>
      </c>
      <c r="P3443" s="28"/>
      <c r="Q3443" s="28"/>
      <c r="R3443" s="28"/>
      <c r="S3443" s="28" t="s">
        <v>349</v>
      </c>
      <c r="T3443" s="27">
        <v>45813</v>
      </c>
      <c r="U3443" s="28"/>
      <c r="V3443" s="28" t="s">
        <v>164</v>
      </c>
      <c r="W3443" s="28" t="s">
        <v>97</v>
      </c>
      <c r="X3443" s="18" t="s">
        <v>19554</v>
      </c>
    </row>
    <row r="3444" spans="1:24" x14ac:dyDescent="0.3">
      <c r="A3444" s="58" t="s">
        <v>19518</v>
      </c>
      <c r="B3444" s="35" t="s">
        <v>19519</v>
      </c>
      <c r="C3444" s="27">
        <v>45811</v>
      </c>
      <c r="D3444" s="28" t="s">
        <v>20</v>
      </c>
      <c r="E3444" s="294" t="s">
        <v>125</v>
      </c>
      <c r="F3444" s="49" t="s">
        <v>62</v>
      </c>
      <c r="G3444" s="28" t="s">
        <v>19520</v>
      </c>
      <c r="H3444" s="28"/>
      <c r="I3444" s="27">
        <v>45811</v>
      </c>
      <c r="J3444" s="28"/>
      <c r="K3444" s="28" t="s">
        <v>102</v>
      </c>
      <c r="L3444" s="28" t="s">
        <v>10163</v>
      </c>
      <c r="M3444" s="28" t="s">
        <v>10163</v>
      </c>
      <c r="N3444" s="28" t="s">
        <v>19533</v>
      </c>
      <c r="O3444" s="28" t="s">
        <v>19532</v>
      </c>
      <c r="P3444" s="28"/>
      <c r="Q3444" s="28"/>
      <c r="R3444" s="28"/>
      <c r="S3444" s="28" t="s">
        <v>349</v>
      </c>
      <c r="T3444" s="27">
        <v>45812</v>
      </c>
      <c r="U3444" s="28"/>
      <c r="V3444" s="28"/>
      <c r="W3444" s="28" t="s">
        <v>97</v>
      </c>
      <c r="X3444" s="18" t="s">
        <v>19559</v>
      </c>
    </row>
    <row r="3445" spans="1:24" x14ac:dyDescent="0.3">
      <c r="A3445" s="58" t="s">
        <v>19525</v>
      </c>
      <c r="B3445" s="35" t="s">
        <v>19526</v>
      </c>
      <c r="C3445" s="27">
        <v>45812</v>
      </c>
      <c r="D3445" s="28" t="s">
        <v>19</v>
      </c>
      <c r="E3445" s="294" t="s">
        <v>125</v>
      </c>
      <c r="F3445" s="49" t="s">
        <v>19204</v>
      </c>
      <c r="G3445" s="49" t="s">
        <v>19527</v>
      </c>
      <c r="H3445" s="28" t="s">
        <v>19528</v>
      </c>
      <c r="I3445" s="28" t="s">
        <v>19529</v>
      </c>
      <c r="J3445" s="28" t="s">
        <v>10483</v>
      </c>
      <c r="K3445" s="28" t="s">
        <v>102</v>
      </c>
      <c r="L3445" s="28" t="s">
        <v>10163</v>
      </c>
      <c r="M3445" s="28" t="s">
        <v>10163</v>
      </c>
      <c r="N3445" s="28"/>
      <c r="O3445" s="28" t="s">
        <v>125</v>
      </c>
      <c r="P3445" s="28" t="s">
        <v>19530</v>
      </c>
      <c r="Q3445" s="28" t="s">
        <v>19531</v>
      </c>
      <c r="R3445" s="28"/>
      <c r="S3445" s="28" t="s">
        <v>349</v>
      </c>
      <c r="T3445" s="27">
        <v>45812</v>
      </c>
      <c r="U3445" s="28"/>
      <c r="V3445" s="28"/>
      <c r="W3445" s="28" t="s">
        <v>97</v>
      </c>
      <c r="X3445" s="18" t="s">
        <v>19558</v>
      </c>
    </row>
    <row r="3446" spans="1:24" x14ac:dyDescent="0.3">
      <c r="A3446" s="58" t="s">
        <v>19534</v>
      </c>
      <c r="B3446" s="35" t="s">
        <v>19535</v>
      </c>
      <c r="C3446" s="27">
        <v>45812</v>
      </c>
      <c r="D3446" s="28" t="s">
        <v>18</v>
      </c>
      <c r="E3446" s="294" t="s">
        <v>18549</v>
      </c>
      <c r="F3446" s="49" t="s">
        <v>22</v>
      </c>
      <c r="G3446" s="28" t="s">
        <v>19536</v>
      </c>
      <c r="H3446" s="28" t="s">
        <v>621</v>
      </c>
      <c r="I3446" s="27">
        <v>45812</v>
      </c>
      <c r="J3446" s="28"/>
      <c r="K3446" s="28" t="s">
        <v>104</v>
      </c>
      <c r="L3446" s="28" t="s">
        <v>10162</v>
      </c>
      <c r="M3446" s="28" t="s">
        <v>10163</v>
      </c>
      <c r="N3446" s="28"/>
      <c r="O3446" s="28" t="s">
        <v>19707</v>
      </c>
      <c r="P3446" s="28" t="s">
        <v>14688</v>
      </c>
      <c r="Q3446" s="28"/>
      <c r="R3446" s="28"/>
      <c r="S3446" s="28" t="s">
        <v>269</v>
      </c>
      <c r="T3446" s="27">
        <v>45814</v>
      </c>
      <c r="U3446" s="28" t="s">
        <v>14693</v>
      </c>
      <c r="V3446" s="28" t="s">
        <v>164</v>
      </c>
      <c r="W3446" s="28" t="s">
        <v>97</v>
      </c>
    </row>
    <row r="3447" spans="1:24" x14ac:dyDescent="0.3">
      <c r="A3447" s="58" t="s">
        <v>19537</v>
      </c>
      <c r="B3447" s="35" t="s">
        <v>19538</v>
      </c>
      <c r="C3447" s="27">
        <v>45812</v>
      </c>
      <c r="D3447" s="28" t="s">
        <v>18</v>
      </c>
      <c r="E3447" s="294" t="s">
        <v>18589</v>
      </c>
      <c r="F3447" s="49" t="s">
        <v>22</v>
      </c>
      <c r="G3447" s="28" t="s">
        <v>19539</v>
      </c>
      <c r="H3447" s="28" t="s">
        <v>108</v>
      </c>
      <c r="I3447" s="27">
        <v>45811</v>
      </c>
      <c r="J3447" s="28"/>
      <c r="K3447" s="28" t="s">
        <v>104</v>
      </c>
      <c r="L3447" s="28" t="s">
        <v>10162</v>
      </c>
      <c r="M3447" s="28" t="s">
        <v>10163</v>
      </c>
      <c r="N3447" s="28"/>
      <c r="O3447" s="28" t="s">
        <v>19613</v>
      </c>
      <c r="P3447" s="28" t="s">
        <v>18913</v>
      </c>
      <c r="Q3447" s="28"/>
      <c r="R3447" s="28"/>
      <c r="S3447" s="28" t="s">
        <v>269</v>
      </c>
      <c r="T3447" s="27">
        <v>45813</v>
      </c>
      <c r="U3447" s="28"/>
      <c r="V3447" s="28"/>
      <c r="W3447" s="28" t="s">
        <v>97</v>
      </c>
    </row>
    <row r="3448" spans="1:24" ht="20.25" customHeight="1" x14ac:dyDescent="0.3">
      <c r="A3448" s="58" t="s">
        <v>19540</v>
      </c>
      <c r="B3448" s="35" t="s">
        <v>19541</v>
      </c>
      <c r="C3448" s="27">
        <v>45813</v>
      </c>
      <c r="D3448" s="28" t="s">
        <v>19</v>
      </c>
      <c r="E3448" s="294" t="s">
        <v>125</v>
      </c>
      <c r="F3448" s="49" t="s">
        <v>19542</v>
      </c>
      <c r="G3448" s="28" t="s">
        <v>19543</v>
      </c>
      <c r="H3448" s="28" t="s">
        <v>1084</v>
      </c>
      <c r="I3448" s="27">
        <v>45759</v>
      </c>
      <c r="J3448" s="28" t="s">
        <v>150</v>
      </c>
      <c r="K3448" s="28" t="s">
        <v>103</v>
      </c>
      <c r="L3448" s="28" t="s">
        <v>10162</v>
      </c>
      <c r="M3448" s="28"/>
      <c r="N3448" s="28" t="s">
        <v>19544</v>
      </c>
      <c r="O3448" s="28"/>
      <c r="P3448" s="28"/>
      <c r="Q3448" s="28"/>
      <c r="R3448" s="28"/>
      <c r="S3448" s="28"/>
      <c r="T3448" s="28"/>
      <c r="U3448" s="28"/>
      <c r="V3448" s="28"/>
      <c r="W3448" s="28" t="s">
        <v>97</v>
      </c>
      <c r="X3448" s="18" t="s">
        <v>19557</v>
      </c>
    </row>
    <row r="3449" spans="1:24" x14ac:dyDescent="0.3">
      <c r="A3449" s="58" t="s">
        <v>19551</v>
      </c>
      <c r="B3449" s="35" t="s">
        <v>19550</v>
      </c>
      <c r="C3449" s="27">
        <v>45813</v>
      </c>
      <c r="D3449" s="28" t="s">
        <v>18</v>
      </c>
      <c r="E3449" s="294" t="s">
        <v>18725</v>
      </c>
      <c r="F3449" s="49" t="s">
        <v>73</v>
      </c>
      <c r="G3449" s="28" t="s">
        <v>19552</v>
      </c>
      <c r="H3449" s="28" t="s">
        <v>1118</v>
      </c>
      <c r="I3449" s="27">
        <v>45799</v>
      </c>
      <c r="J3449" s="28" t="s">
        <v>1118</v>
      </c>
      <c r="K3449" s="28" t="s">
        <v>103</v>
      </c>
      <c r="L3449" s="28" t="s">
        <v>10162</v>
      </c>
      <c r="M3449" s="28" t="s">
        <v>10162</v>
      </c>
      <c r="N3449" s="28"/>
      <c r="O3449" s="28" t="s">
        <v>19772</v>
      </c>
      <c r="P3449" s="28" t="s">
        <v>19773</v>
      </c>
      <c r="Q3449" s="28" t="s">
        <v>19774</v>
      </c>
      <c r="R3449" s="28" t="s">
        <v>19775</v>
      </c>
      <c r="S3449" s="28" t="s">
        <v>1733</v>
      </c>
      <c r="T3449" s="27">
        <v>45821</v>
      </c>
      <c r="U3449" s="28"/>
      <c r="V3449" s="28"/>
      <c r="W3449" s="28" t="s">
        <v>97</v>
      </c>
    </row>
    <row r="3450" spans="1:24" x14ac:dyDescent="0.3">
      <c r="A3450" s="58" t="s">
        <v>19566</v>
      </c>
      <c r="B3450" s="35" t="s">
        <v>19567</v>
      </c>
      <c r="C3450" s="27">
        <v>45813</v>
      </c>
      <c r="D3450" s="28" t="s">
        <v>20</v>
      </c>
      <c r="E3450" s="294" t="s">
        <v>125</v>
      </c>
      <c r="F3450" s="49" t="s">
        <v>61</v>
      </c>
      <c r="G3450" s="28" t="s">
        <v>19854</v>
      </c>
      <c r="H3450" s="28"/>
      <c r="I3450" s="27">
        <v>45813</v>
      </c>
      <c r="J3450" s="28"/>
      <c r="K3450" s="28" t="s">
        <v>103</v>
      </c>
      <c r="L3450" s="28" t="s">
        <v>10162</v>
      </c>
      <c r="M3450" s="28" t="s">
        <v>10163</v>
      </c>
      <c r="N3450" s="28"/>
      <c r="O3450" s="28" t="s">
        <v>19607</v>
      </c>
      <c r="P3450" s="28" t="s">
        <v>125</v>
      </c>
      <c r="Q3450" s="28"/>
      <c r="R3450" s="28"/>
      <c r="S3450" s="28" t="s">
        <v>349</v>
      </c>
      <c r="T3450" s="27">
        <v>45815</v>
      </c>
      <c r="U3450" s="28"/>
      <c r="V3450" s="28"/>
      <c r="W3450" s="28" t="s">
        <v>97</v>
      </c>
      <c r="X3450" s="18" t="s">
        <v>19608</v>
      </c>
    </row>
    <row r="3451" spans="1:24" x14ac:dyDescent="0.3">
      <c r="A3451" s="58" t="s">
        <v>19569</v>
      </c>
      <c r="B3451" s="35" t="s">
        <v>19568</v>
      </c>
      <c r="C3451" s="27">
        <v>45814</v>
      </c>
      <c r="D3451" s="28" t="s">
        <v>18</v>
      </c>
      <c r="E3451" s="294" t="s">
        <v>19077</v>
      </c>
      <c r="F3451" s="49" t="s">
        <v>73</v>
      </c>
      <c r="G3451" s="28" t="s">
        <v>19570</v>
      </c>
      <c r="H3451" s="28" t="s">
        <v>19571</v>
      </c>
      <c r="I3451" s="27">
        <v>45809</v>
      </c>
      <c r="J3451" s="28" t="s">
        <v>108</v>
      </c>
      <c r="K3451" s="28" t="s">
        <v>103</v>
      </c>
      <c r="L3451" s="28" t="s">
        <v>10162</v>
      </c>
      <c r="M3451" s="28" t="s">
        <v>10163</v>
      </c>
      <c r="N3451" s="28"/>
      <c r="O3451" s="28" t="s">
        <v>20477</v>
      </c>
      <c r="P3451" s="28" t="s">
        <v>20478</v>
      </c>
      <c r="Q3451" s="28"/>
      <c r="R3451" s="28"/>
      <c r="S3451" s="28" t="s">
        <v>349</v>
      </c>
      <c r="T3451" s="27">
        <v>45856</v>
      </c>
      <c r="U3451" s="28"/>
      <c r="V3451" s="28"/>
      <c r="W3451" s="28" t="s">
        <v>97</v>
      </c>
      <c r="X3451" s="18" t="s">
        <v>20541</v>
      </c>
    </row>
    <row r="3452" spans="1:24" ht="28.8" x14ac:dyDescent="0.3">
      <c r="A3452" s="58" t="s">
        <v>19573</v>
      </c>
      <c r="B3452" s="35" t="s">
        <v>19572</v>
      </c>
      <c r="C3452" s="27">
        <v>45814</v>
      </c>
      <c r="D3452" s="28" t="s">
        <v>18</v>
      </c>
      <c r="E3452" s="294" t="s">
        <v>18256</v>
      </c>
      <c r="F3452" s="49" t="s">
        <v>73</v>
      </c>
      <c r="G3452" s="28" t="s">
        <v>19574</v>
      </c>
      <c r="H3452" s="28" t="s">
        <v>193</v>
      </c>
      <c r="I3452" s="27">
        <v>45814</v>
      </c>
      <c r="J3452" s="28" t="s">
        <v>108</v>
      </c>
      <c r="K3452" s="28" t="s">
        <v>103</v>
      </c>
      <c r="L3452" s="28" t="s">
        <v>10162</v>
      </c>
      <c r="M3452" s="28" t="s">
        <v>10163</v>
      </c>
      <c r="N3452" s="28"/>
      <c r="O3452" s="28" t="s">
        <v>19786</v>
      </c>
      <c r="P3452" s="28" t="s">
        <v>19787</v>
      </c>
      <c r="Q3452" s="49" t="s">
        <v>19788</v>
      </c>
      <c r="R3452" s="28" t="s">
        <v>19789</v>
      </c>
      <c r="S3452" s="28" t="s">
        <v>1733</v>
      </c>
      <c r="T3452" s="27">
        <v>45823</v>
      </c>
      <c r="U3452" s="28"/>
      <c r="V3452" s="28"/>
      <c r="W3452" s="28" t="s">
        <v>97</v>
      </c>
    </row>
    <row r="3453" spans="1:24" x14ac:dyDescent="0.3">
      <c r="A3453" s="58" t="s">
        <v>19578</v>
      </c>
      <c r="B3453" s="35" t="s">
        <v>19579</v>
      </c>
      <c r="C3453" s="27">
        <v>45814</v>
      </c>
      <c r="D3453" s="28" t="s">
        <v>18</v>
      </c>
      <c r="E3453" s="294" t="s">
        <v>18603</v>
      </c>
      <c r="F3453" s="49" t="s">
        <v>22</v>
      </c>
      <c r="G3453" s="28" t="s">
        <v>19580</v>
      </c>
      <c r="H3453" s="28" t="s">
        <v>19581</v>
      </c>
      <c r="I3453" s="27">
        <v>45814</v>
      </c>
      <c r="J3453" s="28"/>
      <c r="K3453" s="28" t="s">
        <v>104</v>
      </c>
      <c r="L3453" s="28" t="s">
        <v>10162</v>
      </c>
      <c r="M3453" s="28" t="s">
        <v>10163</v>
      </c>
      <c r="N3453" s="28"/>
      <c r="O3453" s="28" t="s">
        <v>19710</v>
      </c>
      <c r="P3453" s="28" t="s">
        <v>14694</v>
      </c>
      <c r="Q3453" s="28"/>
      <c r="R3453" s="28"/>
      <c r="S3453" s="28" t="s">
        <v>349</v>
      </c>
      <c r="T3453" s="27">
        <v>45818</v>
      </c>
      <c r="U3453" s="28"/>
      <c r="V3453" s="28"/>
      <c r="W3453" s="28" t="s">
        <v>97</v>
      </c>
      <c r="X3453" s="18" t="s">
        <v>19711</v>
      </c>
    </row>
    <row r="3454" spans="1:24" x14ac:dyDescent="0.3">
      <c r="A3454" s="58" t="s">
        <v>19582</v>
      </c>
      <c r="B3454" s="35" t="s">
        <v>19583</v>
      </c>
      <c r="C3454" s="27">
        <v>45814</v>
      </c>
      <c r="D3454" s="28" t="s">
        <v>18</v>
      </c>
      <c r="E3454" s="294" t="s">
        <v>19584</v>
      </c>
      <c r="F3454" s="49" t="s">
        <v>5588</v>
      </c>
      <c r="G3454" s="28" t="s">
        <v>19585</v>
      </c>
      <c r="H3454" s="28" t="s">
        <v>19586</v>
      </c>
      <c r="I3454" s="27">
        <v>45792</v>
      </c>
      <c r="J3454" s="28" t="s">
        <v>19639</v>
      </c>
      <c r="K3454" s="28" t="s">
        <v>102</v>
      </c>
      <c r="L3454" s="28" t="s">
        <v>10162</v>
      </c>
      <c r="M3454" s="28" t="s">
        <v>10162</v>
      </c>
      <c r="N3454" s="28" t="s">
        <v>19639</v>
      </c>
      <c r="O3454" s="28"/>
      <c r="P3454" s="28"/>
      <c r="Q3454" s="28"/>
      <c r="R3454" s="28"/>
      <c r="S3454" s="28"/>
      <c r="T3454" s="28"/>
      <c r="U3454" s="28"/>
      <c r="V3454" s="28"/>
      <c r="W3454" s="28" t="s">
        <v>97</v>
      </c>
      <c r="X3454" s="18" t="s">
        <v>19638</v>
      </c>
    </row>
    <row r="3455" spans="1:24" x14ac:dyDescent="0.3">
      <c r="A3455" s="58" t="s">
        <v>19591</v>
      </c>
      <c r="B3455" s="35" t="s">
        <v>19592</v>
      </c>
      <c r="C3455" s="27">
        <v>45814</v>
      </c>
      <c r="D3455" s="28" t="s">
        <v>18</v>
      </c>
      <c r="E3455" s="294" t="s">
        <v>18620</v>
      </c>
      <c r="F3455" s="49" t="s">
        <v>22</v>
      </c>
      <c r="G3455" s="28" t="s">
        <v>19593</v>
      </c>
      <c r="H3455" s="28" t="s">
        <v>19581</v>
      </c>
      <c r="I3455" s="27">
        <v>45814</v>
      </c>
      <c r="J3455" s="28"/>
      <c r="K3455" s="28" t="s">
        <v>104</v>
      </c>
      <c r="L3455" s="28" t="s">
        <v>10162</v>
      </c>
      <c r="M3455" s="28" t="s">
        <v>10163</v>
      </c>
      <c r="N3455" s="28"/>
      <c r="O3455" s="28" t="s">
        <v>19709</v>
      </c>
      <c r="P3455" s="28" t="s">
        <v>19712</v>
      </c>
      <c r="Q3455" s="28"/>
      <c r="R3455" s="28"/>
      <c r="S3455" s="28" t="s">
        <v>349</v>
      </c>
      <c r="T3455" s="27">
        <v>45819</v>
      </c>
      <c r="U3455" s="28"/>
      <c r="V3455" s="28"/>
      <c r="W3455" s="28" t="s">
        <v>97</v>
      </c>
      <c r="X3455" s="18" t="s">
        <v>19713</v>
      </c>
    </row>
    <row r="3456" spans="1:24" x14ac:dyDescent="0.3">
      <c r="A3456" s="58" t="s">
        <v>19595</v>
      </c>
      <c r="B3456" s="35" t="s">
        <v>19596</v>
      </c>
      <c r="C3456" s="27">
        <v>45815</v>
      </c>
      <c r="D3456" s="28" t="s">
        <v>18</v>
      </c>
      <c r="E3456" s="294" t="s">
        <v>18259</v>
      </c>
      <c r="F3456" s="49" t="s">
        <v>73</v>
      </c>
      <c r="G3456" s="28" t="s">
        <v>19597</v>
      </c>
      <c r="H3456" s="28" t="s">
        <v>193</v>
      </c>
      <c r="I3456" s="28"/>
      <c r="J3456" s="28"/>
      <c r="K3456" s="28" t="s">
        <v>103</v>
      </c>
      <c r="L3456" s="28" t="s">
        <v>10162</v>
      </c>
      <c r="M3456" s="28" t="s">
        <v>10162</v>
      </c>
      <c r="N3456" s="28"/>
      <c r="O3456" s="28" t="s">
        <v>19660</v>
      </c>
      <c r="P3456" s="28" t="s">
        <v>19661</v>
      </c>
      <c r="Q3456" s="28" t="s">
        <v>19662</v>
      </c>
      <c r="R3456" s="28" t="s">
        <v>19663</v>
      </c>
      <c r="S3456" s="28" t="s">
        <v>1733</v>
      </c>
      <c r="T3456" s="27">
        <v>45818</v>
      </c>
      <c r="U3456" s="28"/>
      <c r="V3456" s="28"/>
      <c r="W3456" s="28" t="s">
        <v>97</v>
      </c>
    </row>
    <row r="3457" spans="1:24" x14ac:dyDescent="0.3">
      <c r="A3457" s="58" t="s">
        <v>19598</v>
      </c>
      <c r="B3457" s="35" t="s">
        <v>19599</v>
      </c>
      <c r="C3457" s="27">
        <v>45815</v>
      </c>
      <c r="D3457" s="28" t="s">
        <v>18</v>
      </c>
      <c r="E3457" s="294" t="s">
        <v>18450</v>
      </c>
      <c r="F3457" s="49" t="s">
        <v>73</v>
      </c>
      <c r="G3457" s="28" t="s">
        <v>19600</v>
      </c>
      <c r="H3457" s="28" t="s">
        <v>7893</v>
      </c>
      <c r="I3457" s="28"/>
      <c r="J3457" s="28"/>
      <c r="K3457" s="28" t="s">
        <v>103</v>
      </c>
      <c r="L3457" s="28" t="s">
        <v>10163</v>
      </c>
      <c r="M3457" s="28" t="s">
        <v>10162</v>
      </c>
      <c r="N3457" s="28"/>
      <c r="O3457" s="28" t="s">
        <v>19956</v>
      </c>
      <c r="P3457" s="28" t="s">
        <v>19957</v>
      </c>
      <c r="Q3457" s="28" t="s">
        <v>19958</v>
      </c>
      <c r="R3457" s="28" t="s">
        <v>19959</v>
      </c>
      <c r="S3457" s="28" t="s">
        <v>1733</v>
      </c>
      <c r="T3457" s="27">
        <v>45830</v>
      </c>
      <c r="U3457" s="28"/>
      <c r="V3457" s="28"/>
      <c r="W3457" s="28" t="s">
        <v>97</v>
      </c>
    </row>
    <row r="3458" spans="1:24" x14ac:dyDescent="0.3">
      <c r="A3458" s="58" t="s">
        <v>19601</v>
      </c>
      <c r="B3458" s="35" t="s">
        <v>19602</v>
      </c>
      <c r="C3458" s="27">
        <v>45815</v>
      </c>
      <c r="D3458" s="28" t="s">
        <v>18</v>
      </c>
      <c r="E3458" s="294" t="s">
        <v>18313</v>
      </c>
      <c r="F3458" s="49" t="s">
        <v>73</v>
      </c>
      <c r="G3458" s="28" t="s">
        <v>19603</v>
      </c>
      <c r="H3458" s="28" t="s">
        <v>19604</v>
      </c>
      <c r="I3458" s="28"/>
      <c r="J3458" s="28"/>
      <c r="K3458" s="28" t="s">
        <v>103</v>
      </c>
      <c r="L3458" s="28" t="s">
        <v>10163</v>
      </c>
      <c r="M3458" s="28" t="s">
        <v>10163</v>
      </c>
      <c r="N3458" s="28"/>
      <c r="O3458" s="28" t="s">
        <v>19916</v>
      </c>
      <c r="P3458" s="28" t="s">
        <v>19917</v>
      </c>
      <c r="Q3458" s="28" t="s">
        <v>19918</v>
      </c>
      <c r="R3458" s="28" t="s">
        <v>19919</v>
      </c>
      <c r="S3458" s="28" t="s">
        <v>1733</v>
      </c>
      <c r="T3458" s="27">
        <v>45828</v>
      </c>
      <c r="U3458" s="28"/>
      <c r="V3458" s="28"/>
      <c r="W3458" s="28" t="s">
        <v>97</v>
      </c>
    </row>
    <row r="3459" spans="1:24" x14ac:dyDescent="0.3">
      <c r="A3459" s="58" t="s">
        <v>19614</v>
      </c>
      <c r="B3459" s="35" t="s">
        <v>19615</v>
      </c>
      <c r="C3459" s="27">
        <v>45816</v>
      </c>
      <c r="D3459" s="28" t="s">
        <v>18</v>
      </c>
      <c r="E3459" s="294" t="s">
        <v>19616</v>
      </c>
      <c r="F3459" s="49" t="s">
        <v>73</v>
      </c>
      <c r="G3459" s="28" t="s">
        <v>19617</v>
      </c>
      <c r="H3459" s="28" t="s">
        <v>193</v>
      </c>
      <c r="I3459" s="27">
        <v>45815</v>
      </c>
      <c r="J3459" s="28"/>
      <c r="K3459" s="28" t="s">
        <v>103</v>
      </c>
      <c r="L3459" s="28" t="s">
        <v>10163</v>
      </c>
      <c r="M3459" s="28" t="s">
        <v>10162</v>
      </c>
      <c r="N3459" s="28"/>
      <c r="O3459" s="28" t="s">
        <v>19766</v>
      </c>
      <c r="P3459" s="28" t="s">
        <v>19767</v>
      </c>
      <c r="Q3459" s="28" t="s">
        <v>19768</v>
      </c>
      <c r="R3459" s="28" t="s">
        <v>19769</v>
      </c>
      <c r="S3459" s="28" t="s">
        <v>1733</v>
      </c>
      <c r="T3459" s="27">
        <v>45822</v>
      </c>
      <c r="U3459" s="28"/>
      <c r="V3459" s="28"/>
      <c r="W3459" s="28" t="s">
        <v>97</v>
      </c>
    </row>
    <row r="3460" spans="1:24" x14ac:dyDescent="0.3">
      <c r="A3460" s="58" t="s">
        <v>19626</v>
      </c>
      <c r="B3460" s="35" t="s">
        <v>19627</v>
      </c>
      <c r="C3460" s="27">
        <v>45816</v>
      </c>
      <c r="D3460" s="28" t="s">
        <v>18</v>
      </c>
      <c r="E3460" s="294" t="s">
        <v>14641</v>
      </c>
      <c r="F3460" s="49" t="s">
        <v>35</v>
      </c>
      <c r="G3460" s="28" t="s">
        <v>19628</v>
      </c>
      <c r="H3460" s="28" t="s">
        <v>150</v>
      </c>
      <c r="I3460" s="27">
        <v>45792</v>
      </c>
      <c r="J3460" s="28"/>
      <c r="K3460" s="28" t="s">
        <v>103</v>
      </c>
      <c r="L3460" s="28" t="s">
        <v>10163</v>
      </c>
      <c r="M3460" s="28" t="s">
        <v>10162</v>
      </c>
      <c r="N3460" s="28"/>
      <c r="O3460" s="28" t="s">
        <v>19647</v>
      </c>
      <c r="P3460" s="28" t="s">
        <v>19648</v>
      </c>
      <c r="Q3460" s="28" t="s">
        <v>19649</v>
      </c>
      <c r="R3460" s="28" t="s">
        <v>19650</v>
      </c>
      <c r="S3460" s="28" t="s">
        <v>1733</v>
      </c>
      <c r="T3460" s="27">
        <v>45818</v>
      </c>
      <c r="U3460" s="28"/>
      <c r="V3460" s="28"/>
      <c r="W3460" s="28" t="s">
        <v>97</v>
      </c>
    </row>
    <row r="3461" spans="1:24" x14ac:dyDescent="0.3">
      <c r="A3461" s="58" t="s">
        <v>19633</v>
      </c>
      <c r="B3461" s="35" t="s">
        <v>19634</v>
      </c>
      <c r="C3461" s="27">
        <v>45817</v>
      </c>
      <c r="D3461" s="28" t="s">
        <v>18</v>
      </c>
      <c r="E3461" s="294" t="s">
        <v>19635</v>
      </c>
      <c r="F3461" s="49" t="s">
        <v>73</v>
      </c>
      <c r="G3461" s="28" t="s">
        <v>19636</v>
      </c>
      <c r="H3461" s="28" t="s">
        <v>19637</v>
      </c>
      <c r="I3461" s="27">
        <v>45817</v>
      </c>
      <c r="J3461" s="28"/>
      <c r="K3461" s="28" t="s">
        <v>103</v>
      </c>
      <c r="L3461" s="28" t="s">
        <v>10162</v>
      </c>
      <c r="M3461" s="28" t="s">
        <v>10163</v>
      </c>
      <c r="N3461" s="28"/>
      <c r="O3461" s="28" t="s">
        <v>19790</v>
      </c>
      <c r="P3461" s="28" t="s">
        <v>19791</v>
      </c>
      <c r="Q3461" s="28" t="s">
        <v>19792</v>
      </c>
      <c r="R3461" s="28" t="s">
        <v>19793</v>
      </c>
      <c r="S3461" s="28" t="s">
        <v>1733</v>
      </c>
      <c r="T3461" s="27">
        <v>45824</v>
      </c>
      <c r="U3461" s="28"/>
      <c r="V3461" s="28"/>
      <c r="W3461" s="28" t="s">
        <v>97</v>
      </c>
    </row>
    <row r="3462" spans="1:24" x14ac:dyDescent="0.25">
      <c r="A3462" s="58" t="s">
        <v>19640</v>
      </c>
      <c r="B3462" s="35" t="s">
        <v>19641</v>
      </c>
      <c r="C3462" s="27">
        <v>45818</v>
      </c>
      <c r="D3462" s="28" t="s">
        <v>18</v>
      </c>
      <c r="E3462" s="294" t="s">
        <v>18593</v>
      </c>
      <c r="F3462" s="49" t="s">
        <v>73</v>
      </c>
      <c r="G3462" s="28" t="s">
        <v>19642</v>
      </c>
      <c r="H3462" s="241" t="s">
        <v>19643</v>
      </c>
      <c r="I3462" s="27">
        <v>45817</v>
      </c>
      <c r="J3462" s="28"/>
      <c r="K3462" s="28" t="s">
        <v>103</v>
      </c>
      <c r="L3462" s="28" t="s">
        <v>10162</v>
      </c>
      <c r="M3462" s="28" t="s">
        <v>10162</v>
      </c>
      <c r="N3462" s="28"/>
      <c r="O3462" s="28" t="s">
        <v>19967</v>
      </c>
      <c r="P3462" s="28" t="s">
        <v>19968</v>
      </c>
      <c r="Q3462" s="28" t="s">
        <v>19969</v>
      </c>
      <c r="R3462" s="28" t="s">
        <v>19970</v>
      </c>
      <c r="S3462" s="28" t="s">
        <v>1733</v>
      </c>
      <c r="T3462" s="27">
        <v>45830</v>
      </c>
      <c r="U3462" s="28"/>
      <c r="V3462" s="28"/>
      <c r="W3462" s="28" t="s">
        <v>97</v>
      </c>
    </row>
    <row r="3463" spans="1:24" x14ac:dyDescent="0.3">
      <c r="A3463" s="58" t="s">
        <v>19644</v>
      </c>
      <c r="B3463" s="35" t="s">
        <v>19645</v>
      </c>
      <c r="C3463" s="27">
        <v>45818</v>
      </c>
      <c r="D3463" s="28" t="s">
        <v>18</v>
      </c>
      <c r="E3463" s="294" t="s">
        <v>14713</v>
      </c>
      <c r="F3463" s="49" t="s">
        <v>28</v>
      </c>
      <c r="G3463" s="28" t="s">
        <v>19646</v>
      </c>
      <c r="H3463" s="28" t="s">
        <v>3525</v>
      </c>
      <c r="I3463" s="27">
        <v>45818</v>
      </c>
      <c r="J3463" s="28"/>
      <c r="K3463" s="28" t="s">
        <v>103</v>
      </c>
      <c r="L3463" s="28" t="s">
        <v>10162</v>
      </c>
      <c r="M3463" s="28"/>
      <c r="N3463" s="28"/>
      <c r="O3463" s="28" t="s">
        <v>20374</v>
      </c>
      <c r="P3463" s="28" t="s">
        <v>20375</v>
      </c>
      <c r="Q3463" s="28"/>
      <c r="R3463" s="28"/>
      <c r="S3463" s="28" t="s">
        <v>349</v>
      </c>
      <c r="T3463" s="27">
        <v>45854</v>
      </c>
      <c r="U3463" s="28"/>
      <c r="V3463" s="28"/>
      <c r="W3463" s="28" t="s">
        <v>97</v>
      </c>
      <c r="X3463" s="18" t="s">
        <v>20523</v>
      </c>
    </row>
    <row r="3464" spans="1:24" x14ac:dyDescent="0.3">
      <c r="A3464" s="58" t="s">
        <v>19664</v>
      </c>
      <c r="B3464" s="35" t="s">
        <v>19665</v>
      </c>
      <c r="C3464" s="27">
        <v>45818</v>
      </c>
      <c r="D3464" s="28" t="s">
        <v>18</v>
      </c>
      <c r="E3464" s="294" t="s">
        <v>19666</v>
      </c>
      <c r="F3464" s="49" t="s">
        <v>22</v>
      </c>
      <c r="G3464" s="28" t="s">
        <v>19667</v>
      </c>
      <c r="H3464" s="28" t="s">
        <v>150</v>
      </c>
      <c r="I3464" s="27">
        <v>45818</v>
      </c>
      <c r="J3464" s="28"/>
      <c r="K3464" s="28" t="s">
        <v>104</v>
      </c>
      <c r="L3464" s="28" t="s">
        <v>10162</v>
      </c>
      <c r="M3464" s="28" t="s">
        <v>10163</v>
      </c>
      <c r="N3464" s="28"/>
      <c r="O3464" s="28" t="s">
        <v>19708</v>
      </c>
      <c r="P3464" s="28" t="s">
        <v>14695</v>
      </c>
      <c r="Q3464" s="28"/>
      <c r="R3464" s="28"/>
      <c r="S3464" s="28" t="s">
        <v>269</v>
      </c>
      <c r="T3464" s="27">
        <v>45819</v>
      </c>
      <c r="U3464" s="28" t="s">
        <v>13972</v>
      </c>
      <c r="V3464" s="28" t="s">
        <v>164</v>
      </c>
      <c r="W3464" s="28" t="s">
        <v>97</v>
      </c>
    </row>
    <row r="3465" spans="1:24" x14ac:dyDescent="0.3">
      <c r="A3465" s="188" t="s">
        <v>19682</v>
      </c>
      <c r="B3465" s="35" t="s">
        <v>19673</v>
      </c>
      <c r="C3465" s="27">
        <v>45818</v>
      </c>
      <c r="D3465" s="28" t="s">
        <v>18</v>
      </c>
      <c r="E3465" s="294" t="s">
        <v>125</v>
      </c>
      <c r="F3465" s="49" t="s">
        <v>18895</v>
      </c>
      <c r="G3465" s="28" t="s">
        <v>19683</v>
      </c>
      <c r="H3465" s="28" t="s">
        <v>19684</v>
      </c>
      <c r="I3465" s="27"/>
      <c r="J3465" s="28"/>
      <c r="K3465" s="28" t="s">
        <v>103</v>
      </c>
      <c r="L3465" s="28"/>
      <c r="M3465" s="28"/>
      <c r="N3465" s="28" t="s">
        <v>19685</v>
      </c>
      <c r="O3465" s="28" t="s">
        <v>19686</v>
      </c>
      <c r="P3465" s="28" t="s">
        <v>125</v>
      </c>
      <c r="Q3465" s="28" t="s">
        <v>125</v>
      </c>
      <c r="R3465" s="28" t="s">
        <v>125</v>
      </c>
      <c r="S3465" s="28" t="s">
        <v>349</v>
      </c>
      <c r="T3465" s="27">
        <v>45819</v>
      </c>
      <c r="U3465" s="28"/>
      <c r="V3465" s="28"/>
      <c r="W3465" s="28" t="s">
        <v>97</v>
      </c>
    </row>
    <row r="3466" spans="1:24" x14ac:dyDescent="0.3">
      <c r="A3466" s="58" t="s">
        <v>19672</v>
      </c>
      <c r="B3466" s="35" t="s">
        <v>19677</v>
      </c>
      <c r="C3466" s="27">
        <v>45819</v>
      </c>
      <c r="D3466" s="28" t="s">
        <v>18</v>
      </c>
      <c r="E3466" s="294" t="s">
        <v>18427</v>
      </c>
      <c r="F3466" s="49" t="s">
        <v>73</v>
      </c>
      <c r="G3466" s="28" t="s">
        <v>19674</v>
      </c>
      <c r="H3466" s="28" t="s">
        <v>19675</v>
      </c>
      <c r="I3466" s="27">
        <v>45818</v>
      </c>
      <c r="J3466" s="28"/>
      <c r="K3466" s="28" t="s">
        <v>103</v>
      </c>
      <c r="L3466" s="28" t="s">
        <v>10162</v>
      </c>
      <c r="M3466" s="28" t="s">
        <v>10162</v>
      </c>
      <c r="N3466" s="28"/>
      <c r="O3466" s="28" t="s">
        <v>20491</v>
      </c>
      <c r="P3466" s="28" t="s">
        <v>20492</v>
      </c>
      <c r="Q3466" s="28" t="s">
        <v>125</v>
      </c>
      <c r="R3466" s="28" t="s">
        <v>125</v>
      </c>
      <c r="S3466" s="28" t="s">
        <v>349</v>
      </c>
      <c r="T3466" s="27">
        <v>45854</v>
      </c>
      <c r="U3466" s="28"/>
      <c r="V3466" s="28"/>
      <c r="W3466" s="28" t="s">
        <v>97</v>
      </c>
      <c r="X3466" s="18" t="s">
        <v>20493</v>
      </c>
    </row>
    <row r="3467" spans="1:24" x14ac:dyDescent="0.3">
      <c r="A3467" s="58" t="s">
        <v>19676</v>
      </c>
      <c r="B3467" s="35" t="s">
        <v>19681</v>
      </c>
      <c r="C3467" s="27">
        <v>45819</v>
      </c>
      <c r="D3467" s="28" t="s">
        <v>20</v>
      </c>
      <c r="E3467" s="294" t="s">
        <v>15510</v>
      </c>
      <c r="F3467" s="49" t="s">
        <v>52</v>
      </c>
      <c r="G3467" s="28" t="s">
        <v>125</v>
      </c>
      <c r="H3467" s="28" t="s">
        <v>125</v>
      </c>
      <c r="I3467" s="27">
        <v>45810</v>
      </c>
      <c r="J3467" s="28"/>
      <c r="K3467" s="28" t="s">
        <v>103</v>
      </c>
      <c r="L3467" s="28"/>
      <c r="M3467" s="28"/>
      <c r="N3467" s="28"/>
      <c r="O3467" s="28"/>
      <c r="P3467" s="28"/>
      <c r="Q3467" s="28"/>
      <c r="R3467" s="28"/>
      <c r="S3467" s="28"/>
      <c r="T3467" s="28"/>
      <c r="U3467" s="28"/>
      <c r="V3467" s="28"/>
      <c r="W3467" s="28" t="s">
        <v>97</v>
      </c>
      <c r="X3467" s="18" t="s">
        <v>21629</v>
      </c>
    </row>
    <row r="3468" spans="1:24" x14ac:dyDescent="0.3">
      <c r="A3468" s="188" t="s">
        <v>19692</v>
      </c>
      <c r="B3468" s="35" t="s">
        <v>19687</v>
      </c>
      <c r="C3468" s="27">
        <v>45820</v>
      </c>
      <c r="D3468" s="28" t="s">
        <v>20</v>
      </c>
      <c r="E3468" s="294"/>
      <c r="F3468" s="49" t="s">
        <v>63</v>
      </c>
      <c r="G3468" s="28" t="s">
        <v>19688</v>
      </c>
      <c r="H3468" s="28" t="s">
        <v>14497</v>
      </c>
      <c r="I3468" s="27">
        <v>45806</v>
      </c>
      <c r="J3468" s="28"/>
      <c r="K3468" s="28" t="s">
        <v>102</v>
      </c>
      <c r="L3468" s="28" t="s">
        <v>10163</v>
      </c>
      <c r="M3468" s="28" t="s">
        <v>10162</v>
      </c>
      <c r="N3468" s="28"/>
      <c r="O3468" s="28" t="s">
        <v>19731</v>
      </c>
      <c r="P3468" s="28" t="s">
        <v>125</v>
      </c>
      <c r="Q3468" s="28" t="s">
        <v>125</v>
      </c>
      <c r="R3468" s="28" t="s">
        <v>125</v>
      </c>
      <c r="S3468" s="28" t="s">
        <v>349</v>
      </c>
      <c r="T3468" s="27">
        <v>45821</v>
      </c>
      <c r="U3468" s="28"/>
      <c r="V3468" s="28"/>
      <c r="W3468" s="28" t="s">
        <v>97</v>
      </c>
    </row>
    <row r="3469" spans="1:24" x14ac:dyDescent="0.3">
      <c r="A3469" s="58" t="s">
        <v>19689</v>
      </c>
      <c r="B3469" s="35" t="s">
        <v>19690</v>
      </c>
      <c r="C3469" s="27">
        <v>45820</v>
      </c>
      <c r="D3469" s="28" t="s">
        <v>18</v>
      </c>
      <c r="E3469" s="294" t="s">
        <v>14752</v>
      </c>
      <c r="F3469" s="49" t="s">
        <v>52</v>
      </c>
      <c r="G3469" s="28" t="s">
        <v>125</v>
      </c>
      <c r="H3469" s="28" t="s">
        <v>125</v>
      </c>
      <c r="I3469" s="27">
        <v>45818</v>
      </c>
      <c r="J3469" s="28"/>
      <c r="K3469" s="28" t="s">
        <v>103</v>
      </c>
      <c r="L3469" s="28" t="s">
        <v>10163</v>
      </c>
      <c r="M3469" s="28"/>
      <c r="N3469" s="28" t="s">
        <v>19691</v>
      </c>
      <c r="O3469" s="28"/>
      <c r="P3469" s="28"/>
      <c r="Q3469" s="28"/>
      <c r="R3469" s="28"/>
      <c r="S3469" s="28"/>
      <c r="T3469" s="28"/>
      <c r="U3469" s="28"/>
      <c r="V3469" s="28"/>
      <c r="W3469" s="28" t="s">
        <v>97</v>
      </c>
      <c r="X3469" s="18" t="s">
        <v>21629</v>
      </c>
    </row>
    <row r="3470" spans="1:24" x14ac:dyDescent="0.3">
      <c r="A3470" s="58" t="s">
        <v>19693</v>
      </c>
      <c r="B3470" s="35" t="s">
        <v>19694</v>
      </c>
      <c r="C3470" s="27">
        <v>45820</v>
      </c>
      <c r="D3470" s="28" t="s">
        <v>18</v>
      </c>
      <c r="E3470" s="294" t="s">
        <v>18667</v>
      </c>
      <c r="F3470" s="49" t="s">
        <v>22</v>
      </c>
      <c r="G3470" s="28" t="s">
        <v>19695</v>
      </c>
      <c r="H3470" s="28" t="s">
        <v>108</v>
      </c>
      <c r="I3470" s="27">
        <v>45820</v>
      </c>
      <c r="J3470" s="28"/>
      <c r="K3470" s="28" t="s">
        <v>104</v>
      </c>
      <c r="L3470" s="28" t="s">
        <v>10163</v>
      </c>
      <c r="M3470" s="28" t="s">
        <v>10163</v>
      </c>
      <c r="N3470" s="28"/>
      <c r="O3470" s="28" t="s">
        <v>19978</v>
      </c>
      <c r="P3470" s="28" t="s">
        <v>14782</v>
      </c>
      <c r="Q3470" s="28"/>
      <c r="R3470" s="28"/>
      <c r="S3470" s="28" t="s">
        <v>269</v>
      </c>
      <c r="T3470" s="28"/>
      <c r="U3470" s="28"/>
      <c r="V3470" s="28"/>
      <c r="W3470" s="28" t="s">
        <v>97</v>
      </c>
    </row>
    <row r="3471" spans="1:24" x14ac:dyDescent="0.3">
      <c r="A3471" s="58" t="s">
        <v>19781</v>
      </c>
      <c r="B3471" s="35" t="s">
        <v>19696</v>
      </c>
      <c r="C3471" s="27">
        <v>45820</v>
      </c>
      <c r="D3471" s="28" t="s">
        <v>18</v>
      </c>
      <c r="E3471" s="294" t="s">
        <v>14634</v>
      </c>
      <c r="F3471" s="49" t="s">
        <v>24</v>
      </c>
      <c r="G3471" s="28" t="s">
        <v>19697</v>
      </c>
      <c r="H3471" s="28" t="s">
        <v>150</v>
      </c>
      <c r="I3471" s="28"/>
      <c r="J3471" s="28"/>
      <c r="K3471" s="28" t="s">
        <v>102</v>
      </c>
      <c r="L3471" s="28" t="s">
        <v>10163</v>
      </c>
      <c r="M3471" s="28" t="s">
        <v>10163</v>
      </c>
      <c r="N3471" s="28"/>
      <c r="O3471" s="28" t="s">
        <v>17182</v>
      </c>
      <c r="P3471" s="28" t="s">
        <v>125</v>
      </c>
      <c r="Q3471" s="28"/>
      <c r="R3471" s="28"/>
      <c r="S3471" s="28" t="s">
        <v>349</v>
      </c>
      <c r="T3471" s="27">
        <v>45823</v>
      </c>
      <c r="U3471" s="28"/>
      <c r="V3471" s="28"/>
      <c r="W3471" s="28" t="s">
        <v>97</v>
      </c>
      <c r="X3471" s="18" t="s">
        <v>19776</v>
      </c>
    </row>
    <row r="3472" spans="1:24" x14ac:dyDescent="0.3">
      <c r="A3472" s="58" t="s">
        <v>19704</v>
      </c>
      <c r="B3472" s="35" t="s">
        <v>19705</v>
      </c>
      <c r="C3472" s="27">
        <v>45820</v>
      </c>
      <c r="D3472" s="28" t="s">
        <v>18</v>
      </c>
      <c r="E3472" s="294" t="s">
        <v>14713</v>
      </c>
      <c r="F3472" s="49" t="s">
        <v>5599</v>
      </c>
      <c r="G3472" s="28" t="s">
        <v>3318</v>
      </c>
      <c r="H3472" s="28" t="s">
        <v>10685</v>
      </c>
      <c r="I3472" s="27">
        <v>45818</v>
      </c>
      <c r="J3472" s="28"/>
      <c r="K3472" s="28" t="s">
        <v>102</v>
      </c>
      <c r="L3472" s="28" t="s">
        <v>10163</v>
      </c>
      <c r="M3472" s="28" t="s">
        <v>10162</v>
      </c>
      <c r="N3472" s="28"/>
      <c r="O3472" s="28" t="s">
        <v>17327</v>
      </c>
      <c r="P3472" s="28" t="s">
        <v>125</v>
      </c>
      <c r="Q3472" s="28" t="s">
        <v>125</v>
      </c>
      <c r="R3472" s="28" t="s">
        <v>125</v>
      </c>
      <c r="S3472" s="28" t="s">
        <v>349</v>
      </c>
      <c r="T3472" s="27">
        <v>45822</v>
      </c>
      <c r="U3472" s="28"/>
      <c r="V3472" s="28"/>
      <c r="W3472" s="28" t="s">
        <v>97</v>
      </c>
    </row>
    <row r="3473" spans="1:24" x14ac:dyDescent="0.3">
      <c r="A3473" s="58" t="s">
        <v>19714</v>
      </c>
      <c r="B3473" s="35" t="s">
        <v>19715</v>
      </c>
      <c r="C3473" s="27">
        <v>45820</v>
      </c>
      <c r="D3473" s="28" t="s">
        <v>18</v>
      </c>
      <c r="E3473" s="294" t="s">
        <v>18435</v>
      </c>
      <c r="F3473" s="49" t="s">
        <v>73</v>
      </c>
      <c r="G3473" s="28" t="s">
        <v>19716</v>
      </c>
      <c r="H3473" s="28" t="s">
        <v>193</v>
      </c>
      <c r="I3473" s="27">
        <v>45819</v>
      </c>
      <c r="J3473" s="28"/>
      <c r="K3473" s="28" t="s">
        <v>103</v>
      </c>
      <c r="L3473" s="28" t="s">
        <v>10163</v>
      </c>
      <c r="M3473" s="28" t="s">
        <v>10163</v>
      </c>
      <c r="N3473" s="28"/>
      <c r="O3473" s="28" t="s">
        <v>19921</v>
      </c>
      <c r="P3473" s="28" t="s">
        <v>19922</v>
      </c>
      <c r="Q3473" s="28" t="s">
        <v>19923</v>
      </c>
      <c r="R3473" s="28" t="s">
        <v>19924</v>
      </c>
      <c r="S3473" s="28" t="s">
        <v>1733</v>
      </c>
      <c r="T3473" s="27">
        <v>45828</v>
      </c>
      <c r="U3473" s="28"/>
      <c r="V3473" s="28"/>
      <c r="W3473" s="28" t="s">
        <v>97</v>
      </c>
    </row>
    <row r="3474" spans="1:24" x14ac:dyDescent="0.3">
      <c r="A3474" s="58" t="s">
        <v>19717</v>
      </c>
      <c r="B3474" s="35" t="s">
        <v>19718</v>
      </c>
      <c r="C3474" s="27">
        <v>45820</v>
      </c>
      <c r="D3474" s="28" t="s">
        <v>18</v>
      </c>
      <c r="E3474" s="294" t="s">
        <v>18438</v>
      </c>
      <c r="F3474" s="49" t="s">
        <v>73</v>
      </c>
      <c r="G3474" s="28" t="s">
        <v>19719</v>
      </c>
      <c r="H3474" s="28" t="s">
        <v>99</v>
      </c>
      <c r="I3474" s="27">
        <v>45817</v>
      </c>
      <c r="J3474" s="28"/>
      <c r="K3474" s="28" t="s">
        <v>103</v>
      </c>
      <c r="L3474" s="28" t="s">
        <v>10163</v>
      </c>
      <c r="M3474" s="28" t="s">
        <v>10163</v>
      </c>
      <c r="N3474" s="28"/>
      <c r="O3474" s="28" t="s">
        <v>20518</v>
      </c>
      <c r="P3474" s="28" t="s">
        <v>20519</v>
      </c>
      <c r="Q3474" s="28"/>
      <c r="R3474" s="28"/>
      <c r="S3474" s="28" t="s">
        <v>349</v>
      </c>
      <c r="T3474" s="27">
        <v>45856</v>
      </c>
      <c r="U3474" s="28"/>
      <c r="V3474" s="28"/>
      <c r="W3474" s="28" t="s">
        <v>97</v>
      </c>
      <c r="X3474" s="18" t="s">
        <v>20541</v>
      </c>
    </row>
    <row r="3475" spans="1:24" x14ac:dyDescent="0.3">
      <c r="A3475" s="58" t="s">
        <v>19720</v>
      </c>
      <c r="B3475" s="35" t="s">
        <v>19721</v>
      </c>
      <c r="C3475" s="27">
        <v>45820</v>
      </c>
      <c r="D3475" s="28" t="s">
        <v>18</v>
      </c>
      <c r="E3475" s="294" t="s">
        <v>19722</v>
      </c>
      <c r="F3475" s="49" t="s">
        <v>73</v>
      </c>
      <c r="G3475" s="28" t="s">
        <v>19723</v>
      </c>
      <c r="H3475" s="28" t="s">
        <v>7893</v>
      </c>
      <c r="I3475" s="27">
        <v>45789</v>
      </c>
      <c r="J3475" s="28"/>
      <c r="K3475" s="28" t="s">
        <v>103</v>
      </c>
      <c r="L3475" s="28" t="s">
        <v>10162</v>
      </c>
      <c r="M3475" s="28" t="s">
        <v>10162</v>
      </c>
      <c r="N3475" s="28"/>
      <c r="O3475" s="28"/>
      <c r="P3475" s="28"/>
      <c r="Q3475" s="28"/>
      <c r="R3475" s="28"/>
      <c r="S3475" s="28" t="s">
        <v>349</v>
      </c>
      <c r="T3475" s="27">
        <v>45870</v>
      </c>
      <c r="U3475" s="28"/>
      <c r="V3475" s="28"/>
      <c r="W3475" s="28" t="s">
        <v>97</v>
      </c>
      <c r="X3475" s="18" t="s">
        <v>20878</v>
      </c>
    </row>
    <row r="3476" spans="1:24" x14ac:dyDescent="0.3">
      <c r="A3476" s="58" t="s">
        <v>19724</v>
      </c>
      <c r="B3476" s="35" t="s">
        <v>19725</v>
      </c>
      <c r="C3476" s="27">
        <v>45821</v>
      </c>
      <c r="D3476" s="28" t="s">
        <v>18</v>
      </c>
      <c r="E3476" s="294" t="s">
        <v>19729</v>
      </c>
      <c r="F3476" s="49" t="s">
        <v>19726</v>
      </c>
      <c r="G3476" s="28" t="s">
        <v>19727</v>
      </c>
      <c r="H3476" s="28" t="s">
        <v>19728</v>
      </c>
      <c r="I3476" s="27">
        <v>45812</v>
      </c>
      <c r="J3476" s="28"/>
      <c r="K3476" s="28" t="s">
        <v>103</v>
      </c>
      <c r="L3476" s="28" t="s">
        <v>10162</v>
      </c>
      <c r="M3476" s="28" t="s">
        <v>10162</v>
      </c>
      <c r="N3476" s="28"/>
      <c r="O3476" s="28"/>
      <c r="P3476" s="28"/>
      <c r="Q3476" s="28"/>
      <c r="R3476" s="28"/>
      <c r="S3476" s="28" t="s">
        <v>349</v>
      </c>
      <c r="T3476" s="27">
        <v>45821</v>
      </c>
      <c r="U3476" s="28"/>
      <c r="V3476" s="28"/>
      <c r="W3476" s="28" t="s">
        <v>97</v>
      </c>
      <c r="X3476" s="18" t="s">
        <v>19730</v>
      </c>
    </row>
    <row r="3477" spans="1:24" x14ac:dyDescent="0.3">
      <c r="A3477" s="58" t="s">
        <v>19732</v>
      </c>
      <c r="B3477" s="35" t="s">
        <v>19733</v>
      </c>
      <c r="C3477" s="27">
        <v>45821</v>
      </c>
      <c r="D3477" s="28" t="s">
        <v>18</v>
      </c>
      <c r="E3477" s="294" t="s">
        <v>18656</v>
      </c>
      <c r="F3477" s="49" t="s">
        <v>22</v>
      </c>
      <c r="G3477" s="28" t="s">
        <v>19734</v>
      </c>
      <c r="H3477" s="28" t="s">
        <v>621</v>
      </c>
      <c r="I3477" s="27">
        <v>45820</v>
      </c>
      <c r="J3477" s="28"/>
      <c r="K3477" s="28" t="s">
        <v>104</v>
      </c>
      <c r="L3477" s="28" t="s">
        <v>10162</v>
      </c>
      <c r="M3477" s="28"/>
      <c r="N3477" s="28"/>
      <c r="O3477" s="28" t="s">
        <v>20107</v>
      </c>
      <c r="P3477" s="28" t="s">
        <v>19030</v>
      </c>
      <c r="Q3477" s="28"/>
      <c r="R3477" s="28"/>
      <c r="S3477" s="28" t="s">
        <v>269</v>
      </c>
      <c r="T3477" s="28"/>
      <c r="U3477" s="28"/>
      <c r="V3477" s="28"/>
      <c r="W3477" s="28" t="s">
        <v>97</v>
      </c>
    </row>
    <row r="3478" spans="1:24" x14ac:dyDescent="0.3">
      <c r="A3478" s="58" t="s">
        <v>19735</v>
      </c>
      <c r="B3478" s="35" t="s">
        <v>19736</v>
      </c>
      <c r="C3478" s="27">
        <v>45821</v>
      </c>
      <c r="D3478" s="28" t="s">
        <v>18</v>
      </c>
      <c r="E3478" s="294" t="s">
        <v>18680</v>
      </c>
      <c r="F3478" s="49" t="s">
        <v>22</v>
      </c>
      <c r="G3478" s="28" t="s">
        <v>19737</v>
      </c>
      <c r="H3478" s="28" t="s">
        <v>621</v>
      </c>
      <c r="I3478" s="27">
        <v>45821</v>
      </c>
      <c r="J3478" s="28"/>
      <c r="K3478" s="28" t="s">
        <v>104</v>
      </c>
      <c r="L3478" s="28" t="s">
        <v>10162</v>
      </c>
      <c r="M3478" s="28" t="s">
        <v>10163</v>
      </c>
      <c r="N3478" s="28"/>
      <c r="O3478" s="28" t="s">
        <v>19976</v>
      </c>
      <c r="P3478" s="28" t="s">
        <v>19977</v>
      </c>
      <c r="Q3478" s="28"/>
      <c r="R3478" s="28"/>
      <c r="S3478" s="28" t="s">
        <v>269</v>
      </c>
      <c r="T3478" s="28"/>
      <c r="U3478" s="28"/>
      <c r="V3478" s="28"/>
      <c r="W3478" s="28" t="s">
        <v>97</v>
      </c>
    </row>
    <row r="3479" spans="1:24" ht="28.8" x14ac:dyDescent="0.3">
      <c r="A3479" s="58" t="s">
        <v>19738</v>
      </c>
      <c r="B3479" s="35" t="s">
        <v>19739</v>
      </c>
      <c r="C3479" s="27">
        <v>45821</v>
      </c>
      <c r="D3479" s="28" t="s">
        <v>18</v>
      </c>
      <c r="E3479" s="294" t="s">
        <v>19740</v>
      </c>
      <c r="F3479" s="49" t="s">
        <v>73</v>
      </c>
      <c r="G3479" s="28" t="s">
        <v>19741</v>
      </c>
      <c r="H3479" s="28" t="s">
        <v>19742</v>
      </c>
      <c r="I3479" s="27">
        <v>45821</v>
      </c>
      <c r="J3479" s="28"/>
      <c r="K3479" s="28" t="s">
        <v>103</v>
      </c>
      <c r="L3479" s="28" t="s">
        <v>10162</v>
      </c>
      <c r="M3479" s="28" t="s">
        <v>10163</v>
      </c>
      <c r="N3479" s="28"/>
      <c r="O3479" s="28" t="s">
        <v>20201</v>
      </c>
      <c r="P3479" s="28" t="s">
        <v>20202</v>
      </c>
      <c r="Q3479" s="49" t="s">
        <v>20203</v>
      </c>
      <c r="R3479" s="28" t="s">
        <v>20204</v>
      </c>
      <c r="S3479" s="28" t="s">
        <v>1733</v>
      </c>
      <c r="T3479" s="27">
        <v>45839</v>
      </c>
      <c r="U3479" s="28"/>
      <c r="V3479" s="28"/>
      <c r="W3479" s="28" t="s">
        <v>97</v>
      </c>
    </row>
    <row r="3480" spans="1:24" x14ac:dyDescent="0.3">
      <c r="A3480" s="58" t="s">
        <v>19751</v>
      </c>
      <c r="B3480" s="35" t="s">
        <v>19752</v>
      </c>
      <c r="C3480" s="27">
        <v>45822</v>
      </c>
      <c r="D3480" s="28" t="s">
        <v>18</v>
      </c>
      <c r="E3480" s="294" t="s">
        <v>19080</v>
      </c>
      <c r="F3480" s="49" t="s">
        <v>73</v>
      </c>
      <c r="G3480" s="28" t="s">
        <v>19753</v>
      </c>
      <c r="H3480" s="28" t="s">
        <v>19754</v>
      </c>
      <c r="I3480" s="27">
        <v>45821</v>
      </c>
      <c r="J3480" s="28"/>
      <c r="K3480" s="28" t="s">
        <v>103</v>
      </c>
      <c r="L3480" s="28" t="s">
        <v>10162</v>
      </c>
      <c r="M3480" s="28" t="s">
        <v>10163</v>
      </c>
      <c r="N3480" s="28"/>
      <c r="O3480" s="28" t="s">
        <v>20266</v>
      </c>
      <c r="P3480" s="28" t="s">
        <v>20267</v>
      </c>
      <c r="Q3480" s="28" t="s">
        <v>20268</v>
      </c>
      <c r="R3480" s="28" t="s">
        <v>20269</v>
      </c>
      <c r="S3480" s="28" t="s">
        <v>1733</v>
      </c>
      <c r="T3480" s="27">
        <v>45843</v>
      </c>
      <c r="U3480" s="28"/>
      <c r="V3480" s="28"/>
      <c r="W3480" s="28" t="s">
        <v>97</v>
      </c>
    </row>
    <row r="3481" spans="1:24" x14ac:dyDescent="0.3">
      <c r="A3481" s="58" t="s">
        <v>19755</v>
      </c>
      <c r="B3481" s="35" t="s">
        <v>19756</v>
      </c>
      <c r="C3481" s="27">
        <v>45822</v>
      </c>
      <c r="D3481" s="28" t="s">
        <v>18</v>
      </c>
      <c r="E3481" s="294" t="s">
        <v>19085</v>
      </c>
      <c r="F3481" s="49" t="s">
        <v>73</v>
      </c>
      <c r="G3481" s="28" t="s">
        <v>19757</v>
      </c>
      <c r="H3481" s="28" t="s">
        <v>19758</v>
      </c>
      <c r="I3481" s="27">
        <v>45821</v>
      </c>
      <c r="J3481" s="28"/>
      <c r="K3481" s="28" t="s">
        <v>103</v>
      </c>
      <c r="L3481" s="28" t="s">
        <v>10162</v>
      </c>
      <c r="M3481" s="28" t="s">
        <v>10163</v>
      </c>
      <c r="N3481" s="28"/>
      <c r="O3481" s="28" t="s">
        <v>20132</v>
      </c>
      <c r="P3481" s="28" t="s">
        <v>20133</v>
      </c>
      <c r="Q3481" s="28" t="s">
        <v>20134</v>
      </c>
      <c r="R3481" s="28" t="s">
        <v>20135</v>
      </c>
      <c r="S3481" s="28" t="s">
        <v>1733</v>
      </c>
      <c r="T3481" s="27">
        <v>45835</v>
      </c>
      <c r="U3481" s="28"/>
      <c r="V3481" s="28"/>
      <c r="W3481" s="28" t="s">
        <v>97</v>
      </c>
    </row>
    <row r="3482" spans="1:24" x14ac:dyDescent="0.3">
      <c r="A3482" s="58" t="s">
        <v>19759</v>
      </c>
      <c r="B3482" s="35" t="s">
        <v>19760</v>
      </c>
      <c r="C3482" s="27">
        <v>45822</v>
      </c>
      <c r="D3482" s="28" t="s">
        <v>18</v>
      </c>
      <c r="E3482" s="294" t="s">
        <v>18468</v>
      </c>
      <c r="F3482" s="49" t="s">
        <v>73</v>
      </c>
      <c r="G3482" s="28" t="s">
        <v>19761</v>
      </c>
      <c r="H3482" s="28" t="s">
        <v>19762</v>
      </c>
      <c r="I3482" s="27">
        <v>45821</v>
      </c>
      <c r="J3482" s="28"/>
      <c r="K3482" s="28" t="s">
        <v>103</v>
      </c>
      <c r="L3482" s="28" t="s">
        <v>10162</v>
      </c>
      <c r="M3482" s="28" t="s">
        <v>10162</v>
      </c>
      <c r="N3482" s="28"/>
      <c r="O3482" s="28" t="s">
        <v>19941</v>
      </c>
      <c r="P3482" s="28" t="s">
        <v>19942</v>
      </c>
      <c r="Q3482" s="28" t="s">
        <v>19943</v>
      </c>
      <c r="R3482" s="49" t="s">
        <v>19944</v>
      </c>
      <c r="S3482" s="28" t="s">
        <v>1733</v>
      </c>
      <c r="T3482" s="27">
        <v>45829</v>
      </c>
      <c r="U3482" s="28"/>
      <c r="V3482" s="28"/>
      <c r="W3482" s="28" t="s">
        <v>97</v>
      </c>
    </row>
    <row r="3483" spans="1:24" x14ac:dyDescent="0.3">
      <c r="A3483" s="58" t="s">
        <v>19763</v>
      </c>
      <c r="B3483" s="35" t="s">
        <v>19764</v>
      </c>
      <c r="C3483" s="27">
        <v>45822</v>
      </c>
      <c r="D3483" s="28" t="s">
        <v>18</v>
      </c>
      <c r="E3483" s="294" t="s">
        <v>18795</v>
      </c>
      <c r="F3483" s="49" t="s">
        <v>22</v>
      </c>
      <c r="G3483" s="28" t="s">
        <v>19765</v>
      </c>
      <c r="H3483" s="28" t="s">
        <v>108</v>
      </c>
      <c r="I3483" s="27">
        <v>45822</v>
      </c>
      <c r="J3483" s="28"/>
      <c r="K3483" s="28" t="s">
        <v>104</v>
      </c>
      <c r="L3483" s="28" t="s">
        <v>10162</v>
      </c>
      <c r="M3483" s="28" t="s">
        <v>10163</v>
      </c>
      <c r="N3483" s="28"/>
      <c r="O3483" s="28" t="s">
        <v>19975</v>
      </c>
      <c r="P3483" s="28" t="s">
        <v>19054</v>
      </c>
      <c r="Q3483" s="28"/>
      <c r="R3483" s="28"/>
      <c r="S3483" s="28" t="s">
        <v>269</v>
      </c>
      <c r="T3483" s="28"/>
      <c r="U3483" s="28"/>
      <c r="V3483" s="28"/>
      <c r="W3483" s="28" t="s">
        <v>97</v>
      </c>
    </row>
    <row r="3484" spans="1:24" x14ac:dyDescent="0.3">
      <c r="A3484" s="58" t="s">
        <v>19798</v>
      </c>
      <c r="B3484" s="35" t="s">
        <v>19799</v>
      </c>
      <c r="C3484" s="27">
        <v>45824</v>
      </c>
      <c r="D3484" s="28" t="s">
        <v>18</v>
      </c>
      <c r="E3484" s="294" t="s">
        <v>14652</v>
      </c>
      <c r="F3484" s="49" t="s">
        <v>35</v>
      </c>
      <c r="G3484" s="28" t="s">
        <v>19800</v>
      </c>
      <c r="H3484" s="28" t="s">
        <v>13386</v>
      </c>
      <c r="I3484" s="27">
        <v>45795</v>
      </c>
      <c r="J3484" s="28"/>
      <c r="K3484" s="28" t="s">
        <v>103</v>
      </c>
      <c r="L3484" s="28" t="s">
        <v>10163</v>
      </c>
      <c r="M3484" s="28"/>
      <c r="N3484" s="28" t="s">
        <v>19803</v>
      </c>
      <c r="O3484" s="28" t="s">
        <v>19801</v>
      </c>
      <c r="P3484" s="28" t="s">
        <v>125</v>
      </c>
      <c r="Q3484" s="28" t="s">
        <v>125</v>
      </c>
      <c r="R3484" s="28" t="s">
        <v>125</v>
      </c>
      <c r="S3484" s="28" t="s">
        <v>349</v>
      </c>
      <c r="T3484" s="27">
        <v>45793</v>
      </c>
      <c r="U3484" s="28"/>
      <c r="V3484" s="28"/>
      <c r="W3484" s="28" t="s">
        <v>97</v>
      </c>
      <c r="X3484" s="18" t="s">
        <v>19802</v>
      </c>
    </row>
    <row r="3485" spans="1:24" x14ac:dyDescent="0.3">
      <c r="A3485" s="58" t="s">
        <v>19804</v>
      </c>
      <c r="B3485" s="35" t="s">
        <v>19805</v>
      </c>
      <c r="C3485" s="27">
        <v>45824</v>
      </c>
      <c r="D3485" s="28" t="s">
        <v>18</v>
      </c>
      <c r="E3485" s="294" t="s">
        <v>18475</v>
      </c>
      <c r="F3485" s="49" t="s">
        <v>73</v>
      </c>
      <c r="G3485" s="28" t="s">
        <v>19806</v>
      </c>
      <c r="H3485" s="28" t="s">
        <v>19807</v>
      </c>
      <c r="I3485" s="27">
        <v>45824</v>
      </c>
      <c r="J3485" s="28"/>
      <c r="K3485" s="28" t="s">
        <v>103</v>
      </c>
      <c r="L3485" s="28" t="s">
        <v>10163</v>
      </c>
      <c r="M3485" s="28" t="s">
        <v>10162</v>
      </c>
      <c r="N3485" s="28"/>
      <c r="O3485" s="28" t="s">
        <v>20361</v>
      </c>
      <c r="P3485" s="28" t="s">
        <v>20362</v>
      </c>
      <c r="Q3485" s="28"/>
      <c r="R3485" s="28"/>
      <c r="S3485" s="28" t="s">
        <v>349</v>
      </c>
      <c r="T3485" s="27">
        <v>45850</v>
      </c>
      <c r="U3485" s="28"/>
      <c r="V3485" s="28"/>
      <c r="W3485" s="28" t="s">
        <v>97</v>
      </c>
      <c r="X3485" s="18" t="s">
        <v>20380</v>
      </c>
    </row>
    <row r="3486" spans="1:24" x14ac:dyDescent="0.3">
      <c r="B3486" s="35" t="s">
        <v>19808</v>
      </c>
      <c r="C3486" s="27">
        <v>45824</v>
      </c>
      <c r="D3486" s="28" t="s">
        <v>18</v>
      </c>
      <c r="E3486" s="294" t="s">
        <v>18515</v>
      </c>
      <c r="F3486" s="49" t="s">
        <v>73</v>
      </c>
      <c r="G3486" s="28" t="s">
        <v>19809</v>
      </c>
      <c r="H3486" s="28" t="s">
        <v>19810</v>
      </c>
      <c r="I3486" s="27">
        <v>45824</v>
      </c>
      <c r="J3486" s="28"/>
      <c r="K3486" s="28" t="s">
        <v>103</v>
      </c>
      <c r="L3486" s="28" t="s">
        <v>10163</v>
      </c>
      <c r="M3486" s="28" t="s">
        <v>10162</v>
      </c>
      <c r="N3486" s="28"/>
      <c r="O3486" s="28" t="s">
        <v>20857</v>
      </c>
      <c r="P3486" s="28" t="s">
        <v>20858</v>
      </c>
      <c r="Q3486" s="28"/>
      <c r="R3486" s="28"/>
      <c r="S3486" s="28" t="s">
        <v>349</v>
      </c>
      <c r="T3486" s="27">
        <v>45869</v>
      </c>
      <c r="U3486" s="28"/>
      <c r="V3486" s="28"/>
      <c r="W3486" s="28" t="s">
        <v>97</v>
      </c>
      <c r="X3486" s="18" t="s">
        <v>20855</v>
      </c>
    </row>
    <row r="3487" spans="1:24" x14ac:dyDescent="0.3">
      <c r="A3487" s="58" t="s">
        <v>19811</v>
      </c>
      <c r="B3487" s="35" t="s">
        <v>19812</v>
      </c>
      <c r="C3487" s="27">
        <v>45825</v>
      </c>
      <c r="D3487" s="28" t="s">
        <v>18</v>
      </c>
      <c r="E3487" s="294" t="s">
        <v>18790</v>
      </c>
      <c r="F3487" s="49" t="s">
        <v>22</v>
      </c>
      <c r="G3487" s="28" t="s">
        <v>19813</v>
      </c>
      <c r="H3487" s="28" t="s">
        <v>195</v>
      </c>
      <c r="I3487" s="27">
        <v>45824</v>
      </c>
      <c r="J3487" s="28"/>
      <c r="K3487" s="28" t="s">
        <v>104</v>
      </c>
      <c r="L3487" s="28"/>
      <c r="M3487" s="28"/>
      <c r="N3487" s="28"/>
      <c r="O3487" s="28" t="s">
        <v>20108</v>
      </c>
      <c r="P3487" s="28" t="s">
        <v>20109</v>
      </c>
      <c r="Q3487" s="28"/>
      <c r="R3487" s="28"/>
      <c r="S3487" s="28" t="s">
        <v>269</v>
      </c>
      <c r="T3487" s="28"/>
      <c r="U3487" s="28"/>
      <c r="V3487" s="28"/>
      <c r="W3487" s="28" t="s">
        <v>97</v>
      </c>
    </row>
    <row r="3488" spans="1:24" x14ac:dyDescent="0.3">
      <c r="A3488" s="58" t="s">
        <v>19814</v>
      </c>
      <c r="B3488" s="35" t="s">
        <v>19815</v>
      </c>
      <c r="C3488" s="27">
        <v>45825</v>
      </c>
      <c r="D3488" s="28" t="s">
        <v>1672</v>
      </c>
      <c r="E3488" s="294" t="s">
        <v>18792</v>
      </c>
      <c r="F3488" s="49" t="s">
        <v>22</v>
      </c>
      <c r="G3488" s="28" t="s">
        <v>19816</v>
      </c>
      <c r="H3488" s="28" t="s">
        <v>19817</v>
      </c>
      <c r="I3488" s="27">
        <v>45825</v>
      </c>
      <c r="J3488" s="28"/>
      <c r="K3488" s="28" t="s">
        <v>104</v>
      </c>
      <c r="L3488" s="28" t="s">
        <v>10163</v>
      </c>
      <c r="M3488" s="28"/>
      <c r="N3488" s="28"/>
      <c r="O3488" s="28" t="s">
        <v>19886</v>
      </c>
      <c r="P3488" s="28"/>
      <c r="Q3488" s="28"/>
      <c r="R3488" s="28"/>
      <c r="S3488" s="28" t="s">
        <v>349</v>
      </c>
      <c r="T3488" s="27">
        <v>45827</v>
      </c>
      <c r="U3488" s="28"/>
      <c r="V3488" s="28"/>
      <c r="W3488" s="28" t="s">
        <v>97</v>
      </c>
      <c r="X3488" s="18" t="s">
        <v>19887</v>
      </c>
    </row>
    <row r="3489" spans="1:24" x14ac:dyDescent="0.3">
      <c r="A3489" s="58" t="s">
        <v>19818</v>
      </c>
      <c r="B3489" s="35" t="s">
        <v>19819</v>
      </c>
      <c r="C3489" s="27">
        <v>45825</v>
      </c>
      <c r="D3489" s="28" t="s">
        <v>18</v>
      </c>
      <c r="E3489" s="294" t="s">
        <v>18828</v>
      </c>
      <c r="F3489" s="49" t="s">
        <v>22</v>
      </c>
      <c r="G3489" s="28" t="s">
        <v>19821</v>
      </c>
      <c r="H3489" s="28" t="s">
        <v>19820</v>
      </c>
      <c r="I3489" s="27">
        <v>45825</v>
      </c>
      <c r="J3489" s="28"/>
      <c r="K3489" s="28" t="s">
        <v>104</v>
      </c>
      <c r="L3489" s="28" t="s">
        <v>10162</v>
      </c>
      <c r="M3489" s="28" t="s">
        <v>10163</v>
      </c>
      <c r="N3489" s="28"/>
      <c r="O3489" s="28" t="s">
        <v>19888</v>
      </c>
      <c r="P3489" s="28"/>
      <c r="Q3489" s="28"/>
      <c r="R3489" s="28"/>
      <c r="S3489" s="27" t="s">
        <v>349</v>
      </c>
      <c r="T3489" s="27">
        <v>45826</v>
      </c>
      <c r="U3489" s="28"/>
      <c r="V3489" s="28"/>
      <c r="W3489" s="28" t="s">
        <v>97</v>
      </c>
      <c r="X3489" s="18" t="s">
        <v>19889</v>
      </c>
    </row>
    <row r="3490" spans="1:24" x14ac:dyDescent="0.3">
      <c r="A3490" s="58" t="s">
        <v>19822</v>
      </c>
      <c r="B3490" s="35" t="s">
        <v>19823</v>
      </c>
      <c r="C3490" s="27">
        <v>45825</v>
      </c>
      <c r="D3490" s="28" t="s">
        <v>18</v>
      </c>
      <c r="E3490" s="294" t="s">
        <v>19864</v>
      </c>
      <c r="F3490" s="49" t="s">
        <v>5588</v>
      </c>
      <c r="G3490" s="28" t="s">
        <v>19865</v>
      </c>
      <c r="H3490" s="28" t="s">
        <v>17914</v>
      </c>
      <c r="I3490" s="27">
        <v>45749</v>
      </c>
      <c r="J3490" s="28"/>
      <c r="K3490" s="28" t="s">
        <v>102</v>
      </c>
      <c r="L3490" s="28" t="s">
        <v>10162</v>
      </c>
      <c r="M3490" s="28" t="s">
        <v>10163</v>
      </c>
      <c r="N3490" s="28"/>
      <c r="O3490" s="28" t="s">
        <v>125</v>
      </c>
      <c r="P3490" s="28" t="s">
        <v>125</v>
      </c>
      <c r="Q3490" s="28"/>
      <c r="R3490" s="28"/>
      <c r="S3490" s="28" t="s">
        <v>349</v>
      </c>
      <c r="T3490" s="27">
        <v>45828</v>
      </c>
      <c r="U3490" s="28"/>
      <c r="V3490" s="28"/>
      <c r="W3490" s="28" t="s">
        <v>97</v>
      </c>
      <c r="X3490" s="18" t="s">
        <v>19911</v>
      </c>
    </row>
    <row r="3491" spans="1:24" x14ac:dyDescent="0.3">
      <c r="A3491" s="58" t="s">
        <v>19824</v>
      </c>
      <c r="B3491" s="35" t="s">
        <v>19825</v>
      </c>
      <c r="C3491" s="27">
        <v>45825</v>
      </c>
      <c r="D3491" s="28" t="s">
        <v>18</v>
      </c>
      <c r="E3491" s="294" t="s">
        <v>18553</v>
      </c>
      <c r="F3491" s="49" t="s">
        <v>73</v>
      </c>
      <c r="G3491" s="28" t="s">
        <v>17436</v>
      </c>
      <c r="H3491" s="28" t="s">
        <v>19826</v>
      </c>
      <c r="I3491" s="28"/>
      <c r="J3491" s="28"/>
      <c r="K3491" s="28" t="s">
        <v>103</v>
      </c>
      <c r="L3491" s="28" t="s">
        <v>10162</v>
      </c>
      <c r="M3491" s="28" t="s">
        <v>10163</v>
      </c>
      <c r="N3491" s="28"/>
      <c r="O3491" s="28" t="s">
        <v>20112</v>
      </c>
      <c r="P3491" s="28" t="s">
        <v>20113</v>
      </c>
      <c r="Q3491" s="28" t="s">
        <v>20114</v>
      </c>
      <c r="R3491" s="28" t="s">
        <v>20115</v>
      </c>
      <c r="S3491" s="28" t="s">
        <v>1733</v>
      </c>
      <c r="T3491" s="27">
        <v>45835</v>
      </c>
      <c r="U3491" s="28"/>
      <c r="V3491" s="28"/>
      <c r="W3491" s="28" t="s">
        <v>97</v>
      </c>
    </row>
    <row r="3492" spans="1:24" x14ac:dyDescent="0.3">
      <c r="A3492" s="58" t="s">
        <v>19827</v>
      </c>
      <c r="B3492" s="35" t="s">
        <v>19828</v>
      </c>
      <c r="C3492" s="27">
        <v>45825</v>
      </c>
      <c r="D3492" s="28" t="s">
        <v>18</v>
      </c>
      <c r="E3492" s="294" t="s">
        <v>18530</v>
      </c>
      <c r="F3492" s="49" t="s">
        <v>73</v>
      </c>
      <c r="G3492" s="28" t="s">
        <v>19829</v>
      </c>
      <c r="H3492" s="28" t="s">
        <v>1685</v>
      </c>
      <c r="I3492" s="27">
        <v>45810</v>
      </c>
      <c r="J3492" s="28"/>
      <c r="K3492" s="28" t="s">
        <v>103</v>
      </c>
      <c r="L3492" s="28" t="s">
        <v>10162</v>
      </c>
      <c r="M3492" s="28" t="s">
        <v>10162</v>
      </c>
      <c r="N3492" s="28"/>
      <c r="O3492" s="28" t="s">
        <v>20180</v>
      </c>
      <c r="P3492" s="28" t="s">
        <v>20181</v>
      </c>
      <c r="Q3492" s="28" t="s">
        <v>20182</v>
      </c>
      <c r="R3492" s="28" t="s">
        <v>20183</v>
      </c>
      <c r="S3492" s="28" t="s">
        <v>1733</v>
      </c>
      <c r="T3492" s="27">
        <v>45838</v>
      </c>
      <c r="U3492" s="28"/>
      <c r="V3492" s="28"/>
      <c r="W3492" s="28" t="s">
        <v>97</v>
      </c>
    </row>
    <row r="3493" spans="1:24" x14ac:dyDescent="0.3">
      <c r="A3493" s="58" t="s">
        <v>19830</v>
      </c>
      <c r="B3493" s="35" t="s">
        <v>19831</v>
      </c>
      <c r="C3493" s="27">
        <v>45825</v>
      </c>
      <c r="D3493" s="28" t="s">
        <v>18</v>
      </c>
      <c r="E3493" s="294" t="s">
        <v>19832</v>
      </c>
      <c r="F3493" s="49" t="s">
        <v>73</v>
      </c>
      <c r="G3493" s="28" t="s">
        <v>19833</v>
      </c>
      <c r="H3493" s="28" t="s">
        <v>19834</v>
      </c>
      <c r="I3493" s="27">
        <v>45825</v>
      </c>
      <c r="J3493" s="28"/>
      <c r="K3493" s="28" t="s">
        <v>103</v>
      </c>
      <c r="L3493" s="28" t="s">
        <v>10162</v>
      </c>
      <c r="M3493" s="28" t="s">
        <v>10162</v>
      </c>
      <c r="N3493" s="28"/>
      <c r="O3493" s="28" t="s">
        <v>20363</v>
      </c>
      <c r="P3493" s="28" t="s">
        <v>20364</v>
      </c>
      <c r="Q3493" s="28" t="s">
        <v>20365</v>
      </c>
      <c r="R3493" s="28"/>
      <c r="S3493" s="28" t="s">
        <v>349</v>
      </c>
      <c r="T3493" s="27">
        <v>45854</v>
      </c>
      <c r="U3493" s="28"/>
      <c r="V3493" s="28"/>
      <c r="W3493" s="28" t="s">
        <v>97</v>
      </c>
      <c r="X3493" s="18" t="s">
        <v>20494</v>
      </c>
    </row>
    <row r="3494" spans="1:24" x14ac:dyDescent="0.3">
      <c r="A3494" s="58" t="s">
        <v>19835</v>
      </c>
      <c r="B3494" s="35" t="s">
        <v>19836</v>
      </c>
      <c r="C3494" s="27">
        <v>45825</v>
      </c>
      <c r="D3494" s="28" t="s">
        <v>19</v>
      </c>
      <c r="E3494" s="294" t="s">
        <v>125</v>
      </c>
      <c r="F3494" s="49" t="s">
        <v>15852</v>
      </c>
      <c r="G3494" s="28" t="s">
        <v>19837</v>
      </c>
      <c r="H3494" s="273" t="s">
        <v>19838</v>
      </c>
      <c r="I3494" s="27">
        <v>45730</v>
      </c>
      <c r="J3494" s="28"/>
      <c r="K3494" s="28" t="s">
        <v>102</v>
      </c>
      <c r="L3494" s="28" t="s">
        <v>10162</v>
      </c>
      <c r="M3494" s="28" t="s">
        <v>10162</v>
      </c>
      <c r="N3494" s="28"/>
      <c r="O3494" s="28" t="s">
        <v>19034</v>
      </c>
      <c r="P3494" s="28" t="s">
        <v>19945</v>
      </c>
      <c r="Q3494" s="28" t="s">
        <v>20064</v>
      </c>
      <c r="R3494" s="28" t="s">
        <v>566</v>
      </c>
      <c r="S3494" s="28" t="s">
        <v>349</v>
      </c>
      <c r="T3494" s="27">
        <v>45833</v>
      </c>
      <c r="U3494" s="28"/>
      <c r="V3494" s="28"/>
      <c r="W3494" s="28" t="s">
        <v>97</v>
      </c>
      <c r="X3494" s="18" t="s">
        <v>20065</v>
      </c>
    </row>
    <row r="3495" spans="1:24" x14ac:dyDescent="0.3">
      <c r="A3495" s="58" t="s">
        <v>19841</v>
      </c>
      <c r="B3495" s="35" t="s">
        <v>19839</v>
      </c>
      <c r="C3495" s="27">
        <v>45825</v>
      </c>
      <c r="D3495" s="28" t="s">
        <v>18</v>
      </c>
      <c r="E3495" s="294" t="s">
        <v>19847</v>
      </c>
      <c r="F3495" s="49" t="s">
        <v>5588</v>
      </c>
      <c r="G3495" s="28" t="s">
        <v>8021</v>
      </c>
      <c r="H3495" s="28" t="s">
        <v>19840</v>
      </c>
      <c r="I3495" s="27">
        <v>45814</v>
      </c>
      <c r="J3495" s="28"/>
      <c r="K3495" s="28" t="s">
        <v>103</v>
      </c>
      <c r="L3495" s="28" t="s">
        <v>10162</v>
      </c>
      <c r="M3495" s="28" t="s">
        <v>10163</v>
      </c>
      <c r="N3495" s="28"/>
      <c r="O3495" s="28" t="s">
        <v>19899</v>
      </c>
      <c r="P3495" s="28" t="s">
        <v>125</v>
      </c>
      <c r="Q3495" s="28"/>
      <c r="R3495" s="28"/>
      <c r="S3495" s="28" t="s">
        <v>19900</v>
      </c>
      <c r="T3495" s="27">
        <v>45827</v>
      </c>
      <c r="U3495" s="28"/>
      <c r="V3495" s="28"/>
      <c r="W3495" s="28" t="s">
        <v>97</v>
      </c>
      <c r="X3495" s="18" t="s">
        <v>19901</v>
      </c>
    </row>
    <row r="3496" spans="1:24" ht="28.8" x14ac:dyDescent="0.3">
      <c r="A3496" s="58" t="s">
        <v>19842</v>
      </c>
      <c r="B3496" s="35" t="s">
        <v>19843</v>
      </c>
      <c r="C3496" s="27">
        <v>45825</v>
      </c>
      <c r="D3496" s="28" t="s">
        <v>19</v>
      </c>
      <c r="E3496" s="294" t="s">
        <v>125</v>
      </c>
      <c r="F3496" s="49" t="s">
        <v>19844</v>
      </c>
      <c r="G3496" s="28" t="s">
        <v>19845</v>
      </c>
      <c r="H3496" s="28" t="s">
        <v>19846</v>
      </c>
      <c r="I3496" s="27">
        <v>45770</v>
      </c>
      <c r="J3496" s="28"/>
      <c r="K3496" s="28" t="s">
        <v>102</v>
      </c>
      <c r="L3496" s="28" t="s">
        <v>10162</v>
      </c>
      <c r="M3496" s="28"/>
      <c r="N3496" s="28"/>
      <c r="O3496" s="28" t="s">
        <v>125</v>
      </c>
      <c r="P3496" s="28" t="s">
        <v>125</v>
      </c>
      <c r="Q3496" s="28"/>
      <c r="R3496" s="28"/>
      <c r="S3496" s="28" t="s">
        <v>349</v>
      </c>
      <c r="T3496" s="27">
        <v>45832</v>
      </c>
      <c r="U3496" s="28"/>
      <c r="V3496" s="28"/>
      <c r="W3496" s="28" t="s">
        <v>97</v>
      </c>
      <c r="X3496" s="18" t="s">
        <v>20046</v>
      </c>
    </row>
    <row r="3497" spans="1:24" x14ac:dyDescent="0.3">
      <c r="A3497" s="58" t="s">
        <v>19848</v>
      </c>
      <c r="B3497" s="35" t="s">
        <v>19849</v>
      </c>
      <c r="C3497" s="27">
        <v>45826</v>
      </c>
      <c r="D3497" s="28" t="s">
        <v>18</v>
      </c>
      <c r="E3497" s="294" t="s">
        <v>19088</v>
      </c>
      <c r="F3497" s="49" t="s">
        <v>22</v>
      </c>
      <c r="G3497" s="28" t="s">
        <v>19850</v>
      </c>
      <c r="H3497" s="28" t="s">
        <v>19851</v>
      </c>
      <c r="I3497" s="27">
        <v>45826</v>
      </c>
      <c r="J3497" s="28"/>
      <c r="K3497" s="28" t="s">
        <v>104</v>
      </c>
      <c r="L3497" s="28" t="s">
        <v>10162</v>
      </c>
      <c r="M3497" s="28" t="s">
        <v>10162</v>
      </c>
      <c r="N3497" s="28"/>
      <c r="O3497" s="28" t="s">
        <v>19929</v>
      </c>
      <c r="P3497" s="28"/>
      <c r="Q3497" s="28" t="s">
        <v>125</v>
      </c>
      <c r="R3497" s="28" t="s">
        <v>125</v>
      </c>
      <c r="S3497" s="28" t="s">
        <v>125</v>
      </c>
      <c r="T3497" s="27">
        <v>45828</v>
      </c>
      <c r="U3497" s="28"/>
      <c r="V3497" s="28"/>
      <c r="W3497" s="28" t="s">
        <v>97</v>
      </c>
    </row>
    <row r="3498" spans="1:24" x14ac:dyDescent="0.3">
      <c r="A3498" s="58" t="s">
        <v>19856</v>
      </c>
      <c r="B3498" s="35" t="s">
        <v>19852</v>
      </c>
      <c r="C3498" s="27">
        <v>45826</v>
      </c>
      <c r="D3498" s="28" t="s">
        <v>18</v>
      </c>
      <c r="E3498" s="294" t="s">
        <v>19853</v>
      </c>
      <c r="F3498" s="49" t="s">
        <v>5588</v>
      </c>
      <c r="G3498" s="28" t="s">
        <v>8021</v>
      </c>
      <c r="H3498" s="28" t="s">
        <v>15069</v>
      </c>
      <c r="I3498" s="27">
        <v>45821</v>
      </c>
      <c r="J3498" s="28"/>
      <c r="K3498" s="28" t="s">
        <v>103</v>
      </c>
      <c r="L3498" s="28" t="s">
        <v>10162</v>
      </c>
      <c r="M3498" s="28"/>
      <c r="N3498" s="28" t="s">
        <v>20079</v>
      </c>
      <c r="O3498" s="28"/>
      <c r="P3498" s="28"/>
      <c r="Q3498" s="28"/>
      <c r="R3498" s="28"/>
      <c r="S3498" s="28"/>
      <c r="T3498" s="28"/>
      <c r="U3498" s="28"/>
      <c r="V3498" s="28"/>
      <c r="W3498" s="28" t="s">
        <v>97</v>
      </c>
      <c r="X3498" s="18" t="s">
        <v>20078</v>
      </c>
    </row>
    <row r="3499" spans="1:24" x14ac:dyDescent="0.3">
      <c r="A3499" s="58" t="s">
        <v>19858</v>
      </c>
      <c r="B3499" s="35" t="s">
        <v>19857</v>
      </c>
      <c r="C3499" s="27">
        <v>45827</v>
      </c>
      <c r="D3499" s="28" t="s">
        <v>18</v>
      </c>
      <c r="E3499" s="294" t="s">
        <v>18870</v>
      </c>
      <c r="F3499" s="49" t="s">
        <v>22</v>
      </c>
      <c r="G3499" s="28" t="s">
        <v>19859</v>
      </c>
      <c r="H3499" s="28" t="s">
        <v>19860</v>
      </c>
      <c r="I3499" s="27">
        <v>45827</v>
      </c>
      <c r="J3499" s="28"/>
      <c r="K3499" s="28" t="s">
        <v>104</v>
      </c>
      <c r="L3499" s="28" t="s">
        <v>10163</v>
      </c>
      <c r="M3499" s="28" t="s">
        <v>10163</v>
      </c>
      <c r="N3499" s="28"/>
      <c r="O3499" s="28"/>
      <c r="P3499" s="28"/>
      <c r="Q3499" s="28"/>
      <c r="R3499" s="28"/>
      <c r="S3499" s="28"/>
      <c r="T3499" s="28"/>
      <c r="U3499" s="28"/>
      <c r="V3499" s="28"/>
      <c r="W3499" s="28" t="s">
        <v>97</v>
      </c>
    </row>
    <row r="3500" spans="1:24" x14ac:dyDescent="0.3">
      <c r="A3500" s="225" t="s">
        <v>19862</v>
      </c>
      <c r="B3500" s="35" t="s">
        <v>19861</v>
      </c>
      <c r="C3500" s="27">
        <v>45827</v>
      </c>
      <c r="D3500" s="28" t="s">
        <v>20</v>
      </c>
      <c r="E3500" s="294"/>
      <c r="F3500" s="49" t="s">
        <v>61</v>
      </c>
      <c r="G3500" s="28" t="s">
        <v>19863</v>
      </c>
      <c r="H3500" s="28" t="s">
        <v>125</v>
      </c>
      <c r="I3500" s="28"/>
      <c r="J3500" s="28"/>
      <c r="K3500" s="28" t="s">
        <v>103</v>
      </c>
      <c r="L3500" s="28" t="s">
        <v>10163</v>
      </c>
      <c r="M3500" s="28" t="s">
        <v>10163</v>
      </c>
      <c r="N3500" s="28"/>
      <c r="O3500" s="28" t="s">
        <v>19607</v>
      </c>
      <c r="P3500" s="28" t="s">
        <v>125</v>
      </c>
      <c r="Q3500" s="28"/>
      <c r="R3500" s="28"/>
      <c r="S3500" s="28" t="s">
        <v>349</v>
      </c>
      <c r="T3500" s="27">
        <v>45826</v>
      </c>
      <c r="U3500" s="28"/>
      <c r="V3500" s="28"/>
      <c r="W3500" s="28" t="s">
        <v>97</v>
      </c>
      <c r="X3500" s="18" t="s">
        <v>19877</v>
      </c>
    </row>
    <row r="3501" spans="1:24" x14ac:dyDescent="0.3">
      <c r="A3501" s="58" t="s">
        <v>19867</v>
      </c>
      <c r="B3501" s="35" t="s">
        <v>19866</v>
      </c>
      <c r="C3501" s="27">
        <v>45827</v>
      </c>
      <c r="D3501" s="28" t="s">
        <v>19</v>
      </c>
      <c r="E3501" s="294" t="s">
        <v>125</v>
      </c>
      <c r="F3501" s="272" t="s">
        <v>19920</v>
      </c>
      <c r="G3501" s="28" t="s">
        <v>19868</v>
      </c>
      <c r="H3501" s="28" t="s">
        <v>19869</v>
      </c>
      <c r="I3501" s="27">
        <v>45742</v>
      </c>
      <c r="J3501" s="28"/>
      <c r="K3501" s="28" t="s">
        <v>102</v>
      </c>
      <c r="L3501" s="28" t="s">
        <v>10163</v>
      </c>
      <c r="M3501" s="28"/>
      <c r="N3501" s="28"/>
      <c r="O3501" s="28" t="s">
        <v>125</v>
      </c>
      <c r="P3501" s="28" t="s">
        <v>125</v>
      </c>
      <c r="Q3501" s="28"/>
      <c r="R3501" s="28"/>
      <c r="S3501" s="28" t="s">
        <v>349</v>
      </c>
      <c r="T3501" s="27">
        <v>45832</v>
      </c>
      <c r="U3501" s="28"/>
      <c r="V3501" s="28"/>
      <c r="W3501" s="28" t="s">
        <v>97</v>
      </c>
    </row>
    <row r="3502" spans="1:24" x14ac:dyDescent="0.3">
      <c r="A3502" s="58" t="s">
        <v>19870</v>
      </c>
      <c r="B3502" s="35" t="s">
        <v>19871</v>
      </c>
      <c r="C3502" s="27">
        <v>45827</v>
      </c>
      <c r="D3502" s="28" t="s">
        <v>18</v>
      </c>
      <c r="E3502" s="294" t="s">
        <v>19872</v>
      </c>
      <c r="F3502" s="49" t="s">
        <v>22</v>
      </c>
      <c r="G3502" s="28" t="s">
        <v>19873</v>
      </c>
      <c r="H3502" s="28" t="s">
        <v>621</v>
      </c>
      <c r="I3502" s="27">
        <v>45823</v>
      </c>
      <c r="J3502" s="28"/>
      <c r="K3502" s="28" t="s">
        <v>104</v>
      </c>
      <c r="L3502" s="28" t="s">
        <v>10163</v>
      </c>
      <c r="M3502" s="28"/>
      <c r="N3502" s="28"/>
      <c r="O3502" s="28"/>
      <c r="P3502" s="28"/>
      <c r="Q3502" s="28"/>
      <c r="R3502" s="28"/>
      <c r="S3502" s="28"/>
      <c r="T3502" s="28"/>
      <c r="U3502" s="28"/>
      <c r="V3502" s="28"/>
      <c r="W3502" s="28" t="s">
        <v>97</v>
      </c>
    </row>
    <row r="3503" spans="1:24" x14ac:dyDescent="0.3">
      <c r="A3503" s="58" t="s">
        <v>19874</v>
      </c>
      <c r="B3503" s="35" t="s">
        <v>19875</v>
      </c>
      <c r="C3503" s="27">
        <v>45827</v>
      </c>
      <c r="D3503" s="28" t="s">
        <v>18</v>
      </c>
      <c r="E3503" s="294" t="s">
        <v>18916</v>
      </c>
      <c r="F3503" s="49" t="s">
        <v>22</v>
      </c>
      <c r="G3503" s="28" t="s">
        <v>19876</v>
      </c>
      <c r="H3503" s="28" t="s">
        <v>621</v>
      </c>
      <c r="I3503" s="27">
        <v>45826</v>
      </c>
      <c r="J3503" s="28"/>
      <c r="K3503" s="28" t="s">
        <v>104</v>
      </c>
      <c r="L3503" s="28" t="s">
        <v>10163</v>
      </c>
      <c r="M3503" s="28"/>
      <c r="N3503" s="28"/>
      <c r="O3503" s="28"/>
      <c r="P3503" s="28"/>
      <c r="Q3503" s="28"/>
      <c r="R3503" s="28"/>
      <c r="S3503" s="28"/>
      <c r="T3503" s="28"/>
      <c r="U3503" s="28"/>
      <c r="V3503" s="28"/>
      <c r="W3503" s="28" t="s">
        <v>97</v>
      </c>
    </row>
    <row r="3504" spans="1:24" x14ac:dyDescent="0.3">
      <c r="A3504" s="58" t="s">
        <v>19878</v>
      </c>
      <c r="B3504" s="35" t="s">
        <v>19879</v>
      </c>
      <c r="C3504" s="27">
        <v>45827</v>
      </c>
      <c r="D3504" s="28" t="s">
        <v>19</v>
      </c>
      <c r="E3504" s="294"/>
      <c r="F3504" s="49" t="s">
        <v>19880</v>
      </c>
      <c r="G3504" s="28" t="s">
        <v>19881</v>
      </c>
      <c r="H3504" s="28" t="s">
        <v>19882</v>
      </c>
      <c r="I3504" s="27">
        <v>45800</v>
      </c>
      <c r="J3504" s="28"/>
      <c r="K3504" s="28" t="s">
        <v>102</v>
      </c>
      <c r="L3504" s="28" t="s">
        <v>10163</v>
      </c>
      <c r="M3504" s="28" t="s">
        <v>10162</v>
      </c>
      <c r="N3504" s="28"/>
      <c r="O3504" s="28" t="s">
        <v>17249</v>
      </c>
      <c r="P3504" s="28" t="s">
        <v>125</v>
      </c>
      <c r="Q3504" s="28" t="s">
        <v>125</v>
      </c>
      <c r="R3504" s="28" t="s">
        <v>125</v>
      </c>
      <c r="S3504" s="28" t="s">
        <v>349</v>
      </c>
      <c r="T3504" s="27">
        <v>45833</v>
      </c>
      <c r="U3504" s="28"/>
      <c r="V3504" s="28"/>
      <c r="W3504" s="28" t="s">
        <v>97</v>
      </c>
      <c r="X3504" s="18" t="s">
        <v>20068</v>
      </c>
    </row>
    <row r="3505" spans="1:24" x14ac:dyDescent="0.3">
      <c r="A3505" s="58" t="s">
        <v>19890</v>
      </c>
      <c r="B3505" s="35" t="s">
        <v>19891</v>
      </c>
      <c r="C3505" s="27">
        <v>45827</v>
      </c>
      <c r="D3505" s="28" t="s">
        <v>18</v>
      </c>
      <c r="E3505" s="294" t="s">
        <v>19892</v>
      </c>
      <c r="F3505" s="49" t="s">
        <v>22</v>
      </c>
      <c r="G3505" s="28" t="s">
        <v>19893</v>
      </c>
      <c r="H3505" s="28" t="s">
        <v>1231</v>
      </c>
      <c r="I3505" s="27">
        <v>45827</v>
      </c>
      <c r="J3505" s="28"/>
      <c r="K3505" s="28" t="s">
        <v>104</v>
      </c>
      <c r="L3505" s="28" t="s">
        <v>10163</v>
      </c>
      <c r="M3505" s="28"/>
      <c r="N3505" s="28"/>
      <c r="O3505" s="28" t="s">
        <v>20110</v>
      </c>
      <c r="P3505" s="28" t="s">
        <v>19260</v>
      </c>
      <c r="Q3505" s="28"/>
      <c r="R3505" s="28"/>
      <c r="S3505" s="28" t="s">
        <v>269</v>
      </c>
      <c r="T3505" s="28"/>
      <c r="U3505" s="28"/>
      <c r="V3505" s="28"/>
      <c r="W3505" s="28" t="s">
        <v>97</v>
      </c>
    </row>
    <row r="3506" spans="1:24" x14ac:dyDescent="0.3">
      <c r="A3506" s="58" t="s">
        <v>19894</v>
      </c>
      <c r="B3506" s="35" t="s">
        <v>19895</v>
      </c>
      <c r="C3506" s="27">
        <v>45827</v>
      </c>
      <c r="D3506" s="28" t="s">
        <v>18</v>
      </c>
      <c r="E3506" s="294" t="s">
        <v>19896</v>
      </c>
      <c r="F3506" s="49" t="s">
        <v>73</v>
      </c>
      <c r="G3506" s="28" t="s">
        <v>19897</v>
      </c>
      <c r="H3506" s="28" t="s">
        <v>19898</v>
      </c>
      <c r="I3506" s="28"/>
      <c r="J3506" s="28"/>
      <c r="K3506" s="28" t="s">
        <v>103</v>
      </c>
      <c r="L3506" s="28" t="s">
        <v>10163</v>
      </c>
      <c r="M3506" s="28" t="s">
        <v>10162</v>
      </c>
      <c r="N3506" s="28"/>
      <c r="O3506" s="28" t="s">
        <v>20366</v>
      </c>
      <c r="P3506" s="28" t="s">
        <v>20367</v>
      </c>
      <c r="Q3506" s="28"/>
      <c r="R3506" s="28"/>
      <c r="S3506" s="28" t="s">
        <v>349</v>
      </c>
      <c r="T3506" s="27">
        <v>45850</v>
      </c>
      <c r="U3506" s="28"/>
      <c r="V3506" s="28"/>
      <c r="W3506" s="28" t="s">
        <v>97</v>
      </c>
      <c r="X3506" s="18" t="s">
        <v>20380</v>
      </c>
    </row>
    <row r="3507" spans="1:24" x14ac:dyDescent="0.3">
      <c r="A3507" s="58" t="s">
        <v>19902</v>
      </c>
      <c r="B3507" s="35" t="s">
        <v>19903</v>
      </c>
      <c r="C3507" s="27">
        <v>45827</v>
      </c>
      <c r="D3507" s="28" t="s">
        <v>19</v>
      </c>
      <c r="E3507" s="294" t="s">
        <v>125</v>
      </c>
      <c r="F3507" s="49" t="s">
        <v>18834</v>
      </c>
      <c r="G3507" s="28" t="s">
        <v>19904</v>
      </c>
      <c r="H3507" s="28" t="s">
        <v>125</v>
      </c>
      <c r="I3507" s="27">
        <v>45764</v>
      </c>
      <c r="J3507" s="28"/>
      <c r="K3507" s="28" t="s">
        <v>102</v>
      </c>
      <c r="L3507" s="28" t="s">
        <v>10163</v>
      </c>
      <c r="M3507" s="28" t="s">
        <v>10162</v>
      </c>
      <c r="N3507" s="28"/>
      <c r="O3507" s="28" t="s">
        <v>17204</v>
      </c>
      <c r="P3507" s="28" t="s">
        <v>19960</v>
      </c>
      <c r="Q3507" s="28" t="s">
        <v>19961</v>
      </c>
      <c r="R3507" s="28" t="s">
        <v>125</v>
      </c>
      <c r="S3507" s="28" t="s">
        <v>349</v>
      </c>
      <c r="T3507" s="27">
        <v>45830</v>
      </c>
      <c r="U3507" s="28"/>
      <c r="V3507" s="28"/>
      <c r="W3507" s="28" t="s">
        <v>97</v>
      </c>
      <c r="X3507" s="18" t="s">
        <v>19962</v>
      </c>
    </row>
    <row r="3508" spans="1:24" x14ac:dyDescent="0.3">
      <c r="A3508" s="58" t="s">
        <v>19905</v>
      </c>
      <c r="B3508" s="35" t="s">
        <v>19906</v>
      </c>
      <c r="C3508" s="27">
        <v>45827</v>
      </c>
      <c r="D3508" s="28" t="s">
        <v>18</v>
      </c>
      <c r="E3508" s="294" t="s">
        <v>14715</v>
      </c>
      <c r="F3508" s="49" t="s">
        <v>28</v>
      </c>
      <c r="G3508" s="28" t="s">
        <v>19907</v>
      </c>
      <c r="H3508" s="28" t="s">
        <v>16419</v>
      </c>
      <c r="I3508" s="27">
        <v>45826</v>
      </c>
      <c r="J3508" s="28"/>
      <c r="K3508" s="28" t="s">
        <v>103</v>
      </c>
      <c r="L3508" s="28" t="s">
        <v>10163</v>
      </c>
      <c r="M3508" s="28" t="s">
        <v>10163</v>
      </c>
      <c r="N3508" s="28" t="s">
        <v>20818</v>
      </c>
      <c r="O3508" s="28"/>
      <c r="P3508" s="28"/>
      <c r="Q3508" s="28"/>
      <c r="R3508" s="28"/>
      <c r="S3508" s="28" t="s">
        <v>3373</v>
      </c>
      <c r="T3508" s="27">
        <v>45859</v>
      </c>
      <c r="U3508" s="28"/>
      <c r="V3508" s="28"/>
      <c r="W3508" s="28" t="s">
        <v>97</v>
      </c>
      <c r="X3508" s="18" t="s">
        <v>20817</v>
      </c>
    </row>
    <row r="3509" spans="1:24" x14ac:dyDescent="0.3">
      <c r="A3509" s="58" t="s">
        <v>19925</v>
      </c>
      <c r="B3509" s="35" t="s">
        <v>19926</v>
      </c>
      <c r="C3509" s="27">
        <v>45828</v>
      </c>
      <c r="D3509" s="28" t="s">
        <v>18</v>
      </c>
      <c r="E3509" s="294" t="s">
        <v>19927</v>
      </c>
      <c r="F3509" s="49" t="s">
        <v>73</v>
      </c>
      <c r="G3509" s="28" t="s">
        <v>19928</v>
      </c>
      <c r="H3509" s="28" t="s">
        <v>108</v>
      </c>
      <c r="I3509" s="28"/>
      <c r="J3509" s="28"/>
      <c r="K3509" s="28" t="s">
        <v>103</v>
      </c>
      <c r="L3509" s="28" t="s">
        <v>10163</v>
      </c>
      <c r="M3509" s="28" t="s">
        <v>10163</v>
      </c>
      <c r="N3509" s="28"/>
      <c r="O3509" s="28" t="s">
        <v>20638</v>
      </c>
      <c r="P3509" s="28" t="s">
        <v>20639</v>
      </c>
      <c r="Q3509" s="28"/>
      <c r="R3509" s="28"/>
      <c r="S3509" s="28" t="s">
        <v>349</v>
      </c>
      <c r="T3509" s="27">
        <v>45860</v>
      </c>
      <c r="U3509" s="28"/>
      <c r="V3509" s="28"/>
      <c r="W3509" s="28" t="s">
        <v>97</v>
      </c>
      <c r="X3509" s="18" t="s">
        <v>20637</v>
      </c>
    </row>
    <row r="3510" spans="1:24" x14ac:dyDescent="0.3">
      <c r="A3510" s="58" t="s">
        <v>19930</v>
      </c>
      <c r="B3510" s="35" t="s">
        <v>19931</v>
      </c>
      <c r="C3510" s="27">
        <v>45829</v>
      </c>
      <c r="D3510" s="28" t="s">
        <v>18</v>
      </c>
      <c r="E3510" s="294" t="s">
        <v>18626</v>
      </c>
      <c r="F3510" s="49" t="s">
        <v>73</v>
      </c>
      <c r="G3510" s="28" t="s">
        <v>19932</v>
      </c>
      <c r="H3510" s="28" t="s">
        <v>4292</v>
      </c>
      <c r="I3510" s="27">
        <v>45828</v>
      </c>
      <c r="J3510" s="28"/>
      <c r="K3510" s="28" t="s">
        <v>103</v>
      </c>
      <c r="L3510" s="28" t="s">
        <v>10162</v>
      </c>
      <c r="M3510" s="28" t="s">
        <v>10162</v>
      </c>
      <c r="N3510" s="28"/>
      <c r="O3510" s="28"/>
      <c r="P3510" s="28" t="s">
        <v>20188</v>
      </c>
      <c r="Q3510" s="28"/>
      <c r="R3510" s="28"/>
      <c r="S3510" s="28" t="s">
        <v>1733</v>
      </c>
      <c r="T3510" s="27">
        <v>45838</v>
      </c>
      <c r="U3510" s="28"/>
      <c r="V3510" s="28"/>
      <c r="W3510" s="28" t="s">
        <v>97</v>
      </c>
    </row>
    <row r="3511" spans="1:24" x14ac:dyDescent="0.3">
      <c r="A3511" s="58" t="s">
        <v>19933</v>
      </c>
      <c r="B3511" s="35" t="s">
        <v>19934</v>
      </c>
      <c r="C3511" s="27">
        <v>45829</v>
      </c>
      <c r="D3511" s="28" t="s">
        <v>18</v>
      </c>
      <c r="E3511" s="294" t="s">
        <v>18649</v>
      </c>
      <c r="F3511" s="49" t="s">
        <v>73</v>
      </c>
      <c r="G3511" s="28" t="s">
        <v>19935</v>
      </c>
      <c r="H3511" s="28" t="s">
        <v>19936</v>
      </c>
      <c r="I3511" s="28"/>
      <c r="J3511" s="28"/>
      <c r="K3511" s="28" t="s">
        <v>103</v>
      </c>
      <c r="L3511" s="28" t="s">
        <v>10162</v>
      </c>
      <c r="M3511" s="28" t="s">
        <v>10162</v>
      </c>
      <c r="N3511" s="28"/>
      <c r="O3511" s="28" t="s">
        <v>20368</v>
      </c>
      <c r="P3511" s="28" t="s">
        <v>20369</v>
      </c>
      <c r="Q3511" s="28"/>
      <c r="R3511" s="28"/>
      <c r="S3511" s="28" t="s">
        <v>349</v>
      </c>
      <c r="T3511" s="27">
        <v>45850</v>
      </c>
      <c r="U3511" s="28"/>
      <c r="V3511" s="28"/>
      <c r="W3511" s="28" t="s">
        <v>97</v>
      </c>
      <c r="X3511" s="18" t="s">
        <v>20380</v>
      </c>
    </row>
    <row r="3512" spans="1:24" x14ac:dyDescent="0.3">
      <c r="A3512" s="58" t="s">
        <v>19937</v>
      </c>
      <c r="B3512" s="35" t="s">
        <v>19938</v>
      </c>
      <c r="C3512" s="27">
        <v>45829</v>
      </c>
      <c r="D3512" s="28" t="s">
        <v>18</v>
      </c>
      <c r="E3512" s="294" t="s">
        <v>19104</v>
      </c>
      <c r="F3512" s="49" t="s">
        <v>22</v>
      </c>
      <c r="G3512" s="28" t="s">
        <v>19939</v>
      </c>
      <c r="H3512" s="28" t="s">
        <v>19940</v>
      </c>
      <c r="I3512" s="27">
        <v>45829</v>
      </c>
      <c r="J3512" s="28"/>
      <c r="K3512" s="28" t="s">
        <v>104</v>
      </c>
      <c r="L3512" s="28" t="s">
        <v>10162</v>
      </c>
      <c r="M3512" s="28"/>
      <c r="N3512" s="28"/>
      <c r="O3512" s="28"/>
      <c r="P3512" s="28" t="s">
        <v>19105</v>
      </c>
      <c r="Q3512" s="28">
        <v>69310640</v>
      </c>
      <c r="R3512" s="28"/>
      <c r="S3512" s="28" t="s">
        <v>349</v>
      </c>
      <c r="T3512" s="27">
        <v>45835</v>
      </c>
      <c r="U3512" s="28"/>
      <c r="V3512" s="28"/>
      <c r="W3512" s="28" t="s">
        <v>97</v>
      </c>
    </row>
    <row r="3513" spans="1:24" x14ac:dyDescent="0.3">
      <c r="A3513" s="58" t="s">
        <v>19946</v>
      </c>
      <c r="B3513" s="35" t="s">
        <v>19947</v>
      </c>
      <c r="C3513" s="27">
        <v>45830</v>
      </c>
      <c r="D3513" s="28" t="s">
        <v>18</v>
      </c>
      <c r="E3513" s="294" t="s">
        <v>18692</v>
      </c>
      <c r="F3513" s="49" t="s">
        <v>73</v>
      </c>
      <c r="G3513" s="28" t="s">
        <v>19948</v>
      </c>
      <c r="H3513" s="28" t="s">
        <v>19949</v>
      </c>
      <c r="I3513" s="27">
        <v>45828</v>
      </c>
      <c r="J3513" s="28"/>
      <c r="K3513" s="28" t="s">
        <v>103</v>
      </c>
      <c r="L3513" s="28" t="s">
        <v>10162</v>
      </c>
      <c r="M3513" s="28" t="s">
        <v>10162</v>
      </c>
      <c r="N3513" s="28"/>
      <c r="O3513" s="28" t="s">
        <v>20381</v>
      </c>
      <c r="P3513" s="28" t="s">
        <v>20382</v>
      </c>
      <c r="Q3513" s="28"/>
      <c r="R3513" s="28"/>
      <c r="S3513" s="28" t="s">
        <v>349</v>
      </c>
      <c r="T3513" s="27">
        <v>45858</v>
      </c>
      <c r="U3513" s="28"/>
      <c r="V3513" s="28"/>
      <c r="W3513" s="28" t="s">
        <v>97</v>
      </c>
      <c r="X3513" s="18" t="s">
        <v>20593</v>
      </c>
    </row>
    <row r="3514" spans="1:24" x14ac:dyDescent="0.3">
      <c r="A3514" s="58" t="s">
        <v>19950</v>
      </c>
      <c r="B3514" s="35" t="s">
        <v>19951</v>
      </c>
      <c r="C3514" s="27">
        <v>45830</v>
      </c>
      <c r="D3514" s="28" t="s">
        <v>18</v>
      </c>
      <c r="E3514" s="294" t="s">
        <v>19313</v>
      </c>
      <c r="F3514" s="49" t="s">
        <v>73</v>
      </c>
      <c r="G3514" s="28" t="s">
        <v>19952</v>
      </c>
      <c r="H3514" s="28" t="s">
        <v>108</v>
      </c>
      <c r="I3514" s="27">
        <v>45829</v>
      </c>
      <c r="J3514" s="28"/>
      <c r="K3514" s="28" t="s">
        <v>103</v>
      </c>
      <c r="L3514" s="28" t="s">
        <v>10162</v>
      </c>
      <c r="M3514" s="28" t="s">
        <v>10162</v>
      </c>
      <c r="N3514" s="28"/>
      <c r="O3514" s="28" t="s">
        <v>20370</v>
      </c>
      <c r="P3514" s="28" t="s">
        <v>20371</v>
      </c>
      <c r="Q3514" s="28"/>
      <c r="R3514" s="28"/>
      <c r="S3514" s="28" t="s">
        <v>349</v>
      </c>
      <c r="T3514" s="27">
        <v>45850</v>
      </c>
      <c r="U3514" s="28"/>
      <c r="V3514" s="28"/>
      <c r="W3514" s="28" t="s">
        <v>97</v>
      </c>
      <c r="X3514" s="18" t="s">
        <v>20380</v>
      </c>
    </row>
    <row r="3515" spans="1:24" x14ac:dyDescent="0.3">
      <c r="A3515" s="58" t="s">
        <v>19953</v>
      </c>
      <c r="B3515" s="35" t="s">
        <v>19954</v>
      </c>
      <c r="C3515" s="27">
        <v>45830</v>
      </c>
      <c r="D3515" s="28" t="s">
        <v>18</v>
      </c>
      <c r="E3515" s="294" t="s">
        <v>19053</v>
      </c>
      <c r="F3515" s="49" t="s">
        <v>22</v>
      </c>
      <c r="G3515" s="28" t="s">
        <v>19955</v>
      </c>
      <c r="H3515" s="28" t="s">
        <v>621</v>
      </c>
      <c r="I3515" s="28"/>
      <c r="J3515" s="28"/>
      <c r="K3515" s="28" t="s">
        <v>104</v>
      </c>
      <c r="L3515" s="28" t="s">
        <v>10162</v>
      </c>
      <c r="M3515" s="28"/>
      <c r="N3515" s="28"/>
      <c r="O3515" s="28" t="s">
        <v>20111</v>
      </c>
      <c r="P3515" s="28" t="s">
        <v>19281</v>
      </c>
      <c r="Q3515" s="28"/>
      <c r="R3515" s="28"/>
      <c r="S3515" s="28" t="s">
        <v>269</v>
      </c>
      <c r="T3515" s="28"/>
      <c r="U3515" s="28"/>
      <c r="V3515" s="28"/>
      <c r="W3515" s="28" t="s">
        <v>97</v>
      </c>
    </row>
    <row r="3516" spans="1:24" x14ac:dyDescent="0.3">
      <c r="A3516" s="58" t="s">
        <v>19963</v>
      </c>
      <c r="B3516" s="35" t="s">
        <v>19964</v>
      </c>
      <c r="C3516" s="27">
        <v>45830</v>
      </c>
      <c r="D3516" s="28" t="s">
        <v>18</v>
      </c>
      <c r="E3516" s="294" t="s">
        <v>19413</v>
      </c>
      <c r="F3516" s="49" t="s">
        <v>73</v>
      </c>
      <c r="G3516" s="28" t="s">
        <v>19965</v>
      </c>
      <c r="H3516" s="28" t="s">
        <v>19966</v>
      </c>
      <c r="I3516" s="27">
        <v>45829</v>
      </c>
      <c r="J3516" s="28"/>
      <c r="K3516" s="28" t="s">
        <v>103</v>
      </c>
      <c r="L3516" s="28" t="s">
        <v>10162</v>
      </c>
      <c r="M3516" s="28" t="s">
        <v>10162</v>
      </c>
      <c r="N3516" s="28"/>
      <c r="O3516" s="28" t="s">
        <v>20694</v>
      </c>
      <c r="P3516" s="28" t="s">
        <v>20695</v>
      </c>
      <c r="Q3516" s="28"/>
      <c r="R3516" s="28"/>
      <c r="S3516" s="28" t="s">
        <v>349</v>
      </c>
      <c r="T3516" s="27">
        <v>45862</v>
      </c>
      <c r="U3516" s="28"/>
      <c r="V3516" s="28"/>
      <c r="W3516" s="28" t="s">
        <v>97</v>
      </c>
      <c r="X3516" s="18" t="s">
        <v>20713</v>
      </c>
    </row>
    <row r="3517" spans="1:24" x14ac:dyDescent="0.3">
      <c r="A3517" s="58" t="s">
        <v>19972</v>
      </c>
      <c r="B3517" s="35" t="s">
        <v>19971</v>
      </c>
      <c r="C3517" s="27">
        <v>45831</v>
      </c>
      <c r="D3517" s="28" t="s">
        <v>18</v>
      </c>
      <c r="E3517" s="294" t="s">
        <v>19973</v>
      </c>
      <c r="F3517" s="49" t="s">
        <v>22</v>
      </c>
      <c r="G3517" s="28" t="s">
        <v>19974</v>
      </c>
      <c r="H3517" s="28" t="s">
        <v>1228</v>
      </c>
      <c r="I3517" s="27">
        <v>45830</v>
      </c>
      <c r="J3517" s="28"/>
      <c r="K3517" s="28" t="s">
        <v>104</v>
      </c>
      <c r="L3517" s="28" t="s">
        <v>10162</v>
      </c>
      <c r="M3517" s="28"/>
      <c r="N3517" s="28"/>
      <c r="O3517" s="28" t="s">
        <v>20549</v>
      </c>
      <c r="P3517" s="28" t="s">
        <v>19227</v>
      </c>
      <c r="Q3517" s="28"/>
      <c r="R3517" s="28"/>
      <c r="S3517" s="28" t="s">
        <v>349</v>
      </c>
      <c r="T3517" s="27">
        <v>45836</v>
      </c>
      <c r="U3517" s="28"/>
      <c r="V3517" s="28"/>
      <c r="W3517" s="28" t="s">
        <v>97</v>
      </c>
    </row>
    <row r="3518" spans="1:24" x14ac:dyDescent="0.3">
      <c r="A3518" s="58" t="s">
        <v>19980</v>
      </c>
      <c r="B3518" s="35" t="s">
        <v>19981</v>
      </c>
      <c r="C3518" s="27">
        <v>45831</v>
      </c>
      <c r="D3518" s="28" t="s">
        <v>18</v>
      </c>
      <c r="E3518" s="294" t="s">
        <v>14641</v>
      </c>
      <c r="F3518" s="49" t="s">
        <v>34</v>
      </c>
      <c r="G3518" s="28" t="s">
        <v>19982</v>
      </c>
      <c r="H3518" s="28" t="s">
        <v>143</v>
      </c>
      <c r="I3518" s="27">
        <v>45828</v>
      </c>
      <c r="J3518" s="28"/>
      <c r="K3518" s="28" t="s">
        <v>103</v>
      </c>
      <c r="L3518" s="28" t="s">
        <v>10163</v>
      </c>
      <c r="M3518" s="28" t="s">
        <v>10163</v>
      </c>
      <c r="N3518" s="28"/>
      <c r="O3518" s="28" t="s">
        <v>20617</v>
      </c>
      <c r="P3518" s="28" t="s">
        <v>20618</v>
      </c>
      <c r="Q3518" s="28"/>
      <c r="R3518" s="28"/>
      <c r="S3518" s="28" t="s">
        <v>349</v>
      </c>
      <c r="T3518" s="27">
        <v>45860</v>
      </c>
      <c r="U3518" s="28"/>
      <c r="V3518" s="28"/>
      <c r="W3518" s="28" t="s">
        <v>97</v>
      </c>
      <c r="X3518" s="18" t="s">
        <v>20619</v>
      </c>
    </row>
    <row r="3519" spans="1:24" x14ac:dyDescent="0.3">
      <c r="A3519" s="58" t="s">
        <v>19991</v>
      </c>
      <c r="B3519" s="35" t="s">
        <v>19992</v>
      </c>
      <c r="C3519" s="27">
        <v>45831</v>
      </c>
      <c r="D3519" s="28" t="s">
        <v>20</v>
      </c>
      <c r="E3519" s="294" t="s">
        <v>125</v>
      </c>
      <c r="F3519" s="49" t="s">
        <v>63</v>
      </c>
      <c r="G3519" s="28" t="s">
        <v>19993</v>
      </c>
      <c r="H3519" s="28" t="s">
        <v>19994</v>
      </c>
      <c r="I3519" s="27">
        <v>45803</v>
      </c>
      <c r="J3519" s="28"/>
      <c r="K3519" s="28" t="s">
        <v>102</v>
      </c>
      <c r="L3519" s="28" t="s">
        <v>10163</v>
      </c>
      <c r="M3519" s="28" t="s">
        <v>10163</v>
      </c>
      <c r="N3519" s="28"/>
      <c r="O3519" s="28" t="s">
        <v>17346</v>
      </c>
      <c r="P3519" s="28" t="s">
        <v>125</v>
      </c>
      <c r="Q3519" s="28"/>
      <c r="R3519" s="28"/>
      <c r="S3519" s="28" t="s">
        <v>349</v>
      </c>
      <c r="T3519" s="27">
        <v>45832</v>
      </c>
      <c r="U3519" s="28"/>
      <c r="V3519" s="28"/>
      <c r="W3519" s="28" t="s">
        <v>97</v>
      </c>
      <c r="X3519" s="18" t="s">
        <v>20050</v>
      </c>
    </row>
    <row r="3520" spans="1:24" x14ac:dyDescent="0.3">
      <c r="A3520" s="58" t="s">
        <v>20007</v>
      </c>
      <c r="B3520" s="35" t="s">
        <v>20006</v>
      </c>
      <c r="C3520" s="27">
        <v>45831</v>
      </c>
      <c r="D3520" s="28" t="s">
        <v>20</v>
      </c>
      <c r="E3520" s="294" t="s">
        <v>125</v>
      </c>
      <c r="F3520" s="49" t="s">
        <v>61</v>
      </c>
      <c r="G3520" s="28" t="s">
        <v>18652</v>
      </c>
      <c r="H3520" s="28" t="s">
        <v>14497</v>
      </c>
      <c r="I3520" s="27">
        <v>45770</v>
      </c>
      <c r="J3520" s="28"/>
      <c r="K3520" s="28" t="s">
        <v>102</v>
      </c>
      <c r="L3520" s="28" t="s">
        <v>10163</v>
      </c>
      <c r="M3520" s="28" t="s">
        <v>10163</v>
      </c>
      <c r="N3520" s="28"/>
      <c r="O3520" s="28" t="s">
        <v>125</v>
      </c>
      <c r="P3520" s="28" t="s">
        <v>125</v>
      </c>
      <c r="Q3520" s="28"/>
      <c r="R3520" s="28"/>
      <c r="S3520" s="28" t="s">
        <v>349</v>
      </c>
      <c r="T3520" s="27">
        <v>45832</v>
      </c>
      <c r="U3520" s="28"/>
      <c r="V3520" s="28"/>
      <c r="W3520" s="28" t="s">
        <v>97</v>
      </c>
      <c r="X3520" s="18" t="s">
        <v>20023</v>
      </c>
    </row>
    <row r="3521" spans="1:24" x14ac:dyDescent="0.3">
      <c r="A3521" s="58" t="s">
        <v>20008</v>
      </c>
      <c r="B3521" s="35" t="s">
        <v>20009</v>
      </c>
      <c r="C3521" s="27">
        <v>45831</v>
      </c>
      <c r="D3521" s="28" t="s">
        <v>20</v>
      </c>
      <c r="E3521" s="294" t="s">
        <v>125</v>
      </c>
      <c r="F3521" s="49" t="s">
        <v>61</v>
      </c>
      <c r="G3521" s="28" t="s">
        <v>20010</v>
      </c>
      <c r="H3521" s="28"/>
      <c r="I3521" s="27">
        <v>45830</v>
      </c>
      <c r="J3521" s="28"/>
      <c r="K3521" s="28" t="s">
        <v>102</v>
      </c>
      <c r="L3521" s="28" t="s">
        <v>10163</v>
      </c>
      <c r="M3521" s="28" t="s">
        <v>10162</v>
      </c>
      <c r="N3521" s="28"/>
      <c r="O3521" s="28" t="s">
        <v>17329</v>
      </c>
      <c r="P3521" s="28" t="s">
        <v>125</v>
      </c>
      <c r="Q3521" s="28"/>
      <c r="R3521" s="28"/>
      <c r="S3521" s="28" t="s">
        <v>20066</v>
      </c>
      <c r="T3521" s="27">
        <v>45833</v>
      </c>
      <c r="U3521" s="28"/>
      <c r="V3521" s="28"/>
      <c r="W3521" s="28" t="s">
        <v>97</v>
      </c>
      <c r="X3521" s="18" t="s">
        <v>20067</v>
      </c>
    </row>
    <row r="3522" spans="1:24" x14ac:dyDescent="0.3">
      <c r="A3522" s="58" t="s">
        <v>20012</v>
      </c>
      <c r="B3522" s="35" t="s">
        <v>20011</v>
      </c>
      <c r="C3522" s="27">
        <v>45831</v>
      </c>
      <c r="D3522" s="28" t="s">
        <v>18</v>
      </c>
      <c r="E3522" s="294" t="s">
        <v>19318</v>
      </c>
      <c r="F3522" s="49" t="s">
        <v>73</v>
      </c>
      <c r="G3522" s="28" t="s">
        <v>20013</v>
      </c>
      <c r="H3522" s="28" t="s">
        <v>20014</v>
      </c>
      <c r="I3522" s="27">
        <v>45830</v>
      </c>
      <c r="J3522" s="28"/>
      <c r="K3522" s="28" t="s">
        <v>103</v>
      </c>
      <c r="L3522" s="28" t="s">
        <v>10163</v>
      </c>
      <c r="M3522" s="28" t="s">
        <v>10163</v>
      </c>
      <c r="N3522" s="28"/>
      <c r="O3522" s="28" t="s">
        <v>20547</v>
      </c>
      <c r="P3522" s="28" t="s">
        <v>20548</v>
      </c>
      <c r="Q3522" s="28"/>
      <c r="R3522" s="28"/>
      <c r="S3522" s="28" t="s">
        <v>349</v>
      </c>
      <c r="T3522" s="27">
        <v>45856</v>
      </c>
      <c r="U3522" s="28"/>
      <c r="V3522" s="28"/>
      <c r="W3522" s="28" t="s">
        <v>97</v>
      </c>
      <c r="X3522" s="18" t="s">
        <v>20546</v>
      </c>
    </row>
    <row r="3523" spans="1:24" x14ac:dyDescent="0.3">
      <c r="A3523" s="58" t="s">
        <v>20019</v>
      </c>
      <c r="B3523" s="35" t="s">
        <v>20020</v>
      </c>
      <c r="C3523" s="27">
        <v>45832</v>
      </c>
      <c r="D3523" s="28" t="s">
        <v>18</v>
      </c>
      <c r="E3523" s="294" t="s">
        <v>20021</v>
      </c>
      <c r="F3523" s="49" t="s">
        <v>73</v>
      </c>
      <c r="G3523" s="28" t="s">
        <v>20022</v>
      </c>
      <c r="H3523" s="28" t="s">
        <v>193</v>
      </c>
      <c r="I3523" s="27">
        <v>45832</v>
      </c>
      <c r="J3523" s="28"/>
      <c r="K3523" s="28" t="s">
        <v>103</v>
      </c>
      <c r="L3523" s="28" t="s">
        <v>10163</v>
      </c>
      <c r="M3523" s="28" t="s">
        <v>10162</v>
      </c>
      <c r="N3523" s="28"/>
      <c r="O3523" s="28" t="s">
        <v>20262</v>
      </c>
      <c r="P3523" s="28" t="s">
        <v>20263</v>
      </c>
      <c r="Q3523" s="28" t="s">
        <v>20264</v>
      </c>
      <c r="R3523" s="28" t="s">
        <v>20265</v>
      </c>
      <c r="S3523" s="28" t="s">
        <v>1733</v>
      </c>
      <c r="T3523" s="27">
        <v>45843</v>
      </c>
      <c r="U3523" s="28"/>
      <c r="V3523" s="28"/>
      <c r="W3523" s="28" t="s">
        <v>97</v>
      </c>
      <c r="X3523" s="18" t="s">
        <v>20493</v>
      </c>
    </row>
    <row r="3524" spans="1:24" ht="19.5" customHeight="1" x14ac:dyDescent="0.3">
      <c r="A3524" s="58" t="s">
        <v>20024</v>
      </c>
      <c r="B3524" s="35" t="s">
        <v>20025</v>
      </c>
      <c r="C3524" s="27">
        <v>45832</v>
      </c>
      <c r="D3524" s="28" t="s">
        <v>19</v>
      </c>
      <c r="E3524" s="294" t="s">
        <v>125</v>
      </c>
      <c r="F3524" s="49" t="s">
        <v>14044</v>
      </c>
      <c r="G3524" s="28" t="s">
        <v>20026</v>
      </c>
      <c r="H3524" s="28" t="s">
        <v>20027</v>
      </c>
      <c r="I3524" s="27">
        <v>45628</v>
      </c>
      <c r="J3524" s="28"/>
      <c r="K3524" s="28" t="s">
        <v>102</v>
      </c>
      <c r="L3524" s="28" t="s">
        <v>10163</v>
      </c>
      <c r="M3524" s="28" t="s">
        <v>10163</v>
      </c>
      <c r="N3524" s="28"/>
      <c r="O3524" s="28" t="s">
        <v>125</v>
      </c>
      <c r="P3524" s="28" t="s">
        <v>13863</v>
      </c>
      <c r="Q3524" s="28"/>
      <c r="R3524" s="28"/>
      <c r="S3524" s="28" t="s">
        <v>349</v>
      </c>
      <c r="T3524" s="27">
        <v>45832</v>
      </c>
      <c r="U3524" s="28"/>
      <c r="V3524" s="28"/>
      <c r="W3524" s="28" t="s">
        <v>97</v>
      </c>
      <c r="X3524" s="18" t="s">
        <v>20035</v>
      </c>
    </row>
    <row r="3525" spans="1:24" ht="18.75" customHeight="1" x14ac:dyDescent="0.3">
      <c r="A3525" s="58" t="s">
        <v>20031</v>
      </c>
      <c r="B3525" s="35" t="s">
        <v>20032</v>
      </c>
      <c r="C3525" s="27">
        <v>45832</v>
      </c>
      <c r="D3525" s="28" t="s">
        <v>19</v>
      </c>
      <c r="E3525" s="294" t="s">
        <v>125</v>
      </c>
      <c r="F3525" s="49" t="s">
        <v>14044</v>
      </c>
      <c r="G3525" s="28" t="s">
        <v>20033</v>
      </c>
      <c r="H3525" s="28" t="s">
        <v>20034</v>
      </c>
      <c r="I3525" s="28"/>
      <c r="J3525" s="28"/>
      <c r="K3525" s="28" t="s">
        <v>102</v>
      </c>
      <c r="L3525" s="28" t="s">
        <v>10163</v>
      </c>
      <c r="M3525" s="28" t="s">
        <v>10163</v>
      </c>
      <c r="N3525" s="28"/>
      <c r="O3525" s="28" t="s">
        <v>125</v>
      </c>
      <c r="P3525" s="28" t="s">
        <v>18070</v>
      </c>
      <c r="Q3525" s="28"/>
      <c r="R3525" s="28"/>
      <c r="S3525" s="28" t="s">
        <v>349</v>
      </c>
      <c r="T3525" s="27">
        <v>45832</v>
      </c>
      <c r="U3525" s="28"/>
      <c r="V3525" s="28"/>
      <c r="W3525" s="28" t="s">
        <v>97</v>
      </c>
      <c r="X3525" s="18" t="s">
        <v>20036</v>
      </c>
    </row>
    <row r="3526" spans="1:24" x14ac:dyDescent="0.3">
      <c r="A3526" s="58" t="s">
        <v>20042</v>
      </c>
      <c r="B3526" s="35" t="s">
        <v>20043</v>
      </c>
      <c r="C3526" s="27">
        <v>45832</v>
      </c>
      <c r="D3526" s="28" t="s">
        <v>18</v>
      </c>
      <c r="E3526" s="294" t="s">
        <v>14714</v>
      </c>
      <c r="F3526" s="49" t="s">
        <v>5599</v>
      </c>
      <c r="G3526" s="28" t="s">
        <v>20044</v>
      </c>
      <c r="H3526" s="28" t="s">
        <v>20045</v>
      </c>
      <c r="I3526" s="27">
        <v>45826</v>
      </c>
      <c r="J3526" s="28"/>
      <c r="K3526" s="28" t="s">
        <v>102</v>
      </c>
      <c r="L3526" s="28" t="s">
        <v>10163</v>
      </c>
      <c r="M3526" s="28" t="s">
        <v>10163</v>
      </c>
      <c r="N3526" s="28"/>
      <c r="O3526" s="28" t="s">
        <v>17284</v>
      </c>
      <c r="P3526" s="28" t="s">
        <v>125</v>
      </c>
      <c r="Q3526" s="28"/>
      <c r="R3526" s="28"/>
      <c r="S3526" s="28" t="s">
        <v>349</v>
      </c>
      <c r="T3526" s="27">
        <v>45835</v>
      </c>
      <c r="U3526" s="28"/>
      <c r="V3526" s="28"/>
      <c r="W3526" s="28" t="s">
        <v>97</v>
      </c>
      <c r="X3526" s="18" t="s">
        <v>20124</v>
      </c>
    </row>
    <row r="3527" spans="1:24" x14ac:dyDescent="0.3">
      <c r="A3527" s="58" t="s">
        <v>20051</v>
      </c>
      <c r="B3527" s="35" t="s">
        <v>20052</v>
      </c>
      <c r="C3527" s="27">
        <v>45832</v>
      </c>
      <c r="D3527" s="28" t="s">
        <v>20</v>
      </c>
      <c r="E3527" s="294" t="s">
        <v>20053</v>
      </c>
      <c r="F3527" s="49" t="s">
        <v>833</v>
      </c>
      <c r="G3527" s="28" t="s">
        <v>19873</v>
      </c>
      <c r="H3527" s="28"/>
      <c r="I3527" s="28"/>
      <c r="J3527" s="28"/>
      <c r="K3527" s="28" t="s">
        <v>102</v>
      </c>
      <c r="L3527" s="28" t="s">
        <v>10163</v>
      </c>
      <c r="M3527" s="28" t="s">
        <v>10162</v>
      </c>
      <c r="N3527" s="28"/>
      <c r="O3527" s="28" t="s">
        <v>20103</v>
      </c>
      <c r="P3527" s="28" t="s">
        <v>19194</v>
      </c>
      <c r="Q3527" s="28"/>
      <c r="R3527" s="28"/>
      <c r="S3527" s="28" t="s">
        <v>269</v>
      </c>
      <c r="T3527" s="28"/>
      <c r="U3527" s="28"/>
      <c r="V3527" s="28"/>
      <c r="W3527" s="28" t="s">
        <v>97</v>
      </c>
    </row>
    <row r="3528" spans="1:24" x14ac:dyDescent="0.3">
      <c r="A3528" s="58" t="s">
        <v>20054</v>
      </c>
      <c r="B3528" s="35" t="s">
        <v>20055</v>
      </c>
      <c r="C3528" s="27">
        <v>45833</v>
      </c>
      <c r="D3528" s="28" t="s">
        <v>18</v>
      </c>
      <c r="E3528" s="294" t="s">
        <v>19108</v>
      </c>
      <c r="F3528" s="49" t="s">
        <v>22</v>
      </c>
      <c r="G3528" s="28" t="s">
        <v>20056</v>
      </c>
      <c r="H3528" s="28" t="s">
        <v>99</v>
      </c>
      <c r="I3528" s="27">
        <v>45832</v>
      </c>
      <c r="J3528" s="28"/>
      <c r="K3528" s="28" t="s">
        <v>104</v>
      </c>
      <c r="L3528" s="28" t="s">
        <v>10162</v>
      </c>
      <c r="M3528" s="28"/>
      <c r="N3528" s="28"/>
      <c r="O3528" s="28" t="s">
        <v>20550</v>
      </c>
      <c r="P3528" s="28" t="s">
        <v>19215</v>
      </c>
      <c r="Q3528" s="28"/>
      <c r="R3528" s="28"/>
      <c r="S3528" s="28" t="s">
        <v>269</v>
      </c>
      <c r="T3528" s="27">
        <v>45838</v>
      </c>
      <c r="U3528" s="28"/>
      <c r="V3528" s="28"/>
      <c r="W3528" s="28" t="s">
        <v>97</v>
      </c>
    </row>
    <row r="3529" spans="1:24" x14ac:dyDescent="0.3">
      <c r="A3529" s="58" t="s">
        <v>20057</v>
      </c>
      <c r="B3529" s="35" t="s">
        <v>20058</v>
      </c>
      <c r="C3529" s="27">
        <v>45833</v>
      </c>
      <c r="D3529" s="28" t="s">
        <v>18</v>
      </c>
      <c r="E3529" s="294" t="s">
        <v>19222</v>
      </c>
      <c r="F3529" s="49" t="s">
        <v>22</v>
      </c>
      <c r="G3529" s="28" t="s">
        <v>20059</v>
      </c>
      <c r="H3529" s="28" t="s">
        <v>20060</v>
      </c>
      <c r="I3529" s="27">
        <v>45833</v>
      </c>
      <c r="J3529" s="28"/>
      <c r="K3529" s="28" t="s">
        <v>104</v>
      </c>
      <c r="L3529" s="28" t="s">
        <v>10162</v>
      </c>
      <c r="M3529" s="28"/>
      <c r="N3529" s="28"/>
      <c r="O3529" s="28" t="s">
        <v>20551</v>
      </c>
      <c r="P3529" s="28" t="s">
        <v>19213</v>
      </c>
      <c r="Q3529" s="28"/>
      <c r="R3529" s="28"/>
      <c r="S3529" s="28" t="s">
        <v>269</v>
      </c>
      <c r="T3529" s="27">
        <v>45838</v>
      </c>
      <c r="U3529" s="28"/>
      <c r="V3529" s="28"/>
      <c r="W3529" s="28" t="s">
        <v>97</v>
      </c>
    </row>
    <row r="3530" spans="1:24" x14ac:dyDescent="0.3">
      <c r="A3530" s="58" t="s">
        <v>20061</v>
      </c>
      <c r="B3530" s="35" t="s">
        <v>20062</v>
      </c>
      <c r="C3530" s="27">
        <v>45833</v>
      </c>
      <c r="D3530" s="28" t="s">
        <v>18</v>
      </c>
      <c r="E3530" s="294" t="s">
        <v>20063</v>
      </c>
      <c r="F3530" s="49" t="s">
        <v>5588</v>
      </c>
      <c r="G3530" s="28" t="s">
        <v>18322</v>
      </c>
      <c r="H3530" s="28" t="s">
        <v>8022</v>
      </c>
      <c r="I3530" s="27">
        <v>45821</v>
      </c>
      <c r="J3530" s="28"/>
      <c r="K3530" s="28" t="s">
        <v>102</v>
      </c>
      <c r="L3530" s="28" t="s">
        <v>10162</v>
      </c>
      <c r="M3530" s="28" t="s">
        <v>10162</v>
      </c>
      <c r="N3530" s="28"/>
      <c r="O3530" s="28" t="s">
        <v>17225</v>
      </c>
      <c r="P3530" s="28" t="s">
        <v>125</v>
      </c>
      <c r="Q3530" s="28" t="s">
        <v>125</v>
      </c>
      <c r="R3530" s="28"/>
      <c r="S3530" s="28" t="s">
        <v>349</v>
      </c>
      <c r="T3530" s="27">
        <v>45834</v>
      </c>
      <c r="U3530" s="28"/>
      <c r="V3530" s="28"/>
      <c r="W3530" s="28" t="s">
        <v>97</v>
      </c>
      <c r="X3530" s="18" t="s">
        <v>20085</v>
      </c>
    </row>
    <row r="3531" spans="1:24" x14ac:dyDescent="0.3">
      <c r="A3531" s="58" t="s">
        <v>20074</v>
      </c>
      <c r="B3531" s="35" t="s">
        <v>20072</v>
      </c>
      <c r="C3531" s="27">
        <v>45833</v>
      </c>
      <c r="D3531" s="28" t="s">
        <v>18</v>
      </c>
      <c r="E3531" s="294" t="s">
        <v>20073</v>
      </c>
      <c r="F3531" s="49" t="s">
        <v>5588</v>
      </c>
      <c r="G3531" s="28" t="s">
        <v>20075</v>
      </c>
      <c r="H3531" s="28" t="s">
        <v>125</v>
      </c>
      <c r="I3531" s="27">
        <v>45830</v>
      </c>
      <c r="J3531" s="28"/>
      <c r="K3531" s="28" t="s">
        <v>102</v>
      </c>
      <c r="L3531" s="28" t="s">
        <v>10162</v>
      </c>
      <c r="M3531" s="28" t="s">
        <v>10162</v>
      </c>
      <c r="N3531" s="28"/>
      <c r="O3531" s="28" t="s">
        <v>20087</v>
      </c>
      <c r="P3531" s="28" t="s">
        <v>125</v>
      </c>
      <c r="Q3531" s="28"/>
      <c r="R3531" s="28"/>
      <c r="S3531" s="28" t="s">
        <v>349</v>
      </c>
      <c r="T3531" s="27">
        <v>45834</v>
      </c>
      <c r="U3531" s="28"/>
      <c r="V3531" s="28"/>
      <c r="W3531" s="28" t="s">
        <v>97</v>
      </c>
      <c r="X3531" s="18" t="s">
        <v>20086</v>
      </c>
    </row>
    <row r="3532" spans="1:24" x14ac:dyDescent="0.3">
      <c r="A3532" s="58" t="s">
        <v>20081</v>
      </c>
      <c r="B3532" s="35" t="s">
        <v>20082</v>
      </c>
      <c r="C3532" s="27">
        <v>45803</v>
      </c>
      <c r="D3532" s="28" t="s">
        <v>18</v>
      </c>
      <c r="E3532" s="294" t="s">
        <v>19220</v>
      </c>
      <c r="F3532" s="49" t="s">
        <v>22</v>
      </c>
      <c r="G3532" s="28" t="s">
        <v>20084</v>
      </c>
      <c r="H3532" s="28" t="s">
        <v>20083</v>
      </c>
      <c r="I3532" s="27">
        <v>45834</v>
      </c>
      <c r="J3532" s="28"/>
      <c r="K3532" s="28" t="s">
        <v>104</v>
      </c>
      <c r="L3532" s="28" t="s">
        <v>10162</v>
      </c>
      <c r="M3532" s="28"/>
      <c r="N3532" s="28"/>
      <c r="O3532" s="28" t="s">
        <v>20552</v>
      </c>
      <c r="P3532" s="28" t="s">
        <v>20555</v>
      </c>
      <c r="Q3532" s="28"/>
      <c r="R3532" s="28"/>
      <c r="S3532" s="28" t="s">
        <v>349</v>
      </c>
      <c r="T3532" s="27">
        <v>45839</v>
      </c>
      <c r="U3532" s="28"/>
      <c r="V3532" s="28"/>
      <c r="W3532" s="28" t="s">
        <v>97</v>
      </c>
    </row>
    <row r="3533" spans="1:24" x14ac:dyDescent="0.3">
      <c r="A3533" s="58" t="s">
        <v>20096</v>
      </c>
      <c r="B3533" s="35" t="s">
        <v>20097</v>
      </c>
      <c r="C3533" s="27">
        <v>45835</v>
      </c>
      <c r="D3533" s="28" t="s">
        <v>18</v>
      </c>
      <c r="E3533" s="294" t="s">
        <v>19201</v>
      </c>
      <c r="F3533" s="49" t="s">
        <v>22</v>
      </c>
      <c r="G3533" s="28" t="s">
        <v>20098</v>
      </c>
      <c r="H3533" s="28" t="s">
        <v>20099</v>
      </c>
      <c r="I3533" s="28"/>
      <c r="J3533" s="28"/>
      <c r="K3533" s="28" t="s">
        <v>104</v>
      </c>
      <c r="L3533" s="28" t="s">
        <v>10163</v>
      </c>
      <c r="M3533" s="28"/>
      <c r="N3533" s="28"/>
      <c r="O3533" s="28" t="s">
        <v>20553</v>
      </c>
      <c r="P3533" s="28" t="s">
        <v>19328</v>
      </c>
      <c r="Q3533" s="28"/>
      <c r="R3533" s="28"/>
      <c r="S3533" s="28" t="s">
        <v>269</v>
      </c>
      <c r="T3533" s="27">
        <v>45838</v>
      </c>
      <c r="U3533" s="28"/>
      <c r="V3533" s="28"/>
      <c r="W3533" s="28" t="s">
        <v>97</v>
      </c>
    </row>
    <row r="3534" spans="1:24" x14ac:dyDescent="0.3">
      <c r="A3534" s="58" t="s">
        <v>20100</v>
      </c>
      <c r="B3534" s="35" t="s">
        <v>20101</v>
      </c>
      <c r="C3534" s="27">
        <v>45835</v>
      </c>
      <c r="D3534" s="28" t="s">
        <v>18</v>
      </c>
      <c r="E3534" s="294" t="s">
        <v>19219</v>
      </c>
      <c r="F3534" s="49" t="s">
        <v>22</v>
      </c>
      <c r="G3534" s="28" t="s">
        <v>20102</v>
      </c>
      <c r="H3534" s="28" t="s">
        <v>108</v>
      </c>
      <c r="I3534" s="27">
        <v>45834</v>
      </c>
      <c r="J3534" s="28"/>
      <c r="K3534" s="28" t="s">
        <v>104</v>
      </c>
      <c r="L3534" s="28" t="s">
        <v>10163</v>
      </c>
      <c r="M3534" s="28"/>
      <c r="N3534" s="28"/>
      <c r="O3534" s="28" t="s">
        <v>20554</v>
      </c>
      <c r="P3534" s="28" t="s">
        <v>20556</v>
      </c>
      <c r="Q3534" s="28"/>
      <c r="R3534" s="28"/>
      <c r="S3534" s="28" t="s">
        <v>269</v>
      </c>
      <c r="T3534" s="27">
        <v>45840</v>
      </c>
      <c r="U3534" s="28"/>
      <c r="V3534" s="28"/>
      <c r="W3534" s="28" t="s">
        <v>97</v>
      </c>
    </row>
    <row r="3535" spans="1:24" x14ac:dyDescent="0.3">
      <c r="A3535" s="58" t="s">
        <v>20104</v>
      </c>
      <c r="B3535" s="35" t="s">
        <v>20105</v>
      </c>
      <c r="C3535" s="27">
        <v>45835</v>
      </c>
      <c r="D3535" s="28" t="s">
        <v>18</v>
      </c>
      <c r="E3535" s="294" t="s">
        <v>19255</v>
      </c>
      <c r="F3535" s="49" t="s">
        <v>22</v>
      </c>
      <c r="G3535" s="28" t="s">
        <v>20106</v>
      </c>
      <c r="H3535" s="28" t="s">
        <v>7893</v>
      </c>
      <c r="I3535" s="28"/>
      <c r="J3535" s="28"/>
      <c r="K3535" s="28" t="s">
        <v>104</v>
      </c>
      <c r="L3535" s="28" t="s">
        <v>10163</v>
      </c>
      <c r="M3535" s="28"/>
      <c r="N3535" s="28"/>
      <c r="O3535" s="28" t="s">
        <v>20557</v>
      </c>
      <c r="P3535" s="28" t="s">
        <v>20559</v>
      </c>
      <c r="Q3535" s="28"/>
      <c r="R3535" s="28"/>
      <c r="S3535" s="28" t="s">
        <v>269</v>
      </c>
      <c r="T3535" s="27">
        <v>45840</v>
      </c>
      <c r="U3535" s="28"/>
      <c r="V3535" s="28"/>
      <c r="W3535" s="28" t="s">
        <v>97</v>
      </c>
    </row>
    <row r="3536" spans="1:24" x14ac:dyDescent="0.3">
      <c r="A3536" s="58" t="s">
        <v>20116</v>
      </c>
      <c r="B3536" s="35" t="s">
        <v>20117</v>
      </c>
      <c r="C3536" s="27">
        <v>45835</v>
      </c>
      <c r="D3536" s="28" t="s">
        <v>18</v>
      </c>
      <c r="E3536" s="294" t="s">
        <v>19321</v>
      </c>
      <c r="F3536" s="49" t="s">
        <v>22</v>
      </c>
      <c r="G3536" s="28" t="s">
        <v>20118</v>
      </c>
      <c r="H3536" s="28" t="s">
        <v>13386</v>
      </c>
      <c r="I3536" s="28"/>
      <c r="J3536" s="28"/>
      <c r="K3536" s="28" t="s">
        <v>104</v>
      </c>
      <c r="L3536" s="28" t="s">
        <v>10163</v>
      </c>
      <c r="M3536" s="28"/>
      <c r="N3536" s="28"/>
      <c r="O3536" s="28" t="s">
        <v>20558</v>
      </c>
      <c r="P3536" s="28" t="s">
        <v>20560</v>
      </c>
      <c r="Q3536" s="28"/>
      <c r="R3536" s="28"/>
      <c r="S3536" s="28" t="s">
        <v>269</v>
      </c>
      <c r="T3536" s="27">
        <v>45838</v>
      </c>
      <c r="U3536" s="28"/>
      <c r="V3536" s="28"/>
      <c r="W3536" s="28" t="s">
        <v>97</v>
      </c>
    </row>
    <row r="3537" spans="1:24" x14ac:dyDescent="0.3">
      <c r="A3537" s="58" t="s">
        <v>20119</v>
      </c>
      <c r="B3537" s="35" t="s">
        <v>20120</v>
      </c>
      <c r="C3537" s="27">
        <v>45835</v>
      </c>
      <c r="D3537" s="28" t="s">
        <v>20</v>
      </c>
      <c r="E3537" s="294"/>
      <c r="F3537" s="49" t="s">
        <v>20121</v>
      </c>
      <c r="G3537" s="28" t="s">
        <v>20122</v>
      </c>
      <c r="H3537" s="28" t="s">
        <v>20123</v>
      </c>
      <c r="I3537" s="28"/>
      <c r="J3537" s="28"/>
      <c r="K3537" s="28" t="s">
        <v>102</v>
      </c>
      <c r="L3537" s="28" t="s">
        <v>10163</v>
      </c>
      <c r="M3537" s="28" t="s">
        <v>10163</v>
      </c>
      <c r="N3537" s="28"/>
      <c r="O3537" s="28" t="s">
        <v>125</v>
      </c>
      <c r="P3537" s="28" t="s">
        <v>20125</v>
      </c>
      <c r="Q3537" s="28" t="s">
        <v>20126</v>
      </c>
      <c r="R3537" s="28" t="s">
        <v>20127</v>
      </c>
      <c r="S3537" s="28" t="s">
        <v>1733</v>
      </c>
      <c r="T3537" s="27">
        <v>45835</v>
      </c>
      <c r="U3537" s="28"/>
      <c r="V3537" s="28"/>
      <c r="W3537" s="28" t="s">
        <v>97</v>
      </c>
    </row>
    <row r="3538" spans="1:24" x14ac:dyDescent="0.3">
      <c r="A3538" s="58" t="s">
        <v>20137</v>
      </c>
      <c r="B3538" s="35" t="s">
        <v>20136</v>
      </c>
      <c r="C3538" s="27">
        <v>45835</v>
      </c>
      <c r="D3538" s="28" t="s">
        <v>20</v>
      </c>
      <c r="E3538" s="294" t="s">
        <v>125</v>
      </c>
      <c r="F3538" s="49" t="s">
        <v>61</v>
      </c>
      <c r="G3538" s="28" t="s">
        <v>20139</v>
      </c>
      <c r="H3538" s="28" t="s">
        <v>20138</v>
      </c>
      <c r="I3538" s="27">
        <v>45816</v>
      </c>
      <c r="J3538" s="28"/>
      <c r="K3538" s="28" t="s">
        <v>103</v>
      </c>
      <c r="L3538" s="28" t="s">
        <v>10163</v>
      </c>
      <c r="M3538" s="28" t="s">
        <v>10163</v>
      </c>
      <c r="N3538" s="28"/>
      <c r="O3538" s="28" t="s">
        <v>20144</v>
      </c>
      <c r="P3538" s="28" t="s">
        <v>125</v>
      </c>
      <c r="Q3538" s="28"/>
      <c r="R3538" s="28"/>
      <c r="S3538" s="28" t="s">
        <v>349</v>
      </c>
      <c r="T3538" s="27">
        <v>45836</v>
      </c>
      <c r="U3538" s="28"/>
      <c r="V3538" s="28"/>
      <c r="W3538" s="28" t="s">
        <v>97</v>
      </c>
      <c r="X3538" s="18" t="s">
        <v>20145</v>
      </c>
    </row>
    <row r="3539" spans="1:24" x14ac:dyDescent="0.3">
      <c r="A3539" s="58" t="s">
        <v>20140</v>
      </c>
      <c r="B3539" s="35" t="s">
        <v>20141</v>
      </c>
      <c r="C3539" s="27">
        <v>45836</v>
      </c>
      <c r="D3539" s="28" t="s">
        <v>18</v>
      </c>
      <c r="E3539" s="294" t="s">
        <v>20142</v>
      </c>
      <c r="F3539" s="49" t="s">
        <v>22</v>
      </c>
      <c r="G3539" s="28" t="s">
        <v>20143</v>
      </c>
      <c r="H3539" s="28" t="s">
        <v>195</v>
      </c>
      <c r="I3539" s="27">
        <v>45826</v>
      </c>
      <c r="J3539" s="28"/>
      <c r="K3539" s="28" t="s">
        <v>104</v>
      </c>
      <c r="L3539" s="28" t="s">
        <v>10163</v>
      </c>
      <c r="M3539" s="28"/>
      <c r="N3539" s="28"/>
      <c r="O3539" s="28" t="s">
        <v>20561</v>
      </c>
      <c r="P3539" s="28" t="s">
        <v>19243</v>
      </c>
      <c r="Q3539" s="28"/>
      <c r="R3539" s="28"/>
      <c r="S3539" s="28" t="s">
        <v>269</v>
      </c>
      <c r="T3539" s="27">
        <v>45838</v>
      </c>
      <c r="U3539" s="28"/>
      <c r="V3539" s="28"/>
      <c r="W3539" s="28" t="s">
        <v>97</v>
      </c>
    </row>
    <row r="3540" spans="1:24" x14ac:dyDescent="0.3">
      <c r="A3540" s="58" t="s">
        <v>20146</v>
      </c>
      <c r="B3540" s="35" t="s">
        <v>20147</v>
      </c>
      <c r="C3540" s="27">
        <v>45836</v>
      </c>
      <c r="D3540" s="28" t="s">
        <v>20</v>
      </c>
      <c r="E3540" s="294" t="s">
        <v>125</v>
      </c>
      <c r="F3540" s="49" t="s">
        <v>1686</v>
      </c>
      <c r="G3540" s="28" t="s">
        <v>20148</v>
      </c>
      <c r="H3540" s="28"/>
      <c r="I3540" s="27">
        <v>45836</v>
      </c>
      <c r="J3540" s="28"/>
      <c r="K3540" s="28" t="s">
        <v>102</v>
      </c>
      <c r="L3540" s="28" t="s">
        <v>10163</v>
      </c>
      <c r="M3540" s="28" t="s">
        <v>10163</v>
      </c>
      <c r="N3540" s="28"/>
      <c r="O3540" s="28" t="s">
        <v>17337</v>
      </c>
      <c r="P3540" s="28" t="s">
        <v>125</v>
      </c>
      <c r="Q3540" s="28"/>
      <c r="R3540" s="28"/>
      <c r="S3540" s="28" t="s">
        <v>349</v>
      </c>
      <c r="T3540" s="27">
        <v>45836</v>
      </c>
      <c r="U3540" s="28"/>
      <c r="V3540" s="28"/>
      <c r="W3540" s="28" t="s">
        <v>97</v>
      </c>
      <c r="X3540" s="18" t="s">
        <v>20149</v>
      </c>
    </row>
    <row r="3541" spans="1:24" x14ac:dyDescent="0.3">
      <c r="A3541" s="58" t="s">
        <v>20150</v>
      </c>
      <c r="B3541" s="35" t="s">
        <v>20151</v>
      </c>
      <c r="C3541" s="27">
        <v>45836</v>
      </c>
      <c r="D3541" s="28" t="s">
        <v>18</v>
      </c>
      <c r="E3541" s="294" t="s">
        <v>14717</v>
      </c>
      <c r="F3541" s="49" t="s">
        <v>28</v>
      </c>
      <c r="G3541" s="28" t="s">
        <v>20152</v>
      </c>
      <c r="H3541" s="28" t="s">
        <v>3525</v>
      </c>
      <c r="I3541" s="28"/>
      <c r="J3541" s="28"/>
      <c r="K3541" s="28" t="s">
        <v>103</v>
      </c>
      <c r="L3541" s="28" t="s">
        <v>10163</v>
      </c>
      <c r="M3541" s="28" t="s">
        <v>10163</v>
      </c>
      <c r="N3541" s="28"/>
      <c r="O3541" s="28" t="s">
        <v>20542</v>
      </c>
      <c r="P3541" s="28" t="s">
        <v>20543</v>
      </c>
      <c r="Q3541" s="28"/>
      <c r="R3541" s="28"/>
      <c r="S3541" s="28" t="s">
        <v>349</v>
      </c>
      <c r="T3541" s="27">
        <v>45856</v>
      </c>
      <c r="U3541" s="28"/>
      <c r="V3541" s="28"/>
      <c r="W3541" s="28" t="s">
        <v>97</v>
      </c>
      <c r="X3541" s="18" t="s">
        <v>20544</v>
      </c>
    </row>
    <row r="3542" spans="1:24" x14ac:dyDescent="0.3">
      <c r="A3542" s="58" t="s">
        <v>20157</v>
      </c>
      <c r="B3542" s="35" t="s">
        <v>20158</v>
      </c>
      <c r="C3542" s="27">
        <v>45837</v>
      </c>
      <c r="D3542" s="28" t="s">
        <v>18</v>
      </c>
      <c r="E3542" s="294" t="s">
        <v>17352</v>
      </c>
      <c r="F3542" s="49" t="s">
        <v>27</v>
      </c>
      <c r="G3542" s="28" t="s">
        <v>20159</v>
      </c>
      <c r="H3542" s="28" t="s">
        <v>20160</v>
      </c>
      <c r="I3542" s="27">
        <v>45819</v>
      </c>
      <c r="J3542" s="28"/>
      <c r="K3542" s="28" t="s">
        <v>103</v>
      </c>
      <c r="L3542" s="28" t="s">
        <v>10162</v>
      </c>
      <c r="M3542" s="28" t="s">
        <v>10162</v>
      </c>
      <c r="N3542" s="28"/>
      <c r="O3542" s="28" t="s">
        <v>20165</v>
      </c>
      <c r="P3542" s="28" t="s">
        <v>20166</v>
      </c>
      <c r="Q3542" s="28" t="s">
        <v>20167</v>
      </c>
      <c r="R3542" s="28" t="s">
        <v>20168</v>
      </c>
      <c r="S3542" s="28" t="s">
        <v>1733</v>
      </c>
      <c r="T3542" s="27">
        <v>45837</v>
      </c>
      <c r="U3542" s="28"/>
      <c r="V3542" s="28"/>
      <c r="W3542" s="28" t="s">
        <v>97</v>
      </c>
    </row>
    <row r="3543" spans="1:24" x14ac:dyDescent="0.3">
      <c r="A3543" s="58" t="s">
        <v>20161</v>
      </c>
      <c r="B3543" s="35" t="s">
        <v>20162</v>
      </c>
      <c r="C3543" s="27">
        <v>45837</v>
      </c>
      <c r="D3543" s="28" t="s">
        <v>18</v>
      </c>
      <c r="E3543" s="294" t="s">
        <v>18671</v>
      </c>
      <c r="F3543" s="49" t="s">
        <v>73</v>
      </c>
      <c r="G3543" s="28" t="s">
        <v>20163</v>
      </c>
      <c r="H3543" s="28" t="s">
        <v>20164</v>
      </c>
      <c r="I3543" s="27">
        <v>45837</v>
      </c>
      <c r="J3543" s="28"/>
      <c r="K3543" s="28" t="s">
        <v>103</v>
      </c>
      <c r="L3543" s="28" t="s">
        <v>10162</v>
      </c>
      <c r="M3543" s="28" t="s">
        <v>10162</v>
      </c>
      <c r="N3543" s="28"/>
      <c r="O3543" s="28" t="s">
        <v>20692</v>
      </c>
      <c r="P3543" s="28" t="s">
        <v>20693</v>
      </c>
      <c r="Q3543" s="28"/>
      <c r="R3543" s="28"/>
      <c r="S3543" s="28" t="s">
        <v>349</v>
      </c>
      <c r="T3543" s="27">
        <v>45862</v>
      </c>
      <c r="U3543" s="28"/>
      <c r="V3543" s="28"/>
      <c r="W3543" s="28" t="s">
        <v>97</v>
      </c>
      <c r="X3543" s="18" t="s">
        <v>20713</v>
      </c>
    </row>
    <row r="3544" spans="1:24" x14ac:dyDescent="0.3">
      <c r="A3544" s="58" t="s">
        <v>20171</v>
      </c>
      <c r="B3544" s="35" t="s">
        <v>20172</v>
      </c>
      <c r="C3544" s="27">
        <v>45837</v>
      </c>
      <c r="D3544" s="28" t="s">
        <v>18</v>
      </c>
      <c r="E3544" s="294" t="s">
        <v>18709</v>
      </c>
      <c r="F3544" s="49" t="s">
        <v>73</v>
      </c>
      <c r="G3544" s="28" t="s">
        <v>20173</v>
      </c>
      <c r="H3544" s="28" t="s">
        <v>20174</v>
      </c>
      <c r="I3544" s="28"/>
      <c r="J3544" s="28"/>
      <c r="K3544" s="28" t="s">
        <v>103</v>
      </c>
      <c r="L3544" s="28" t="s">
        <v>10162</v>
      </c>
      <c r="M3544" s="28" t="s">
        <v>10163</v>
      </c>
      <c r="N3544" s="28"/>
      <c r="O3544" s="28"/>
      <c r="P3544" s="28"/>
      <c r="Q3544" s="28"/>
      <c r="R3544" s="28"/>
      <c r="S3544" s="28" t="s">
        <v>349</v>
      </c>
      <c r="T3544" s="27">
        <v>45859</v>
      </c>
      <c r="U3544" s="28"/>
      <c r="V3544" s="28"/>
      <c r="W3544" s="28" t="s">
        <v>97</v>
      </c>
      <c r="X3544" s="18" t="s">
        <v>20614</v>
      </c>
    </row>
    <row r="3545" spans="1:24" x14ac:dyDescent="0.3">
      <c r="A3545" s="58" t="s">
        <v>20176</v>
      </c>
      <c r="B3545" s="35" t="s">
        <v>20175</v>
      </c>
      <c r="C3545" s="27">
        <v>45838</v>
      </c>
      <c r="D3545" s="28" t="s">
        <v>18</v>
      </c>
      <c r="E3545" s="294" t="s">
        <v>20177</v>
      </c>
      <c r="F3545" s="49" t="s">
        <v>73</v>
      </c>
      <c r="G3545" s="28" t="s">
        <v>20179</v>
      </c>
      <c r="H3545" s="28" t="s">
        <v>20178</v>
      </c>
      <c r="I3545" s="27">
        <v>45837</v>
      </c>
      <c r="J3545" s="28"/>
      <c r="K3545" s="28" t="s">
        <v>103</v>
      </c>
      <c r="L3545" s="28" t="s">
        <v>10162</v>
      </c>
      <c r="M3545" s="28" t="s">
        <v>10162</v>
      </c>
      <c r="N3545" s="28"/>
      <c r="O3545" s="28" t="s">
        <v>20581</v>
      </c>
      <c r="P3545" s="28" t="s">
        <v>20582</v>
      </c>
      <c r="Q3545" s="28" t="s">
        <v>125</v>
      </c>
      <c r="R3545" s="28" t="s">
        <v>125</v>
      </c>
      <c r="S3545" s="28" t="s">
        <v>349</v>
      </c>
      <c r="T3545" s="27">
        <v>45858</v>
      </c>
      <c r="U3545" s="28"/>
      <c r="V3545" s="28"/>
      <c r="W3545" s="28" t="s">
        <v>97</v>
      </c>
      <c r="X3545" s="18" t="s">
        <v>20593</v>
      </c>
    </row>
    <row r="3546" spans="1:24" x14ac:dyDescent="0.3">
      <c r="A3546" s="58" t="s">
        <v>20184</v>
      </c>
      <c r="B3546" s="35" t="s">
        <v>20185</v>
      </c>
      <c r="C3546" s="27">
        <v>45838</v>
      </c>
      <c r="D3546" s="28" t="s">
        <v>18</v>
      </c>
      <c r="E3546" s="294" t="s">
        <v>18763</v>
      </c>
      <c r="F3546" s="49" t="s">
        <v>73</v>
      </c>
      <c r="G3546" s="28" t="s">
        <v>20186</v>
      </c>
      <c r="H3546" s="28" t="s">
        <v>20187</v>
      </c>
      <c r="I3546" s="27">
        <v>45830</v>
      </c>
      <c r="J3546" s="28"/>
      <c r="K3546" s="28" t="s">
        <v>103</v>
      </c>
      <c r="L3546" s="28" t="s">
        <v>10162</v>
      </c>
      <c r="M3546" s="28" t="s">
        <v>10162</v>
      </c>
      <c r="N3546" s="28"/>
      <c r="O3546" s="28" t="s">
        <v>20760</v>
      </c>
      <c r="P3546" s="28" t="s">
        <v>20759</v>
      </c>
      <c r="Q3546" s="28" t="s">
        <v>125</v>
      </c>
      <c r="R3546" s="28" t="s">
        <v>125</v>
      </c>
      <c r="S3546" s="28" t="s">
        <v>349</v>
      </c>
      <c r="T3546" s="27">
        <v>45866</v>
      </c>
      <c r="U3546" s="28"/>
      <c r="V3546" s="28"/>
      <c r="W3546" s="28" t="s">
        <v>97</v>
      </c>
      <c r="X3546" s="18" t="s">
        <v>20761</v>
      </c>
    </row>
    <row r="3547" spans="1:24" x14ac:dyDescent="0.3">
      <c r="A3547" s="58" t="s">
        <v>20193</v>
      </c>
      <c r="B3547" s="35" t="s">
        <v>20194</v>
      </c>
      <c r="C3547" s="27">
        <v>45839</v>
      </c>
      <c r="D3547" s="28" t="s">
        <v>20</v>
      </c>
      <c r="E3547" s="294"/>
      <c r="F3547" s="49" t="s">
        <v>61</v>
      </c>
      <c r="G3547" s="28" t="s">
        <v>20195</v>
      </c>
      <c r="H3547" s="28" t="s">
        <v>20196</v>
      </c>
      <c r="I3547" s="27">
        <v>45792</v>
      </c>
      <c r="J3547" s="28"/>
      <c r="K3547" s="28" t="s">
        <v>104</v>
      </c>
      <c r="L3547" s="28" t="s">
        <v>10163</v>
      </c>
      <c r="M3547" s="28"/>
      <c r="N3547" s="28"/>
      <c r="O3547" s="28" t="s">
        <v>20714</v>
      </c>
      <c r="P3547" s="28" t="s">
        <v>125</v>
      </c>
      <c r="Q3547" s="28"/>
      <c r="R3547" s="28"/>
      <c r="S3547" s="28" t="s">
        <v>349</v>
      </c>
      <c r="T3547" s="27">
        <v>45860</v>
      </c>
      <c r="U3547" s="28"/>
      <c r="V3547" s="28"/>
      <c r="W3547" s="28" t="s">
        <v>97</v>
      </c>
    </row>
    <row r="3548" spans="1:24" x14ac:dyDescent="0.3">
      <c r="A3548" s="58" t="s">
        <v>20197</v>
      </c>
      <c r="B3548" s="35" t="s">
        <v>20198</v>
      </c>
      <c r="C3548" s="27">
        <v>45839</v>
      </c>
      <c r="D3548" s="28" t="s">
        <v>18</v>
      </c>
      <c r="E3548" s="294" t="s">
        <v>14750</v>
      </c>
      <c r="F3548" s="49" t="s">
        <v>52</v>
      </c>
      <c r="G3548" s="28" t="s">
        <v>20199</v>
      </c>
      <c r="H3548" s="28" t="s">
        <v>20200</v>
      </c>
      <c r="I3548" s="28"/>
      <c r="J3548" s="28"/>
      <c r="K3548" s="28" t="s">
        <v>103</v>
      </c>
      <c r="L3548" s="28" t="s">
        <v>10163</v>
      </c>
      <c r="M3548" s="28" t="s">
        <v>10162</v>
      </c>
      <c r="N3548" s="28"/>
      <c r="O3548" s="28" t="s">
        <v>20471</v>
      </c>
      <c r="P3548" s="28" t="s">
        <v>20472</v>
      </c>
      <c r="Q3548" s="28" t="s">
        <v>125</v>
      </c>
      <c r="R3548" s="28" t="s">
        <v>125</v>
      </c>
      <c r="S3548" s="28" t="s">
        <v>349</v>
      </c>
      <c r="T3548" s="27">
        <v>45854</v>
      </c>
      <c r="U3548" s="28"/>
      <c r="V3548" s="28"/>
      <c r="W3548" s="28" t="s">
        <v>97</v>
      </c>
    </row>
    <row r="3549" spans="1:24" x14ac:dyDescent="0.3">
      <c r="A3549" s="58" t="s">
        <v>20207</v>
      </c>
      <c r="B3549" s="35" t="s">
        <v>20205</v>
      </c>
      <c r="C3549" s="27">
        <v>45839</v>
      </c>
      <c r="D3549" s="28" t="s">
        <v>18</v>
      </c>
      <c r="E3549" s="294" t="s">
        <v>14719</v>
      </c>
      <c r="F3549" s="49" t="s">
        <v>28</v>
      </c>
      <c r="G3549" s="27" t="s">
        <v>20206</v>
      </c>
      <c r="H3549" s="28" t="s">
        <v>3525</v>
      </c>
      <c r="I3549" s="27">
        <v>45838</v>
      </c>
      <c r="J3549" s="28"/>
      <c r="K3549" s="28" t="s">
        <v>103</v>
      </c>
      <c r="L3549" s="28" t="s">
        <v>10163</v>
      </c>
      <c r="M3549" s="28"/>
      <c r="N3549" s="28"/>
      <c r="O3549" s="28" t="s">
        <v>20716</v>
      </c>
      <c r="P3549" s="28" t="s">
        <v>20717</v>
      </c>
      <c r="Q3549" s="28"/>
      <c r="R3549" s="28"/>
      <c r="S3549" s="28" t="s">
        <v>349</v>
      </c>
      <c r="T3549" s="27">
        <v>45863</v>
      </c>
      <c r="U3549" s="28"/>
      <c r="V3549" s="28"/>
      <c r="W3549" s="28" t="s">
        <v>97</v>
      </c>
      <c r="X3549" s="18" t="s">
        <v>20718</v>
      </c>
    </row>
    <row r="3550" spans="1:24" x14ac:dyDescent="0.3">
      <c r="A3550" s="58" t="s">
        <v>20211</v>
      </c>
      <c r="B3550" s="35" t="s">
        <v>20208</v>
      </c>
      <c r="C3550" s="27">
        <v>45840</v>
      </c>
      <c r="D3550" s="28" t="s">
        <v>18</v>
      </c>
      <c r="E3550" s="294" t="s">
        <v>19341</v>
      </c>
      <c r="F3550" s="49" t="s">
        <v>22</v>
      </c>
      <c r="G3550" s="28" t="s">
        <v>20209</v>
      </c>
      <c r="H3550" s="28" t="s">
        <v>108</v>
      </c>
      <c r="I3550" s="27">
        <v>45839</v>
      </c>
      <c r="J3550" s="28"/>
      <c r="K3550" s="28" t="s">
        <v>104</v>
      </c>
      <c r="L3550" s="28" t="s">
        <v>10163</v>
      </c>
      <c r="M3550" s="28"/>
      <c r="N3550" s="28"/>
      <c r="O3550" s="28" t="s">
        <v>20562</v>
      </c>
      <c r="P3550" s="28" t="s">
        <v>19417</v>
      </c>
      <c r="Q3550" s="28"/>
      <c r="R3550" s="28"/>
      <c r="S3550" s="28" t="s">
        <v>269</v>
      </c>
      <c r="T3550" s="27">
        <v>45849</v>
      </c>
      <c r="U3550" s="28"/>
      <c r="V3550" s="28"/>
      <c r="W3550" s="28" t="s">
        <v>97</v>
      </c>
    </row>
    <row r="3551" spans="1:24" x14ac:dyDescent="0.3">
      <c r="A3551" s="58" t="s">
        <v>20212</v>
      </c>
      <c r="B3551" s="35" t="s">
        <v>20210</v>
      </c>
      <c r="C3551" s="27">
        <v>45840</v>
      </c>
      <c r="D3551" s="28" t="s">
        <v>18</v>
      </c>
      <c r="E3551" s="294" t="s">
        <v>20213</v>
      </c>
      <c r="F3551" s="49" t="s">
        <v>5588</v>
      </c>
      <c r="G3551" s="28" t="s">
        <v>17403</v>
      </c>
      <c r="H3551" s="28" t="s">
        <v>14361</v>
      </c>
      <c r="I3551" s="27">
        <v>45828</v>
      </c>
      <c r="J3551" s="28"/>
      <c r="K3551" s="28" t="s">
        <v>102</v>
      </c>
      <c r="L3551" s="28" t="s">
        <v>10163</v>
      </c>
      <c r="M3551" s="28" t="s">
        <v>10162</v>
      </c>
      <c r="N3551" s="28"/>
      <c r="O3551" s="28" t="s">
        <v>17467</v>
      </c>
      <c r="P3551" s="28" t="s">
        <v>125</v>
      </c>
      <c r="Q3551" s="28"/>
      <c r="R3551" s="28"/>
      <c r="S3551" s="28" t="s">
        <v>349</v>
      </c>
      <c r="T3551" s="27">
        <v>45842</v>
      </c>
      <c r="U3551" s="28"/>
      <c r="V3551" s="28"/>
      <c r="W3551" s="28" t="s">
        <v>97</v>
      </c>
      <c r="X3551" s="18" t="s">
        <v>20231</v>
      </c>
    </row>
    <row r="3552" spans="1:24" x14ac:dyDescent="0.3">
      <c r="A3552" s="58" t="s">
        <v>20214</v>
      </c>
      <c r="B3552" s="35" t="s">
        <v>20215</v>
      </c>
      <c r="C3552" s="27">
        <v>45841</v>
      </c>
      <c r="D3552" s="28" t="s">
        <v>18</v>
      </c>
      <c r="E3552" s="294" t="s">
        <v>18802</v>
      </c>
      <c r="F3552" s="49" t="s">
        <v>73</v>
      </c>
      <c r="G3552" s="28" t="s">
        <v>20216</v>
      </c>
      <c r="H3552" s="28" t="s">
        <v>108</v>
      </c>
      <c r="I3552" s="28"/>
      <c r="J3552" s="28"/>
      <c r="K3552" s="28" t="s">
        <v>103</v>
      </c>
      <c r="L3552" s="28" t="s">
        <v>10162</v>
      </c>
      <c r="M3552" s="28"/>
      <c r="N3552" s="28"/>
      <c r="O3552" s="28"/>
      <c r="P3552" s="28" t="s">
        <v>20770</v>
      </c>
      <c r="Q3552" s="28"/>
      <c r="R3552" s="28"/>
      <c r="S3552" s="28" t="s">
        <v>349</v>
      </c>
      <c r="T3552" s="27">
        <v>45866</v>
      </c>
      <c r="U3552" s="28"/>
      <c r="V3552" s="28"/>
      <c r="W3552" s="28" t="s">
        <v>97</v>
      </c>
    </row>
    <row r="3553" spans="1:24" x14ac:dyDescent="0.3">
      <c r="A3553" s="58" t="s">
        <v>20217</v>
      </c>
      <c r="B3553" s="35" t="s">
        <v>20218</v>
      </c>
      <c r="C3553" s="27">
        <v>45841</v>
      </c>
      <c r="D3553" s="28" t="s">
        <v>18</v>
      </c>
      <c r="E3553" s="294" t="s">
        <v>14634</v>
      </c>
      <c r="F3553" s="49" t="s">
        <v>50</v>
      </c>
      <c r="G3553" s="28" t="s">
        <v>20220</v>
      </c>
      <c r="H3553" s="28" t="s">
        <v>20219</v>
      </c>
      <c r="I3553" s="27">
        <v>45841</v>
      </c>
      <c r="J3553" s="28"/>
      <c r="K3553" s="28" t="s">
        <v>103</v>
      </c>
      <c r="L3553" s="28" t="s">
        <v>10162</v>
      </c>
      <c r="M3553" s="28" t="s">
        <v>10162</v>
      </c>
      <c r="N3553" s="28"/>
      <c r="O3553" s="28" t="s">
        <v>20848</v>
      </c>
      <c r="P3553" s="28" t="s">
        <v>125</v>
      </c>
      <c r="Q3553" s="28"/>
      <c r="R3553" s="28"/>
      <c r="S3553" s="28" t="s">
        <v>349</v>
      </c>
      <c r="T3553" s="27">
        <v>45864</v>
      </c>
      <c r="U3553" s="28"/>
      <c r="V3553" s="28"/>
      <c r="W3553" s="28" t="s">
        <v>97</v>
      </c>
      <c r="X3553" s="18" t="s">
        <v>20849</v>
      </c>
    </row>
    <row r="3554" spans="1:24" x14ac:dyDescent="0.3">
      <c r="A3554" s="58" t="s">
        <v>20221</v>
      </c>
      <c r="B3554" s="35" t="s">
        <v>20222</v>
      </c>
      <c r="C3554" s="27">
        <v>45842</v>
      </c>
      <c r="D3554" s="28" t="s">
        <v>18</v>
      </c>
      <c r="E3554" s="294" t="s">
        <v>20223</v>
      </c>
      <c r="F3554" s="49" t="s">
        <v>73</v>
      </c>
      <c r="G3554" s="28" t="s">
        <v>20224</v>
      </c>
      <c r="H3554" s="28" t="s">
        <v>20225</v>
      </c>
      <c r="I3554" s="27">
        <v>45839</v>
      </c>
      <c r="J3554" s="28"/>
      <c r="K3554" s="28" t="s">
        <v>103</v>
      </c>
      <c r="L3554" s="28" t="s">
        <v>10162</v>
      </c>
      <c r="M3554" s="28"/>
      <c r="N3554" s="28"/>
      <c r="O3554" s="28"/>
      <c r="P3554" s="28" t="s">
        <v>20771</v>
      </c>
      <c r="Q3554" s="28"/>
      <c r="R3554" s="28"/>
      <c r="S3554" s="28" t="s">
        <v>349</v>
      </c>
      <c r="T3554" s="27">
        <v>45866</v>
      </c>
      <c r="U3554" s="28"/>
      <c r="V3554" s="28"/>
      <c r="W3554" s="28" t="s">
        <v>97</v>
      </c>
    </row>
    <row r="3555" spans="1:24" x14ac:dyDescent="0.3">
      <c r="A3555" s="58" t="s">
        <v>20227</v>
      </c>
      <c r="B3555" s="35" t="s">
        <v>20226</v>
      </c>
      <c r="C3555" s="27">
        <v>45842</v>
      </c>
      <c r="D3555" s="28" t="s">
        <v>20</v>
      </c>
      <c r="E3555" s="294" t="s">
        <v>125</v>
      </c>
      <c r="F3555" s="49" t="s">
        <v>61</v>
      </c>
      <c r="G3555" s="28" t="s">
        <v>20228</v>
      </c>
      <c r="H3555" s="28" t="s">
        <v>20229</v>
      </c>
      <c r="I3555" s="28" t="s">
        <v>20230</v>
      </c>
      <c r="J3555" s="28"/>
      <c r="K3555" s="28" t="s">
        <v>102</v>
      </c>
      <c r="L3555" s="28" t="s">
        <v>10162</v>
      </c>
      <c r="M3555" s="28"/>
      <c r="N3555" s="28"/>
      <c r="O3555" s="28" t="s">
        <v>17324</v>
      </c>
      <c r="P3555" s="28" t="s">
        <v>125</v>
      </c>
      <c r="Q3555" s="28"/>
      <c r="R3555" s="28"/>
      <c r="S3555" s="28" t="s">
        <v>349</v>
      </c>
      <c r="T3555" s="27">
        <v>45842</v>
      </c>
      <c r="U3555" s="28"/>
      <c r="V3555" s="28"/>
      <c r="W3555" s="28" t="s">
        <v>97</v>
      </c>
      <c r="X3555" s="18" t="s">
        <v>20261</v>
      </c>
    </row>
    <row r="3556" spans="1:24" x14ac:dyDescent="0.3">
      <c r="A3556" s="58" t="s">
        <v>20232</v>
      </c>
      <c r="B3556" s="35" t="s">
        <v>20233</v>
      </c>
      <c r="C3556" s="27">
        <v>45842</v>
      </c>
      <c r="D3556" s="28" t="s">
        <v>18</v>
      </c>
      <c r="E3556" s="294" t="s">
        <v>20234</v>
      </c>
      <c r="F3556" s="49" t="s">
        <v>5588</v>
      </c>
      <c r="G3556" s="28" t="s">
        <v>17028</v>
      </c>
      <c r="H3556" s="28" t="s">
        <v>20235</v>
      </c>
      <c r="I3556" s="27">
        <v>45714</v>
      </c>
      <c r="J3556" s="28"/>
      <c r="K3556" s="28" t="s">
        <v>103</v>
      </c>
      <c r="L3556" s="28" t="s">
        <v>10162</v>
      </c>
      <c r="M3556" s="28"/>
      <c r="N3556" s="28"/>
      <c r="O3556" s="28" t="s">
        <v>20890</v>
      </c>
      <c r="P3556" s="28" t="s">
        <v>125</v>
      </c>
      <c r="Q3556" s="28"/>
      <c r="R3556" s="28"/>
      <c r="S3556" s="28" t="s">
        <v>349</v>
      </c>
      <c r="T3556" s="27">
        <v>45842</v>
      </c>
      <c r="U3556" s="28"/>
      <c r="V3556" s="28"/>
      <c r="W3556" s="28" t="s">
        <v>97</v>
      </c>
      <c r="X3556" s="18" t="s">
        <v>20891</v>
      </c>
    </row>
    <row r="3557" spans="1:24" x14ac:dyDescent="0.3">
      <c r="A3557" s="58" t="s">
        <v>20236</v>
      </c>
      <c r="B3557" s="35" t="s">
        <v>20237</v>
      </c>
      <c r="C3557" s="27">
        <v>45842</v>
      </c>
      <c r="D3557" s="28" t="s">
        <v>18</v>
      </c>
      <c r="E3557" s="294" t="s">
        <v>20238</v>
      </c>
      <c r="F3557" s="49" t="s">
        <v>35</v>
      </c>
      <c r="G3557" s="28" t="s">
        <v>20239</v>
      </c>
      <c r="H3557" s="28" t="s">
        <v>150</v>
      </c>
      <c r="I3557" s="27">
        <v>45842</v>
      </c>
      <c r="J3557" s="28"/>
      <c r="K3557" s="28" t="s">
        <v>103</v>
      </c>
      <c r="L3557" s="28" t="s">
        <v>10162</v>
      </c>
      <c r="M3557" s="28"/>
      <c r="N3557" s="28"/>
      <c r="O3557" s="28"/>
      <c r="P3557" s="28" t="s">
        <v>20781</v>
      </c>
      <c r="Q3557" s="28"/>
      <c r="R3557" s="28"/>
      <c r="S3557" s="28" t="s">
        <v>349</v>
      </c>
      <c r="T3557" s="27">
        <v>45867</v>
      </c>
      <c r="U3557" s="28"/>
      <c r="V3557" s="28"/>
      <c r="W3557" s="28" t="s">
        <v>97</v>
      </c>
      <c r="X3557" s="18" t="s">
        <v>20782</v>
      </c>
    </row>
    <row r="3558" spans="1:24" x14ac:dyDescent="0.25">
      <c r="A3558" s="58" t="s">
        <v>20243</v>
      </c>
      <c r="B3558" s="35" t="s">
        <v>20240</v>
      </c>
      <c r="C3558" s="27">
        <v>45842</v>
      </c>
      <c r="D3558" s="28" t="s">
        <v>20</v>
      </c>
      <c r="E3558" s="311" t="s">
        <v>20241</v>
      </c>
      <c r="F3558" s="49" t="s">
        <v>63</v>
      </c>
      <c r="G3558" s="28" t="s">
        <v>20242</v>
      </c>
      <c r="H3558" s="28" t="s">
        <v>125</v>
      </c>
      <c r="I3558" s="27">
        <v>45842</v>
      </c>
      <c r="J3558" s="28"/>
      <c r="K3558" s="28" t="s">
        <v>103</v>
      </c>
      <c r="L3558" s="28" t="s">
        <v>10162</v>
      </c>
      <c r="M3558" s="28"/>
      <c r="N3558" s="28"/>
      <c r="O3558" s="28" t="s">
        <v>20253</v>
      </c>
      <c r="P3558" s="28" t="s">
        <v>125</v>
      </c>
      <c r="Q3558" s="28"/>
      <c r="R3558" s="28"/>
      <c r="S3558" s="28" t="s">
        <v>349</v>
      </c>
      <c r="T3558" s="27">
        <v>45842</v>
      </c>
      <c r="U3558" s="28"/>
      <c r="V3558" s="28"/>
      <c r="W3558" s="28" t="s">
        <v>97</v>
      </c>
      <c r="X3558" s="18" t="s">
        <v>20270</v>
      </c>
    </row>
    <row r="3559" spans="1:24" x14ac:dyDescent="0.3">
      <c r="A3559" s="58" t="s">
        <v>20248</v>
      </c>
      <c r="B3559" s="35" t="s">
        <v>20244</v>
      </c>
      <c r="C3559" s="27">
        <v>45842</v>
      </c>
      <c r="D3559" s="28" t="s">
        <v>18</v>
      </c>
      <c r="E3559" s="294" t="s">
        <v>20245</v>
      </c>
      <c r="F3559" s="49" t="s">
        <v>114</v>
      </c>
      <c r="G3559" s="28" t="s">
        <v>20246</v>
      </c>
      <c r="H3559" s="28" t="s">
        <v>20247</v>
      </c>
      <c r="I3559" s="27">
        <v>45814</v>
      </c>
      <c r="J3559" s="28"/>
      <c r="K3559" s="28" t="s">
        <v>104</v>
      </c>
      <c r="L3559" s="28" t="s">
        <v>10162</v>
      </c>
      <c r="M3559" s="28"/>
      <c r="N3559" s="28"/>
      <c r="O3559" s="28" t="s">
        <v>20715</v>
      </c>
      <c r="P3559" s="28" t="s">
        <v>125</v>
      </c>
      <c r="Q3559" s="28"/>
      <c r="R3559" s="28"/>
      <c r="S3559" s="28" t="s">
        <v>349</v>
      </c>
      <c r="T3559" s="27">
        <v>45843</v>
      </c>
      <c r="U3559" s="28"/>
      <c r="V3559" s="28"/>
      <c r="W3559" s="28" t="s">
        <v>97</v>
      </c>
    </row>
    <row r="3560" spans="1:24" x14ac:dyDescent="0.3">
      <c r="A3560" s="58" t="s">
        <v>20254</v>
      </c>
      <c r="B3560" s="35" t="s">
        <v>20255</v>
      </c>
      <c r="C3560" s="27">
        <v>45843</v>
      </c>
      <c r="D3560" s="28" t="s">
        <v>18</v>
      </c>
      <c r="E3560" s="294" t="s">
        <v>18994</v>
      </c>
      <c r="F3560" s="49" t="s">
        <v>73</v>
      </c>
      <c r="G3560" s="28" t="s">
        <v>20256</v>
      </c>
      <c r="H3560" s="28" t="s">
        <v>20257</v>
      </c>
      <c r="I3560" s="27">
        <v>45841</v>
      </c>
      <c r="J3560" s="28"/>
      <c r="K3560" s="28" t="s">
        <v>103</v>
      </c>
      <c r="L3560" s="28" t="s">
        <v>10163</v>
      </c>
      <c r="M3560" s="28"/>
      <c r="N3560" s="28"/>
      <c r="O3560" s="28" t="s">
        <v>20372</v>
      </c>
      <c r="P3560" s="28" t="s">
        <v>20373</v>
      </c>
      <c r="Q3560" s="28" t="s">
        <v>125</v>
      </c>
      <c r="R3560" s="28" t="s">
        <v>125</v>
      </c>
      <c r="S3560" s="28" t="s">
        <v>349</v>
      </c>
      <c r="T3560" s="27">
        <v>45854</v>
      </c>
      <c r="U3560" s="28"/>
      <c r="V3560" s="28"/>
      <c r="W3560" s="28" t="s">
        <v>97</v>
      </c>
      <c r="X3560" s="18" t="s">
        <v>20495</v>
      </c>
    </row>
    <row r="3561" spans="1:24" x14ac:dyDescent="0.3">
      <c r="A3561" s="58" t="s">
        <v>20260</v>
      </c>
      <c r="B3561" s="35" t="s">
        <v>20258</v>
      </c>
      <c r="C3561" s="27">
        <v>45843</v>
      </c>
      <c r="D3561" s="28" t="s">
        <v>18</v>
      </c>
      <c r="E3561" s="294" t="s">
        <v>19358</v>
      </c>
      <c r="F3561" s="49" t="s">
        <v>22</v>
      </c>
      <c r="G3561" s="28" t="s">
        <v>20259</v>
      </c>
      <c r="H3561" s="28" t="s">
        <v>108</v>
      </c>
      <c r="I3561" s="27">
        <v>45843</v>
      </c>
      <c r="J3561" s="28"/>
      <c r="K3561" s="28" t="s">
        <v>104</v>
      </c>
      <c r="L3561" s="28" t="s">
        <v>10163</v>
      </c>
      <c r="M3561" s="28"/>
      <c r="N3561" s="28"/>
      <c r="O3561" s="28" t="s">
        <v>20563</v>
      </c>
      <c r="P3561" s="28" t="s">
        <v>19273</v>
      </c>
      <c r="Q3561" s="28"/>
      <c r="R3561" s="28"/>
      <c r="S3561" s="28" t="s">
        <v>269</v>
      </c>
      <c r="T3561" s="27">
        <v>45846</v>
      </c>
      <c r="U3561" s="28"/>
      <c r="V3561" s="28"/>
      <c r="W3561" s="28" t="s">
        <v>97</v>
      </c>
    </row>
    <row r="3562" spans="1:24" x14ac:dyDescent="0.3">
      <c r="A3562" s="188" t="s">
        <v>20271</v>
      </c>
      <c r="B3562" s="35" t="s">
        <v>20272</v>
      </c>
      <c r="C3562" s="27">
        <v>45844</v>
      </c>
      <c r="D3562" s="28" t="s">
        <v>18</v>
      </c>
      <c r="E3562" s="294" t="s">
        <v>14641</v>
      </c>
      <c r="F3562" s="49" t="s">
        <v>59</v>
      </c>
      <c r="G3562" s="28" t="s">
        <v>20273</v>
      </c>
      <c r="H3562" s="155" t="s">
        <v>20274</v>
      </c>
      <c r="I3562" s="27">
        <v>45843</v>
      </c>
      <c r="J3562" s="28"/>
      <c r="K3562" s="28" t="s">
        <v>103</v>
      </c>
      <c r="L3562" s="28" t="s">
        <v>10162</v>
      </c>
      <c r="M3562" s="28" t="s">
        <v>10163</v>
      </c>
      <c r="N3562" s="28"/>
      <c r="O3562" s="28" t="s">
        <v>20806</v>
      </c>
      <c r="P3562" s="28" t="s">
        <v>20807</v>
      </c>
      <c r="Q3562" s="28"/>
      <c r="R3562" s="28"/>
      <c r="S3562" s="28" t="s">
        <v>349</v>
      </c>
      <c r="T3562" s="27">
        <v>45868</v>
      </c>
      <c r="U3562" s="28"/>
      <c r="V3562" s="28"/>
      <c r="W3562" s="28" t="s">
        <v>97</v>
      </c>
      <c r="X3562" s="18" t="s">
        <v>20808</v>
      </c>
    </row>
    <row r="3563" spans="1:24" x14ac:dyDescent="0.3">
      <c r="A3563" s="58" t="s">
        <v>20275</v>
      </c>
      <c r="B3563" s="35" t="s">
        <v>20276</v>
      </c>
      <c r="C3563" s="27">
        <v>45844</v>
      </c>
      <c r="D3563" s="28" t="s">
        <v>18</v>
      </c>
      <c r="E3563" s="294" t="s">
        <v>19427</v>
      </c>
      <c r="F3563" s="49" t="s">
        <v>22</v>
      </c>
      <c r="G3563" s="28" t="s">
        <v>20277</v>
      </c>
      <c r="H3563" s="28" t="s">
        <v>108</v>
      </c>
      <c r="I3563" s="27">
        <v>45839</v>
      </c>
      <c r="J3563" s="28"/>
      <c r="K3563" s="28" t="s">
        <v>104</v>
      </c>
      <c r="L3563" s="28" t="s">
        <v>10162</v>
      </c>
      <c r="M3563" s="28"/>
      <c r="N3563" s="28"/>
      <c r="O3563" s="28" t="s">
        <v>20564</v>
      </c>
      <c r="P3563" s="28" t="s">
        <v>19299</v>
      </c>
      <c r="Q3563" s="28"/>
      <c r="R3563" s="28"/>
      <c r="S3563" s="28" t="s">
        <v>269</v>
      </c>
      <c r="T3563" s="27">
        <v>45846</v>
      </c>
      <c r="U3563" s="28"/>
      <c r="V3563" s="28"/>
      <c r="W3563" s="28" t="s">
        <v>97</v>
      </c>
    </row>
    <row r="3564" spans="1:24" x14ac:dyDescent="0.3">
      <c r="A3564" s="58" t="s">
        <v>20278</v>
      </c>
      <c r="B3564" s="35" t="s">
        <v>20279</v>
      </c>
      <c r="C3564" s="27">
        <v>45844</v>
      </c>
      <c r="D3564" s="28" t="s">
        <v>18</v>
      </c>
      <c r="E3564" s="294" t="s">
        <v>18860</v>
      </c>
      <c r="F3564" s="49" t="s">
        <v>73</v>
      </c>
      <c r="G3564" s="28" t="s">
        <v>20280</v>
      </c>
      <c r="H3564" s="28" t="s">
        <v>439</v>
      </c>
      <c r="I3564" s="27">
        <v>45844</v>
      </c>
      <c r="J3564" s="28"/>
      <c r="K3564" s="28" t="s">
        <v>103</v>
      </c>
      <c r="L3564" s="28" t="s">
        <v>10162</v>
      </c>
      <c r="M3564" s="28" t="s">
        <v>10162</v>
      </c>
      <c r="N3564" s="28"/>
      <c r="O3564" s="28" t="s">
        <v>21402</v>
      </c>
      <c r="P3564" s="28" t="s">
        <v>21403</v>
      </c>
      <c r="Q3564" s="28"/>
      <c r="R3564" s="28"/>
      <c r="S3564" s="28" t="s">
        <v>349</v>
      </c>
      <c r="T3564" s="27">
        <v>45894</v>
      </c>
      <c r="U3564" s="28"/>
      <c r="V3564" s="28"/>
      <c r="W3564" s="28" t="s">
        <v>97</v>
      </c>
    </row>
    <row r="3565" spans="1:24" x14ac:dyDescent="0.3">
      <c r="A3565" s="58" t="s">
        <v>20281</v>
      </c>
      <c r="B3565" s="35" t="s">
        <v>20282</v>
      </c>
      <c r="C3565" s="27">
        <v>45844</v>
      </c>
      <c r="D3565" s="280" t="s">
        <v>18</v>
      </c>
      <c r="E3565" s="294" t="s">
        <v>18864</v>
      </c>
      <c r="F3565" s="49" t="s">
        <v>73</v>
      </c>
      <c r="G3565" s="28" t="s">
        <v>20283</v>
      </c>
      <c r="H3565" s="28" t="s">
        <v>20284</v>
      </c>
      <c r="I3565" s="27">
        <v>45844</v>
      </c>
      <c r="J3565" s="28"/>
      <c r="K3565" s="28" t="s">
        <v>103</v>
      </c>
      <c r="L3565" s="28" t="s">
        <v>10162</v>
      </c>
      <c r="M3565" s="28" t="s">
        <v>10163</v>
      </c>
      <c r="N3565" s="28"/>
      <c r="O3565" s="28" t="s">
        <v>21128</v>
      </c>
      <c r="P3565" s="28" t="s">
        <v>21129</v>
      </c>
      <c r="Q3565" s="28"/>
      <c r="R3565" s="28"/>
      <c r="S3565" s="28" t="s">
        <v>349</v>
      </c>
      <c r="T3565" s="27">
        <v>45879</v>
      </c>
      <c r="U3565" s="28"/>
      <c r="V3565" s="28"/>
      <c r="W3565" s="28" t="s">
        <v>97</v>
      </c>
      <c r="X3565" s="18" t="s">
        <v>21130</v>
      </c>
    </row>
    <row r="3566" spans="1:24" x14ac:dyDescent="0.3">
      <c r="A3566" s="58" t="s">
        <v>20285</v>
      </c>
      <c r="B3566" s="35" t="s">
        <v>20286</v>
      </c>
      <c r="C3566" s="27">
        <v>45844</v>
      </c>
      <c r="D3566" s="28" t="s">
        <v>18</v>
      </c>
      <c r="E3566" s="294" t="s">
        <v>16105</v>
      </c>
      <c r="F3566" s="49" t="s">
        <v>27</v>
      </c>
      <c r="G3566" s="28" t="s">
        <v>20287</v>
      </c>
      <c r="H3566" s="28" t="s">
        <v>18093</v>
      </c>
      <c r="I3566" s="27">
        <v>45843</v>
      </c>
      <c r="J3566" s="28"/>
      <c r="K3566" s="28" t="s">
        <v>103</v>
      </c>
      <c r="L3566" s="28" t="s">
        <v>10162</v>
      </c>
      <c r="M3566" s="28" t="s">
        <v>10162</v>
      </c>
      <c r="N3566" s="28"/>
      <c r="O3566" s="28" t="s">
        <v>20859</v>
      </c>
      <c r="P3566" s="28" t="s">
        <v>20860</v>
      </c>
      <c r="Q3566" s="28"/>
      <c r="R3566" s="28"/>
      <c r="S3566" s="28" t="s">
        <v>349</v>
      </c>
      <c r="T3566" s="27">
        <v>45869</v>
      </c>
      <c r="U3566" s="28"/>
      <c r="V3566" s="28"/>
      <c r="W3566" s="28" t="s">
        <v>97</v>
      </c>
      <c r="X3566" s="18" t="s">
        <v>20861</v>
      </c>
    </row>
    <row r="3567" spans="1:24" x14ac:dyDescent="0.3">
      <c r="A3567" s="58" t="s">
        <v>20290</v>
      </c>
      <c r="B3567" s="35" t="s">
        <v>20288</v>
      </c>
      <c r="C3567" s="27">
        <v>45845</v>
      </c>
      <c r="D3567" s="28" t="s">
        <v>18</v>
      </c>
      <c r="E3567" s="294" t="s">
        <v>19449</v>
      </c>
      <c r="F3567" s="49" t="s">
        <v>22</v>
      </c>
      <c r="G3567" s="28" t="s">
        <v>20289</v>
      </c>
      <c r="H3567" s="28" t="s">
        <v>3763</v>
      </c>
      <c r="I3567" s="27">
        <v>45845</v>
      </c>
      <c r="J3567" s="28"/>
      <c r="K3567" s="28" t="s">
        <v>104</v>
      </c>
      <c r="L3567" s="28" t="s">
        <v>10162</v>
      </c>
      <c r="M3567" s="28"/>
      <c r="N3567" s="28"/>
      <c r="O3567" s="28" t="s">
        <v>20565</v>
      </c>
      <c r="P3567" s="28" t="s">
        <v>20566</v>
      </c>
      <c r="Q3567" s="28"/>
      <c r="R3567" s="28"/>
      <c r="S3567" s="28" t="s">
        <v>349</v>
      </c>
      <c r="T3567" s="27">
        <v>45847</v>
      </c>
      <c r="U3567" s="28"/>
      <c r="V3567" s="28"/>
      <c r="W3567" s="28" t="s">
        <v>97</v>
      </c>
    </row>
    <row r="3568" spans="1:24" x14ac:dyDescent="0.3">
      <c r="A3568" s="58" t="s">
        <v>20291</v>
      </c>
      <c r="B3568" s="35" t="s">
        <v>20292</v>
      </c>
      <c r="C3568" s="27">
        <v>45845</v>
      </c>
      <c r="D3568" s="28" t="s">
        <v>18</v>
      </c>
      <c r="E3568" s="294" t="s">
        <v>20524</v>
      </c>
      <c r="F3568" s="49" t="s">
        <v>5588</v>
      </c>
      <c r="G3568" s="28" t="s">
        <v>20075</v>
      </c>
      <c r="H3568" s="28"/>
      <c r="I3568" s="27">
        <v>45844</v>
      </c>
      <c r="J3568" s="28"/>
      <c r="K3568" s="28" t="s">
        <v>102</v>
      </c>
      <c r="L3568" s="28" t="s">
        <v>10162</v>
      </c>
      <c r="M3568" s="28" t="s">
        <v>10162</v>
      </c>
      <c r="N3568" s="28"/>
      <c r="O3568" s="28" t="s">
        <v>17354</v>
      </c>
      <c r="P3568" s="28" t="s">
        <v>125</v>
      </c>
      <c r="Q3568" s="28"/>
      <c r="R3568" s="28"/>
      <c r="S3568" s="28" t="s">
        <v>349</v>
      </c>
      <c r="T3568" s="27">
        <v>45845</v>
      </c>
      <c r="U3568" s="28"/>
      <c r="V3568" s="28"/>
      <c r="W3568" s="28" t="s">
        <v>97</v>
      </c>
      <c r="X3568" s="18" t="s">
        <v>20298</v>
      </c>
    </row>
    <row r="3569" spans="1:24" x14ac:dyDescent="0.3">
      <c r="A3569" s="58" t="s">
        <v>20294</v>
      </c>
      <c r="B3569" s="35" t="s">
        <v>20293</v>
      </c>
      <c r="C3569" s="27">
        <v>45845</v>
      </c>
      <c r="D3569" s="28" t="s">
        <v>20</v>
      </c>
      <c r="E3569" s="294"/>
      <c r="F3569" s="49" t="s">
        <v>61</v>
      </c>
      <c r="G3569" s="28" t="s">
        <v>20295</v>
      </c>
      <c r="H3569" s="28" t="s">
        <v>20296</v>
      </c>
      <c r="I3569" s="28" t="s">
        <v>20297</v>
      </c>
      <c r="J3569" s="28"/>
      <c r="K3569" s="28" t="s">
        <v>102</v>
      </c>
      <c r="L3569" s="28" t="s">
        <v>10162</v>
      </c>
      <c r="M3569" s="28"/>
      <c r="N3569" s="28"/>
      <c r="O3569" s="28" t="s">
        <v>125</v>
      </c>
      <c r="P3569" s="28" t="s">
        <v>125</v>
      </c>
      <c r="Q3569" s="28"/>
      <c r="R3569" s="28"/>
      <c r="S3569" s="28" t="s">
        <v>349</v>
      </c>
      <c r="T3569" s="27">
        <v>45846</v>
      </c>
      <c r="U3569" s="28"/>
      <c r="V3569" s="28"/>
      <c r="W3569" s="28" t="s">
        <v>97</v>
      </c>
      <c r="X3569" s="18" t="s">
        <v>20306</v>
      </c>
    </row>
    <row r="3570" spans="1:24" x14ac:dyDescent="0.3">
      <c r="A3570" s="58" t="s">
        <v>20299</v>
      </c>
      <c r="B3570" s="35" t="s">
        <v>20300</v>
      </c>
      <c r="C3570" s="27">
        <v>45846</v>
      </c>
      <c r="D3570" s="28" t="s">
        <v>18</v>
      </c>
      <c r="E3570" s="294" t="s">
        <v>18866</v>
      </c>
      <c r="F3570" s="49" t="s">
        <v>73</v>
      </c>
      <c r="G3570" s="28" t="s">
        <v>20301</v>
      </c>
      <c r="H3570" s="28" t="s">
        <v>612</v>
      </c>
      <c r="I3570" s="27">
        <v>45846</v>
      </c>
      <c r="J3570" s="28"/>
      <c r="K3570" s="28" t="s">
        <v>103</v>
      </c>
      <c r="L3570" s="28"/>
      <c r="M3570" s="28"/>
      <c r="N3570" s="28"/>
      <c r="O3570" s="28" t="s">
        <v>20853</v>
      </c>
      <c r="P3570" s="28" t="s">
        <v>20854</v>
      </c>
      <c r="Q3570" s="28"/>
      <c r="R3570" s="28"/>
      <c r="S3570" s="28" t="s">
        <v>349</v>
      </c>
      <c r="T3570" s="27">
        <v>45868</v>
      </c>
      <c r="U3570" s="28"/>
      <c r="V3570" s="28"/>
      <c r="W3570" s="28" t="s">
        <v>97</v>
      </c>
      <c r="X3570" s="18" t="s">
        <v>20855</v>
      </c>
    </row>
    <row r="3571" spans="1:24" x14ac:dyDescent="0.3">
      <c r="A3571" s="58" t="s">
        <v>20302</v>
      </c>
      <c r="B3571" s="35" t="s">
        <v>20303</v>
      </c>
      <c r="C3571" s="27">
        <v>45846</v>
      </c>
      <c r="D3571" s="28" t="s">
        <v>18</v>
      </c>
      <c r="E3571" s="294" t="s">
        <v>18773</v>
      </c>
      <c r="F3571" s="49" t="s">
        <v>73</v>
      </c>
      <c r="G3571" s="28" t="s">
        <v>20304</v>
      </c>
      <c r="H3571" s="28" t="s">
        <v>20305</v>
      </c>
      <c r="I3571" s="27">
        <v>45803</v>
      </c>
      <c r="J3571" s="28"/>
      <c r="K3571" s="28" t="s">
        <v>103</v>
      </c>
      <c r="L3571" s="28" t="s">
        <v>10162</v>
      </c>
      <c r="M3571" s="28" t="s">
        <v>10162</v>
      </c>
      <c r="N3571" s="28"/>
      <c r="O3571" s="28" t="s">
        <v>125</v>
      </c>
      <c r="P3571" s="28" t="s">
        <v>20545</v>
      </c>
      <c r="Q3571" s="28"/>
      <c r="R3571" s="28"/>
      <c r="S3571" s="28" t="s">
        <v>349</v>
      </c>
      <c r="T3571" s="27">
        <v>45856</v>
      </c>
      <c r="U3571" s="28"/>
      <c r="V3571" s="28"/>
      <c r="W3571" s="28" t="s">
        <v>97</v>
      </c>
      <c r="X3571" s="18" t="s">
        <v>20546</v>
      </c>
    </row>
    <row r="3572" spans="1:24" x14ac:dyDescent="0.3">
      <c r="A3572" s="58" t="s">
        <v>20307</v>
      </c>
      <c r="B3572" s="35" t="s">
        <v>20308</v>
      </c>
      <c r="C3572" s="27">
        <v>45846</v>
      </c>
      <c r="D3572" s="28" t="s">
        <v>20</v>
      </c>
      <c r="E3572" s="294" t="s">
        <v>125</v>
      </c>
      <c r="F3572" s="49" t="s">
        <v>61</v>
      </c>
      <c r="G3572" s="28" t="s">
        <v>20309</v>
      </c>
      <c r="H3572" s="28"/>
      <c r="I3572" s="27">
        <v>45836</v>
      </c>
      <c r="J3572" s="28"/>
      <c r="K3572" s="28" t="s">
        <v>102</v>
      </c>
      <c r="L3572" s="28"/>
      <c r="M3572" s="28"/>
      <c r="N3572" s="28" t="s">
        <v>20338</v>
      </c>
      <c r="O3572" s="28" t="s">
        <v>20337</v>
      </c>
      <c r="P3572" s="28" t="s">
        <v>125</v>
      </c>
      <c r="Q3572" s="28"/>
      <c r="R3572" s="28"/>
      <c r="S3572" s="28" t="s">
        <v>349</v>
      </c>
      <c r="T3572" s="27">
        <v>45848</v>
      </c>
      <c r="U3572" s="28"/>
      <c r="V3572" s="28"/>
      <c r="W3572" s="28" t="s">
        <v>97</v>
      </c>
    </row>
    <row r="3573" spans="1:24" x14ac:dyDescent="0.3">
      <c r="A3573" s="58" t="s">
        <v>20311</v>
      </c>
      <c r="B3573" s="35" t="s">
        <v>20310</v>
      </c>
      <c r="C3573" s="27">
        <v>45846</v>
      </c>
      <c r="D3573" s="28" t="s">
        <v>18</v>
      </c>
      <c r="E3573" s="294" t="s">
        <v>19502</v>
      </c>
      <c r="F3573" s="49" t="s">
        <v>22</v>
      </c>
      <c r="G3573" s="28" t="s">
        <v>20312</v>
      </c>
      <c r="H3573" s="28" t="s">
        <v>108</v>
      </c>
      <c r="I3573" s="27">
        <v>45844</v>
      </c>
      <c r="J3573" s="28"/>
      <c r="K3573" s="28" t="s">
        <v>104</v>
      </c>
      <c r="L3573" s="28"/>
      <c r="M3573" s="28"/>
      <c r="N3573" s="28"/>
      <c r="O3573" s="28" t="s">
        <v>20567</v>
      </c>
      <c r="P3573" s="28" t="s">
        <v>19330</v>
      </c>
      <c r="Q3573" s="28"/>
      <c r="R3573" s="28"/>
      <c r="S3573" s="28" t="s">
        <v>269</v>
      </c>
      <c r="T3573" s="27">
        <v>45849</v>
      </c>
      <c r="U3573" s="28"/>
      <c r="V3573" s="28"/>
      <c r="W3573" s="28" t="s">
        <v>97</v>
      </c>
    </row>
    <row r="3574" spans="1:24" x14ac:dyDescent="0.3">
      <c r="A3574" s="58" t="s">
        <v>20314</v>
      </c>
      <c r="B3574" s="35" t="s">
        <v>20313</v>
      </c>
      <c r="C3574" s="27">
        <v>45846</v>
      </c>
      <c r="D3574" s="28" t="s">
        <v>18</v>
      </c>
      <c r="E3574" s="294" t="s">
        <v>20315</v>
      </c>
      <c r="F3574" s="49" t="s">
        <v>5588</v>
      </c>
      <c r="G3574" s="28" t="s">
        <v>16008</v>
      </c>
      <c r="H3574" s="28" t="s">
        <v>20316</v>
      </c>
      <c r="I3574" s="27">
        <v>45847</v>
      </c>
      <c r="J3574" s="28" t="s">
        <v>20414</v>
      </c>
      <c r="K3574" s="28" t="s">
        <v>104</v>
      </c>
      <c r="L3574" s="28"/>
      <c r="M3574" s="28"/>
      <c r="N3574" s="28" t="s">
        <v>20413</v>
      </c>
      <c r="O3574" s="28" t="s">
        <v>20415</v>
      </c>
      <c r="P3574" s="28" t="s">
        <v>125</v>
      </c>
      <c r="Q3574" s="28"/>
      <c r="R3574" s="28"/>
      <c r="S3574" s="28" t="s">
        <v>349</v>
      </c>
      <c r="T3574" s="27">
        <v>45848</v>
      </c>
      <c r="U3574" s="28"/>
      <c r="V3574" s="28"/>
      <c r="W3574" s="28" t="s">
        <v>97</v>
      </c>
    </row>
    <row r="3575" spans="1:24" x14ac:dyDescent="0.3">
      <c r="A3575" s="58" t="s">
        <v>20318</v>
      </c>
      <c r="B3575" s="35" t="s">
        <v>20317</v>
      </c>
      <c r="C3575" s="27">
        <v>45846</v>
      </c>
      <c r="D3575" s="28" t="s">
        <v>20</v>
      </c>
      <c r="E3575" s="294" t="s">
        <v>20319</v>
      </c>
      <c r="F3575" s="49" t="s">
        <v>63</v>
      </c>
      <c r="G3575" s="28" t="s">
        <v>20320</v>
      </c>
      <c r="H3575" s="28"/>
      <c r="I3575" s="27">
        <v>45844</v>
      </c>
      <c r="J3575" s="28"/>
      <c r="K3575" s="28" t="s">
        <v>103</v>
      </c>
      <c r="L3575" s="28"/>
      <c r="M3575" s="28"/>
      <c r="N3575" s="28"/>
      <c r="O3575" s="28" t="s">
        <v>20631</v>
      </c>
      <c r="P3575" s="28" t="s">
        <v>125</v>
      </c>
      <c r="Q3575" s="28"/>
      <c r="R3575" s="28"/>
      <c r="S3575" s="28" t="s">
        <v>349</v>
      </c>
      <c r="T3575" s="27">
        <v>45860</v>
      </c>
      <c r="U3575" s="28"/>
      <c r="V3575" s="28"/>
      <c r="W3575" s="28" t="s">
        <v>97</v>
      </c>
      <c r="X3575" s="18" t="s">
        <v>20632</v>
      </c>
    </row>
    <row r="3576" spans="1:24" x14ac:dyDescent="0.3">
      <c r="A3576" s="58" t="s">
        <v>20322</v>
      </c>
      <c r="B3576" s="35" t="s">
        <v>20321</v>
      </c>
      <c r="C3576" s="27">
        <v>45846</v>
      </c>
      <c r="D3576" s="28" t="s">
        <v>20</v>
      </c>
      <c r="E3576" s="294"/>
      <c r="F3576" s="49" t="s">
        <v>61</v>
      </c>
      <c r="G3576" s="28" t="s">
        <v>20323</v>
      </c>
      <c r="H3576" s="28"/>
      <c r="I3576" s="27">
        <v>45845</v>
      </c>
      <c r="J3576" s="28"/>
      <c r="K3576" s="28" t="s">
        <v>102</v>
      </c>
      <c r="L3576" s="28" t="s">
        <v>10162</v>
      </c>
      <c r="M3576" s="28" t="s">
        <v>10162</v>
      </c>
      <c r="N3576" s="28" t="s">
        <v>20416</v>
      </c>
      <c r="O3576" s="28" t="s">
        <v>20499</v>
      </c>
      <c r="P3576" s="28" t="s">
        <v>125</v>
      </c>
      <c r="Q3576" s="28" t="s">
        <v>125</v>
      </c>
      <c r="R3576" s="28" t="s">
        <v>125</v>
      </c>
      <c r="S3576" s="28" t="s">
        <v>20500</v>
      </c>
      <c r="T3576" s="27">
        <v>45854</v>
      </c>
      <c r="U3576" s="28"/>
      <c r="V3576" s="28"/>
      <c r="W3576" s="28" t="s">
        <v>97</v>
      </c>
      <c r="X3576" s="18" t="s">
        <v>20501</v>
      </c>
    </row>
    <row r="3577" spans="1:24" x14ac:dyDescent="0.3">
      <c r="A3577" s="58" t="s">
        <v>20324</v>
      </c>
      <c r="B3577" s="35" t="s">
        <v>20325</v>
      </c>
      <c r="C3577" s="27">
        <v>45847</v>
      </c>
      <c r="D3577" s="28" t="s">
        <v>18</v>
      </c>
      <c r="E3577" s="294" t="s">
        <v>18928</v>
      </c>
      <c r="F3577" s="49" t="s">
        <v>73</v>
      </c>
      <c r="G3577" s="28" t="s">
        <v>20326</v>
      </c>
      <c r="H3577" s="28" t="s">
        <v>1164</v>
      </c>
      <c r="I3577" s="27">
        <v>45846</v>
      </c>
      <c r="J3577" s="28"/>
      <c r="K3577" s="28" t="s">
        <v>103</v>
      </c>
      <c r="L3577" s="28" t="s">
        <v>10162</v>
      </c>
      <c r="M3577" s="28"/>
      <c r="N3577" s="28"/>
      <c r="O3577" s="28" t="s">
        <v>21006</v>
      </c>
      <c r="P3577" s="28" t="s">
        <v>21007</v>
      </c>
      <c r="Q3577" s="28"/>
      <c r="R3577" s="28"/>
      <c r="S3577" s="28" t="s">
        <v>349</v>
      </c>
      <c r="T3577" s="27">
        <v>45876</v>
      </c>
      <c r="U3577" s="28"/>
      <c r="V3577" s="28"/>
      <c r="W3577" s="28" t="s">
        <v>97</v>
      </c>
      <c r="X3577" s="18" t="s">
        <v>21003</v>
      </c>
    </row>
    <row r="3578" spans="1:24" x14ac:dyDescent="0.3">
      <c r="A3578" s="58" t="s">
        <v>20329</v>
      </c>
      <c r="B3578" s="35" t="s">
        <v>20327</v>
      </c>
      <c r="C3578" s="27">
        <v>45847</v>
      </c>
      <c r="D3578" s="28" t="s">
        <v>18</v>
      </c>
      <c r="E3578" s="294" t="s">
        <v>18889</v>
      </c>
      <c r="F3578" s="49" t="s">
        <v>73</v>
      </c>
      <c r="G3578" s="28" t="s">
        <v>20330</v>
      </c>
      <c r="H3578" s="28" t="s">
        <v>108</v>
      </c>
      <c r="I3578" s="28"/>
      <c r="J3578" s="28"/>
      <c r="K3578" s="28" t="s">
        <v>103</v>
      </c>
      <c r="L3578" s="28" t="s">
        <v>10162</v>
      </c>
      <c r="M3578" s="28"/>
      <c r="N3578" s="28"/>
      <c r="O3578" s="28"/>
      <c r="P3578" s="28"/>
      <c r="Q3578" s="28"/>
      <c r="R3578" s="28"/>
      <c r="S3578" s="28"/>
      <c r="T3578" s="28"/>
      <c r="U3578" s="28"/>
      <c r="V3578" s="28"/>
      <c r="W3578" s="28" t="s">
        <v>97</v>
      </c>
    </row>
    <row r="3579" spans="1:24" x14ac:dyDescent="0.3">
      <c r="A3579" s="58" t="s">
        <v>20328</v>
      </c>
      <c r="B3579" s="35" t="s">
        <v>20331</v>
      </c>
      <c r="C3579" s="27">
        <v>45847</v>
      </c>
      <c r="D3579" s="28" t="s">
        <v>18</v>
      </c>
      <c r="E3579" s="294" t="s">
        <v>14646</v>
      </c>
      <c r="F3579" s="49" t="s">
        <v>59</v>
      </c>
      <c r="G3579" s="28" t="s">
        <v>20332</v>
      </c>
      <c r="H3579" s="28" t="s">
        <v>20333</v>
      </c>
      <c r="I3579" s="27">
        <v>45847</v>
      </c>
      <c r="J3579" s="28"/>
      <c r="K3579" s="28" t="s">
        <v>103</v>
      </c>
      <c r="L3579" s="28"/>
      <c r="M3579" s="28" t="s">
        <v>10163</v>
      </c>
      <c r="N3579" s="28"/>
      <c r="O3579" s="28" t="s">
        <v>20809</v>
      </c>
      <c r="P3579" s="28" t="s">
        <v>20810</v>
      </c>
      <c r="Q3579" s="28"/>
      <c r="R3579" s="28"/>
      <c r="S3579" s="28" t="s">
        <v>349</v>
      </c>
      <c r="T3579" s="27">
        <v>45868</v>
      </c>
      <c r="U3579" s="28"/>
      <c r="V3579" s="28"/>
      <c r="W3579" s="28" t="s">
        <v>97</v>
      </c>
      <c r="X3579" s="18" t="s">
        <v>20808</v>
      </c>
    </row>
    <row r="3580" spans="1:24" x14ac:dyDescent="0.3">
      <c r="A3580" s="58" t="s">
        <v>20334</v>
      </c>
      <c r="B3580" s="35" t="s">
        <v>20335</v>
      </c>
      <c r="C3580" s="27">
        <v>45848</v>
      </c>
      <c r="D3580" s="28" t="s">
        <v>18</v>
      </c>
      <c r="E3580" s="294" t="s">
        <v>18935</v>
      </c>
      <c r="F3580" s="49" t="s">
        <v>73</v>
      </c>
      <c r="G3580" s="28" t="s">
        <v>20336</v>
      </c>
      <c r="H3580" s="28" t="s">
        <v>108</v>
      </c>
      <c r="I3580" s="27">
        <v>45848</v>
      </c>
      <c r="J3580" s="28"/>
      <c r="K3580" s="28" t="s">
        <v>103</v>
      </c>
      <c r="L3580" s="28"/>
      <c r="M3580" s="28"/>
      <c r="N3580" s="28"/>
      <c r="O3580" s="28"/>
      <c r="P3580" s="28" t="s">
        <v>20772</v>
      </c>
      <c r="Q3580" s="28"/>
      <c r="R3580" s="28"/>
      <c r="S3580" s="28" t="s">
        <v>349</v>
      </c>
      <c r="T3580" s="27">
        <v>45866</v>
      </c>
      <c r="U3580" s="28"/>
      <c r="V3580" s="28"/>
      <c r="W3580" s="28" t="s">
        <v>97</v>
      </c>
    </row>
    <row r="3581" spans="1:24" x14ac:dyDescent="0.3">
      <c r="A3581" s="58" t="s">
        <v>20339</v>
      </c>
      <c r="B3581" s="35" t="s">
        <v>20340</v>
      </c>
      <c r="C3581" s="27">
        <v>45849</v>
      </c>
      <c r="D3581" s="28" t="s">
        <v>18</v>
      </c>
      <c r="E3581" s="294" t="s">
        <v>20341</v>
      </c>
      <c r="F3581" s="49" t="s">
        <v>73</v>
      </c>
      <c r="G3581" s="28" t="s">
        <v>20342</v>
      </c>
      <c r="H3581" s="28" t="s">
        <v>17854</v>
      </c>
      <c r="I3581" s="27">
        <v>45848</v>
      </c>
      <c r="J3581" s="28"/>
      <c r="K3581" s="28" t="s">
        <v>103</v>
      </c>
      <c r="L3581" s="28" t="s">
        <v>10162</v>
      </c>
      <c r="M3581" s="28" t="s">
        <v>10162</v>
      </c>
      <c r="N3581" s="28"/>
      <c r="O3581" s="28"/>
      <c r="P3581" s="28"/>
      <c r="Q3581" s="28"/>
      <c r="R3581" s="28"/>
      <c r="S3581" s="28" t="s">
        <v>349</v>
      </c>
      <c r="T3581" s="27">
        <v>45870</v>
      </c>
      <c r="U3581" s="28"/>
      <c r="V3581" s="28"/>
      <c r="W3581" s="28" t="s">
        <v>97</v>
      </c>
      <c r="X3581" s="18" t="s">
        <v>20878</v>
      </c>
    </row>
    <row r="3582" spans="1:24" x14ac:dyDescent="0.3">
      <c r="A3582" s="58" t="s">
        <v>20343</v>
      </c>
      <c r="B3582" s="35" t="s">
        <v>20344</v>
      </c>
      <c r="C3582" s="27">
        <v>45849</v>
      </c>
      <c r="D3582" s="28" t="s">
        <v>18</v>
      </c>
      <c r="E3582" s="294" t="s">
        <v>20345</v>
      </c>
      <c r="F3582" s="49" t="s">
        <v>73</v>
      </c>
      <c r="G3582" s="28" t="s">
        <v>20346</v>
      </c>
      <c r="H3582" s="275" t="s">
        <v>20347</v>
      </c>
      <c r="I3582" s="27">
        <v>45849</v>
      </c>
      <c r="J3582" s="28"/>
      <c r="K3582" s="28" t="s">
        <v>103</v>
      </c>
      <c r="L3582" s="28" t="s">
        <v>10162</v>
      </c>
      <c r="M3582" s="28" t="s">
        <v>10162</v>
      </c>
      <c r="N3582" s="28"/>
      <c r="O3582" s="28" t="s">
        <v>20496</v>
      </c>
      <c r="P3582" s="28" t="s">
        <v>20497</v>
      </c>
      <c r="Q3582" s="28" t="s">
        <v>125</v>
      </c>
      <c r="R3582" s="28" t="s">
        <v>125</v>
      </c>
      <c r="S3582" s="28" t="s">
        <v>349</v>
      </c>
      <c r="T3582" s="27">
        <v>45854</v>
      </c>
      <c r="U3582" s="28"/>
      <c r="V3582" s="28"/>
      <c r="W3582" s="28" t="s">
        <v>97</v>
      </c>
      <c r="X3582" s="18" t="s">
        <v>20498</v>
      </c>
    </row>
    <row r="3583" spans="1:24" x14ac:dyDescent="0.3">
      <c r="A3583" s="58" t="s">
        <v>20348</v>
      </c>
      <c r="B3583" s="35" t="s">
        <v>20349</v>
      </c>
      <c r="C3583" s="27">
        <v>45849</v>
      </c>
      <c r="D3583" s="28" t="s">
        <v>20</v>
      </c>
      <c r="E3583" s="294" t="s">
        <v>125</v>
      </c>
      <c r="F3583" s="49" t="s">
        <v>61</v>
      </c>
      <c r="G3583" s="28" t="s">
        <v>20228</v>
      </c>
      <c r="H3583" s="28" t="s">
        <v>20350</v>
      </c>
      <c r="I3583" s="27">
        <v>45849</v>
      </c>
      <c r="J3583" s="28"/>
      <c r="K3583" s="28" t="s">
        <v>102</v>
      </c>
      <c r="L3583" s="28" t="s">
        <v>10162</v>
      </c>
      <c r="M3583" s="28" t="s">
        <v>10162</v>
      </c>
      <c r="N3583" s="28"/>
      <c r="O3583" s="28" t="s">
        <v>17410</v>
      </c>
      <c r="P3583" s="28" t="s">
        <v>125</v>
      </c>
      <c r="Q3583" s="28" t="s">
        <v>125</v>
      </c>
      <c r="R3583" s="28" t="s">
        <v>125</v>
      </c>
      <c r="S3583" s="28" t="s">
        <v>349</v>
      </c>
      <c r="T3583" s="27">
        <v>45849</v>
      </c>
      <c r="U3583" s="28"/>
      <c r="V3583" s="28"/>
      <c r="W3583" s="28" t="s">
        <v>97</v>
      </c>
      <c r="X3583" s="18" t="s">
        <v>20356</v>
      </c>
    </row>
    <row r="3584" spans="1:24" x14ac:dyDescent="0.3">
      <c r="A3584" s="58" t="s">
        <v>20351</v>
      </c>
      <c r="B3584" s="35" t="s">
        <v>20352</v>
      </c>
      <c r="C3584" s="27">
        <v>45849</v>
      </c>
      <c r="D3584" s="28" t="s">
        <v>20</v>
      </c>
      <c r="E3584" s="294" t="s">
        <v>20353</v>
      </c>
      <c r="F3584" s="49" t="s">
        <v>61</v>
      </c>
      <c r="G3584" s="28" t="s">
        <v>20594</v>
      </c>
      <c r="H3584" s="28" t="s">
        <v>20354</v>
      </c>
      <c r="I3584" s="27">
        <v>45817</v>
      </c>
      <c r="J3584" s="28"/>
      <c r="K3584" s="28" t="s">
        <v>105</v>
      </c>
      <c r="L3584" s="28" t="s">
        <v>10162</v>
      </c>
      <c r="M3584" s="28"/>
      <c r="N3584" s="28"/>
      <c r="O3584" s="28"/>
      <c r="P3584" s="28"/>
      <c r="Q3584" s="28"/>
      <c r="R3584" s="28"/>
      <c r="S3584" s="28"/>
      <c r="T3584" s="28"/>
      <c r="U3584" s="28"/>
      <c r="V3584" s="28"/>
      <c r="W3584" s="28" t="s">
        <v>97</v>
      </c>
      <c r="X3584" s="18" t="s">
        <v>20355</v>
      </c>
    </row>
    <row r="3585" spans="1:24" ht="15.6" x14ac:dyDescent="0.3">
      <c r="A3585" s="58" t="s">
        <v>20357</v>
      </c>
      <c r="B3585" s="35" t="s">
        <v>20358</v>
      </c>
      <c r="C3585" s="27">
        <v>45849</v>
      </c>
      <c r="D3585" s="28" t="s">
        <v>18</v>
      </c>
      <c r="E3585" s="294" t="s">
        <v>20359</v>
      </c>
      <c r="F3585" s="49" t="s">
        <v>73</v>
      </c>
      <c r="G3585" s="230" t="s">
        <v>20360</v>
      </c>
      <c r="H3585" s="28" t="s">
        <v>108</v>
      </c>
      <c r="I3585" s="28"/>
      <c r="J3585" s="28"/>
      <c r="K3585" s="28" t="s">
        <v>103</v>
      </c>
      <c r="L3585" s="28" t="s">
        <v>10162</v>
      </c>
      <c r="M3585" s="28"/>
      <c r="N3585" s="28"/>
      <c r="O3585" s="28"/>
      <c r="P3585" s="28" t="s">
        <v>20773</v>
      </c>
      <c r="Q3585" s="28"/>
      <c r="R3585" s="28"/>
      <c r="S3585" s="28" t="s">
        <v>349</v>
      </c>
      <c r="T3585" s="27">
        <v>45866</v>
      </c>
      <c r="U3585" s="28"/>
      <c r="V3585" s="28"/>
      <c r="W3585" s="28" t="s">
        <v>97</v>
      </c>
    </row>
    <row r="3586" spans="1:24" x14ac:dyDescent="0.3">
      <c r="A3586" s="58" t="s">
        <v>20376</v>
      </c>
      <c r="B3586" s="35" t="s">
        <v>20377</v>
      </c>
      <c r="C3586" s="27">
        <v>45850</v>
      </c>
      <c r="D3586" s="28" t="s">
        <v>18</v>
      </c>
      <c r="E3586" s="294" t="s">
        <v>20378</v>
      </c>
      <c r="F3586" s="49" t="s">
        <v>73</v>
      </c>
      <c r="G3586" s="28" t="s">
        <v>20379</v>
      </c>
      <c r="H3586" s="28" t="s">
        <v>108</v>
      </c>
      <c r="I3586" s="27">
        <v>45849</v>
      </c>
      <c r="J3586" s="28"/>
      <c r="K3586" s="28" t="s">
        <v>103</v>
      </c>
      <c r="L3586" s="28" t="s">
        <v>10162</v>
      </c>
      <c r="M3586" s="28" t="s">
        <v>10162</v>
      </c>
      <c r="N3586" s="28"/>
      <c r="O3586" s="28" t="s">
        <v>20824</v>
      </c>
      <c r="P3586" s="28" t="s">
        <v>20825</v>
      </c>
      <c r="Q3586" s="28" t="s">
        <v>125</v>
      </c>
      <c r="R3586" s="28" t="s">
        <v>125</v>
      </c>
      <c r="S3586" s="28" t="s">
        <v>349</v>
      </c>
      <c r="T3586" s="27">
        <v>45869</v>
      </c>
      <c r="U3586" s="28"/>
      <c r="V3586" s="28"/>
      <c r="W3586" s="28" t="s">
        <v>97</v>
      </c>
      <c r="X3586" s="18" t="s">
        <v>20855</v>
      </c>
    </row>
    <row r="3587" spans="1:24" x14ac:dyDescent="0.3">
      <c r="A3587" s="58" t="s">
        <v>20383</v>
      </c>
      <c r="B3587" s="35" t="s">
        <v>20384</v>
      </c>
      <c r="C3587" s="27">
        <v>45850</v>
      </c>
      <c r="D3587" s="28" t="s">
        <v>18</v>
      </c>
      <c r="E3587" s="294" t="s">
        <v>19503</v>
      </c>
      <c r="F3587" s="49" t="s">
        <v>22</v>
      </c>
      <c r="G3587" s="28" t="s">
        <v>20385</v>
      </c>
      <c r="H3587" s="28" t="s">
        <v>4292</v>
      </c>
      <c r="I3587" s="27">
        <v>45850</v>
      </c>
      <c r="J3587" s="28"/>
      <c r="K3587" s="28" t="s">
        <v>104</v>
      </c>
      <c r="L3587" s="28" t="s">
        <v>10162</v>
      </c>
      <c r="M3587" s="28"/>
      <c r="N3587" s="28"/>
      <c r="O3587" s="28" t="s">
        <v>20568</v>
      </c>
      <c r="P3587" s="28" t="s">
        <v>19332</v>
      </c>
      <c r="Q3587" s="28"/>
      <c r="R3587" s="28"/>
      <c r="S3587" s="28" t="s">
        <v>349</v>
      </c>
      <c r="T3587" s="27">
        <v>45852</v>
      </c>
      <c r="U3587" s="28"/>
      <c r="V3587" s="28"/>
      <c r="W3587" s="28" t="s">
        <v>97</v>
      </c>
    </row>
    <row r="3588" spans="1:24" x14ac:dyDescent="0.3">
      <c r="A3588" s="188" t="s">
        <v>20388</v>
      </c>
      <c r="B3588" s="35" t="s">
        <v>20386</v>
      </c>
      <c r="C3588" s="27">
        <v>45851</v>
      </c>
      <c r="D3588" s="28" t="s">
        <v>18</v>
      </c>
      <c r="E3588" s="294" t="s">
        <v>19494</v>
      </c>
      <c r="F3588" s="49" t="s">
        <v>22</v>
      </c>
      <c r="G3588" s="28" t="s">
        <v>20387</v>
      </c>
      <c r="H3588" s="28" t="s">
        <v>4292</v>
      </c>
      <c r="I3588" s="27">
        <v>45850</v>
      </c>
      <c r="J3588" s="28"/>
      <c r="K3588" s="28" t="s">
        <v>104</v>
      </c>
      <c r="L3588" s="28" t="s">
        <v>10163</v>
      </c>
      <c r="M3588" s="28"/>
      <c r="N3588" s="28"/>
      <c r="O3588" s="28" t="s">
        <v>20569</v>
      </c>
      <c r="P3588" s="28" t="s">
        <v>19345</v>
      </c>
      <c r="Q3588" s="28"/>
      <c r="R3588" s="28"/>
      <c r="S3588" s="28" t="s">
        <v>349</v>
      </c>
      <c r="T3588" s="27">
        <v>45853</v>
      </c>
      <c r="U3588" s="28"/>
      <c r="V3588" s="28"/>
      <c r="W3588" s="28" t="s">
        <v>97</v>
      </c>
    </row>
    <row r="3589" spans="1:24" x14ac:dyDescent="0.3">
      <c r="A3589" s="188" t="s">
        <v>20390</v>
      </c>
      <c r="B3589" s="35" t="s">
        <v>20389</v>
      </c>
      <c r="C3589" s="27">
        <v>45851</v>
      </c>
      <c r="D3589" s="28" t="s">
        <v>1672</v>
      </c>
      <c r="E3589" s="294" t="s">
        <v>18951</v>
      </c>
      <c r="F3589" s="49" t="s">
        <v>73</v>
      </c>
      <c r="G3589" s="28" t="s">
        <v>20391</v>
      </c>
      <c r="H3589" s="28" t="s">
        <v>7893</v>
      </c>
      <c r="I3589" s="27">
        <v>45850</v>
      </c>
      <c r="J3589" s="28"/>
      <c r="K3589" s="28" t="s">
        <v>103</v>
      </c>
      <c r="L3589" s="28" t="s">
        <v>10163</v>
      </c>
      <c r="M3589" s="28"/>
      <c r="N3589" s="28"/>
      <c r="O3589" s="28" t="s">
        <v>21579</v>
      </c>
      <c r="P3589" s="28" t="s">
        <v>21580</v>
      </c>
      <c r="Q3589" s="28"/>
      <c r="R3589" s="28"/>
      <c r="S3589" s="28" t="s">
        <v>349</v>
      </c>
      <c r="T3589" s="27">
        <v>45903</v>
      </c>
      <c r="U3589" s="28"/>
      <c r="V3589" s="28"/>
      <c r="W3589" s="28" t="s">
        <v>97</v>
      </c>
      <c r="X3589" s="18" t="s">
        <v>21581</v>
      </c>
    </row>
    <row r="3590" spans="1:24" x14ac:dyDescent="0.3">
      <c r="A3590" s="58" t="s">
        <v>20393</v>
      </c>
      <c r="B3590" s="35" t="s">
        <v>20392</v>
      </c>
      <c r="C3590" s="27">
        <v>45851</v>
      </c>
      <c r="D3590" s="28" t="s">
        <v>18</v>
      </c>
      <c r="E3590" s="294" t="s">
        <v>18955</v>
      </c>
      <c r="F3590" s="49" t="s">
        <v>73</v>
      </c>
      <c r="G3590" s="28" t="s">
        <v>20394</v>
      </c>
      <c r="H3590" s="28" t="s">
        <v>20395</v>
      </c>
      <c r="I3590" s="27">
        <v>45851</v>
      </c>
      <c r="J3590" s="28"/>
      <c r="K3590" s="28" t="s">
        <v>103</v>
      </c>
      <c r="L3590" s="28" t="s">
        <v>10163</v>
      </c>
      <c r="M3590" s="28" t="s">
        <v>10163</v>
      </c>
      <c r="N3590" s="28" t="s">
        <v>20399</v>
      </c>
      <c r="O3590" s="28"/>
      <c r="P3590" s="28"/>
      <c r="Q3590" s="28"/>
      <c r="R3590" s="28"/>
      <c r="S3590" s="28" t="s">
        <v>349</v>
      </c>
      <c r="T3590" s="27">
        <v>45859</v>
      </c>
      <c r="U3590" s="28"/>
      <c r="V3590" s="28"/>
      <c r="W3590" s="28" t="s">
        <v>97</v>
      </c>
      <c r="X3590" s="18" t="s">
        <v>20615</v>
      </c>
    </row>
    <row r="3591" spans="1:24" x14ac:dyDescent="0.3">
      <c r="A3591" s="58" t="s">
        <v>20396</v>
      </c>
      <c r="B3591" s="35" t="s">
        <v>20397</v>
      </c>
      <c r="C3591" s="27">
        <v>45851</v>
      </c>
      <c r="D3591" s="28" t="s">
        <v>18</v>
      </c>
      <c r="E3591" s="294" t="s">
        <v>19536</v>
      </c>
      <c r="F3591" s="49" t="s">
        <v>22</v>
      </c>
      <c r="G3591" s="28" t="s">
        <v>20398</v>
      </c>
      <c r="H3591" s="28" t="s">
        <v>621</v>
      </c>
      <c r="I3591" s="27">
        <v>45851</v>
      </c>
      <c r="J3591" s="28"/>
      <c r="K3591" s="28" t="s">
        <v>104</v>
      </c>
      <c r="L3591" s="28" t="s">
        <v>10163</v>
      </c>
      <c r="M3591" s="28"/>
      <c r="N3591" s="28"/>
      <c r="O3591" s="28" t="s">
        <v>16598</v>
      </c>
      <c r="P3591" s="28" t="s">
        <v>19347</v>
      </c>
      <c r="Q3591" s="28"/>
      <c r="R3591" s="28"/>
      <c r="S3591" s="28" t="s">
        <v>269</v>
      </c>
      <c r="T3591" s="27">
        <v>45852</v>
      </c>
      <c r="U3591" s="28"/>
      <c r="V3591" s="28"/>
      <c r="W3591" s="28" t="s">
        <v>97</v>
      </c>
    </row>
    <row r="3592" spans="1:24" x14ac:dyDescent="0.3">
      <c r="A3592" s="58" t="s">
        <v>20400</v>
      </c>
      <c r="B3592" s="35" t="s">
        <v>20401</v>
      </c>
      <c r="C3592" s="27">
        <v>45852</v>
      </c>
      <c r="D3592" s="28" t="s">
        <v>18</v>
      </c>
      <c r="E3592" s="294" t="s">
        <v>20402</v>
      </c>
      <c r="F3592" s="49" t="s">
        <v>52</v>
      </c>
      <c r="G3592" s="28" t="s">
        <v>20403</v>
      </c>
      <c r="H3592" s="28" t="s">
        <v>20404</v>
      </c>
      <c r="I3592" s="27">
        <v>45850</v>
      </c>
      <c r="J3592" s="28"/>
      <c r="K3592" s="28" t="s">
        <v>102</v>
      </c>
      <c r="L3592" s="28"/>
      <c r="M3592" s="28" t="s">
        <v>10162</v>
      </c>
      <c r="N3592" s="28"/>
      <c r="O3592" s="28" t="s">
        <v>20664</v>
      </c>
      <c r="P3592" s="28" t="s">
        <v>20665</v>
      </c>
      <c r="Q3592" s="28"/>
      <c r="R3592" s="28"/>
      <c r="S3592" s="28" t="s">
        <v>349</v>
      </c>
      <c r="T3592" s="27">
        <v>45861</v>
      </c>
      <c r="U3592" s="28"/>
      <c r="V3592" s="28"/>
      <c r="W3592" s="28" t="s">
        <v>97</v>
      </c>
      <c r="X3592" s="18" t="s">
        <v>20667</v>
      </c>
    </row>
    <row r="3593" spans="1:24" x14ac:dyDescent="0.3">
      <c r="A3593" s="58" t="s">
        <v>20405</v>
      </c>
      <c r="B3593" s="35" t="s">
        <v>20406</v>
      </c>
      <c r="C3593" s="27">
        <v>45852</v>
      </c>
      <c r="D3593" s="28" t="s">
        <v>18</v>
      </c>
      <c r="E3593" s="294" t="s">
        <v>19539</v>
      </c>
      <c r="F3593" s="49" t="s">
        <v>22</v>
      </c>
      <c r="G3593" s="28" t="s">
        <v>20407</v>
      </c>
      <c r="H3593" s="28" t="s">
        <v>195</v>
      </c>
      <c r="I3593" s="27">
        <v>45843</v>
      </c>
      <c r="J3593" s="28"/>
      <c r="K3593" s="28" t="s">
        <v>104</v>
      </c>
      <c r="L3593" s="28"/>
      <c r="M3593" s="28"/>
      <c r="N3593" s="28"/>
      <c r="O3593" s="28" t="s">
        <v>16607</v>
      </c>
      <c r="P3593" s="28" t="s">
        <v>19364</v>
      </c>
      <c r="Q3593" s="28"/>
      <c r="R3593" s="28"/>
      <c r="S3593" s="28" t="s">
        <v>269</v>
      </c>
      <c r="T3593" s="27">
        <v>45854</v>
      </c>
      <c r="U3593" s="28"/>
      <c r="V3593" s="28"/>
      <c r="W3593" s="28" t="s">
        <v>97</v>
      </c>
    </row>
    <row r="3594" spans="1:24" x14ac:dyDescent="0.3">
      <c r="A3594" s="58" t="s">
        <v>20408</v>
      </c>
      <c r="B3594" s="35" t="s">
        <v>20409</v>
      </c>
      <c r="C3594" s="27">
        <v>45852</v>
      </c>
      <c r="D3594" s="28" t="s">
        <v>18</v>
      </c>
      <c r="E3594" s="294" t="s">
        <v>20410</v>
      </c>
      <c r="F3594" s="49" t="s">
        <v>59</v>
      </c>
      <c r="G3594" s="28" t="s">
        <v>20411</v>
      </c>
      <c r="H3594" s="28" t="s">
        <v>20412</v>
      </c>
      <c r="I3594" s="27">
        <v>45851</v>
      </c>
      <c r="J3594" s="28"/>
      <c r="K3594" s="28" t="s">
        <v>103</v>
      </c>
      <c r="L3594" s="28" t="s">
        <v>10162</v>
      </c>
      <c r="M3594" s="28" t="s">
        <v>10163</v>
      </c>
      <c r="N3594" s="28"/>
      <c r="O3594" s="28" t="s">
        <v>20811</v>
      </c>
      <c r="P3594" s="28" t="s">
        <v>20813</v>
      </c>
      <c r="Q3594" s="28"/>
      <c r="R3594" s="28"/>
      <c r="S3594" s="28" t="s">
        <v>349</v>
      </c>
      <c r="T3594" s="27">
        <v>45868</v>
      </c>
      <c r="U3594" s="28"/>
      <c r="V3594" s="28"/>
      <c r="W3594" s="28" t="s">
        <v>97</v>
      </c>
      <c r="X3594" s="18" t="s">
        <v>20808</v>
      </c>
    </row>
    <row r="3595" spans="1:24" x14ac:dyDescent="0.3">
      <c r="A3595" s="58" t="s">
        <v>20417</v>
      </c>
      <c r="B3595" s="35" t="s">
        <v>20418</v>
      </c>
      <c r="C3595" s="27">
        <v>45852</v>
      </c>
      <c r="D3595" s="28" t="s">
        <v>18</v>
      </c>
      <c r="E3595" s="294" t="s">
        <v>20419</v>
      </c>
      <c r="F3595" s="49" t="s">
        <v>28</v>
      </c>
      <c r="G3595" s="28" t="s">
        <v>20420</v>
      </c>
      <c r="H3595" s="28" t="s">
        <v>108</v>
      </c>
      <c r="I3595" s="27">
        <v>45705</v>
      </c>
      <c r="J3595" s="28"/>
      <c r="K3595" s="28" t="s">
        <v>103</v>
      </c>
      <c r="L3595" s="28" t="s">
        <v>10163</v>
      </c>
      <c r="M3595" s="28"/>
      <c r="N3595" s="28" t="s">
        <v>7957</v>
      </c>
      <c r="O3595" s="28" t="s">
        <v>125</v>
      </c>
      <c r="P3595" s="28" t="s">
        <v>20431</v>
      </c>
      <c r="Q3595" s="28"/>
      <c r="R3595" s="28"/>
      <c r="S3595" s="28" t="s">
        <v>349</v>
      </c>
      <c r="T3595" s="27">
        <v>45856</v>
      </c>
      <c r="U3595" s="28"/>
      <c r="V3595" s="28"/>
      <c r="W3595" s="28" t="s">
        <v>97</v>
      </c>
      <c r="X3595" s="18" t="s">
        <v>20666</v>
      </c>
    </row>
    <row r="3596" spans="1:24" x14ac:dyDescent="0.3">
      <c r="A3596" s="58" t="s">
        <v>20421</v>
      </c>
      <c r="B3596" s="35" t="s">
        <v>20422</v>
      </c>
      <c r="C3596" s="27">
        <v>45852</v>
      </c>
      <c r="D3596" s="28" t="s">
        <v>18</v>
      </c>
      <c r="E3596" s="294" t="s">
        <v>20423</v>
      </c>
      <c r="F3596" s="49" t="s">
        <v>5588</v>
      </c>
      <c r="G3596" s="28" t="s">
        <v>20424</v>
      </c>
      <c r="H3596" s="28" t="s">
        <v>125</v>
      </c>
      <c r="I3596" s="28" t="s">
        <v>20434</v>
      </c>
      <c r="J3596" s="28"/>
      <c r="K3596" s="28" t="s">
        <v>102</v>
      </c>
      <c r="L3596" s="28" t="s">
        <v>10162</v>
      </c>
      <c r="M3596" s="28" t="s">
        <v>10162</v>
      </c>
      <c r="N3596" s="28"/>
      <c r="O3596" s="28" t="s">
        <v>17450</v>
      </c>
      <c r="P3596" s="28" t="s">
        <v>125</v>
      </c>
      <c r="Q3596" s="28"/>
      <c r="R3596" s="28"/>
      <c r="S3596" s="28" t="s">
        <v>19161</v>
      </c>
      <c r="T3596" s="27">
        <v>45857</v>
      </c>
      <c r="U3596" s="28"/>
      <c r="V3596" s="28"/>
      <c r="W3596" s="28" t="s">
        <v>97</v>
      </c>
      <c r="X3596" s="18" t="s">
        <v>20580</v>
      </c>
    </row>
    <row r="3597" spans="1:24" x14ac:dyDescent="0.3">
      <c r="A3597" s="58" t="s">
        <v>20425</v>
      </c>
      <c r="B3597" s="35" t="s">
        <v>20426</v>
      </c>
      <c r="C3597" s="27">
        <v>45852</v>
      </c>
      <c r="D3597" s="28" t="s">
        <v>20</v>
      </c>
      <c r="E3597" s="294" t="s">
        <v>125</v>
      </c>
      <c r="F3597" s="49" t="s">
        <v>61</v>
      </c>
      <c r="G3597" s="28" t="s">
        <v>20427</v>
      </c>
      <c r="H3597" s="28" t="s">
        <v>125</v>
      </c>
      <c r="I3597" s="27">
        <v>45841</v>
      </c>
      <c r="J3597" s="28"/>
      <c r="K3597" s="28" t="s">
        <v>102</v>
      </c>
      <c r="L3597" s="28"/>
      <c r="M3597" s="28"/>
      <c r="N3597" s="28" t="s">
        <v>20512</v>
      </c>
      <c r="O3597" s="28" t="s">
        <v>20513</v>
      </c>
      <c r="P3597" s="28" t="s">
        <v>125</v>
      </c>
      <c r="Q3597" s="28"/>
      <c r="R3597" s="28"/>
      <c r="S3597" s="28"/>
      <c r="T3597" s="27">
        <v>45855</v>
      </c>
      <c r="U3597" s="28"/>
      <c r="V3597" s="28" t="s">
        <v>61</v>
      </c>
      <c r="W3597" s="28" t="s">
        <v>97</v>
      </c>
    </row>
    <row r="3598" spans="1:24" x14ac:dyDescent="0.3">
      <c r="A3598" s="58" t="s">
        <v>20428</v>
      </c>
      <c r="B3598" s="35" t="s">
        <v>20429</v>
      </c>
      <c r="C3598" s="27">
        <v>45852</v>
      </c>
      <c r="D3598" s="28" t="s">
        <v>18</v>
      </c>
      <c r="E3598" s="294" t="s">
        <v>19068</v>
      </c>
      <c r="F3598" s="49" t="s">
        <v>73</v>
      </c>
      <c r="G3598" s="28" t="s">
        <v>20430</v>
      </c>
      <c r="H3598" s="28" t="s">
        <v>108</v>
      </c>
      <c r="I3598" s="27">
        <v>45852</v>
      </c>
      <c r="J3598" s="28"/>
      <c r="K3598" s="28" t="s">
        <v>103</v>
      </c>
      <c r="L3598" s="28" t="s">
        <v>10162</v>
      </c>
      <c r="M3598" s="28"/>
      <c r="N3598" s="28"/>
      <c r="O3598" s="28"/>
      <c r="P3598" s="28" t="s">
        <v>20774</v>
      </c>
      <c r="Q3598" s="28"/>
      <c r="R3598" s="28"/>
      <c r="S3598" s="28" t="s">
        <v>349</v>
      </c>
      <c r="T3598" s="27">
        <v>45866</v>
      </c>
      <c r="U3598" s="28"/>
      <c r="V3598" s="28"/>
      <c r="W3598" s="28" t="s">
        <v>97</v>
      </c>
    </row>
    <row r="3599" spans="1:24" x14ac:dyDescent="0.3">
      <c r="A3599" s="58" t="s">
        <v>20505</v>
      </c>
      <c r="B3599" s="35" t="s">
        <v>20432</v>
      </c>
      <c r="C3599" s="27">
        <v>45852</v>
      </c>
      <c r="D3599" s="28" t="s">
        <v>18</v>
      </c>
      <c r="E3599" s="294" t="s">
        <v>20433</v>
      </c>
      <c r="F3599" s="49" t="s">
        <v>5588</v>
      </c>
      <c r="G3599" s="28" t="s">
        <v>20424</v>
      </c>
      <c r="H3599" s="28" t="s">
        <v>125</v>
      </c>
      <c r="I3599" s="27">
        <v>45838</v>
      </c>
      <c r="J3599" s="28"/>
      <c r="K3599" s="28" t="s">
        <v>102</v>
      </c>
      <c r="L3599" s="28" t="s">
        <v>10162</v>
      </c>
      <c r="M3599" s="28" t="s">
        <v>10162</v>
      </c>
      <c r="N3599" s="28"/>
      <c r="O3599" s="28" t="s">
        <v>17450</v>
      </c>
      <c r="P3599" s="28" t="s">
        <v>125</v>
      </c>
      <c r="Q3599" s="28"/>
      <c r="R3599" s="28"/>
      <c r="S3599" s="28" t="s">
        <v>19161</v>
      </c>
      <c r="T3599" s="27">
        <v>45857</v>
      </c>
      <c r="U3599" s="28"/>
      <c r="V3599" s="28"/>
      <c r="W3599" s="28" t="s">
        <v>97</v>
      </c>
      <c r="X3599" s="18" t="s">
        <v>20580</v>
      </c>
    </row>
    <row r="3600" spans="1:24" x14ac:dyDescent="0.3">
      <c r="A3600" s="58" t="s">
        <v>20435</v>
      </c>
      <c r="B3600" s="35" t="s">
        <v>20436</v>
      </c>
      <c r="C3600" s="27">
        <v>45853</v>
      </c>
      <c r="D3600" s="28" t="s">
        <v>18</v>
      </c>
      <c r="E3600" s="294" t="s">
        <v>19004</v>
      </c>
      <c r="F3600" s="49" t="s">
        <v>73</v>
      </c>
      <c r="G3600" s="28" t="s">
        <v>20437</v>
      </c>
      <c r="H3600" s="28" t="s">
        <v>612</v>
      </c>
      <c r="I3600" s="27">
        <v>45852</v>
      </c>
      <c r="J3600" s="28"/>
      <c r="K3600" s="28" t="s">
        <v>103</v>
      </c>
      <c r="L3600" s="28"/>
      <c r="M3600" s="28" t="s">
        <v>10163</v>
      </c>
      <c r="N3600" s="28"/>
      <c r="O3600" s="28" t="s">
        <v>21131</v>
      </c>
      <c r="P3600" s="28" t="s">
        <v>21132</v>
      </c>
      <c r="Q3600" s="28"/>
      <c r="R3600" s="28"/>
      <c r="S3600" s="28" t="s">
        <v>349</v>
      </c>
      <c r="T3600" s="27">
        <v>45879</v>
      </c>
      <c r="U3600" s="28"/>
      <c r="V3600" s="28"/>
      <c r="W3600" s="28" t="s">
        <v>97</v>
      </c>
      <c r="X3600" s="18" t="s">
        <v>21130</v>
      </c>
    </row>
    <row r="3601" spans="1:24" x14ac:dyDescent="0.3">
      <c r="A3601" s="58" t="s">
        <v>20438</v>
      </c>
      <c r="B3601" s="35" t="s">
        <v>20439</v>
      </c>
      <c r="C3601" s="27">
        <v>45853</v>
      </c>
      <c r="D3601" s="28" t="s">
        <v>20</v>
      </c>
      <c r="E3601" s="294" t="s">
        <v>125</v>
      </c>
      <c r="F3601" s="49" t="s">
        <v>833</v>
      </c>
      <c r="G3601" s="28" t="s">
        <v>125</v>
      </c>
      <c r="H3601" s="28" t="s">
        <v>20440</v>
      </c>
      <c r="I3601" s="27">
        <v>45848</v>
      </c>
      <c r="J3601" s="28"/>
      <c r="K3601" s="28" t="s">
        <v>104</v>
      </c>
      <c r="L3601" s="28" t="s">
        <v>10162</v>
      </c>
      <c r="M3601" s="28"/>
      <c r="N3601" s="28" t="s">
        <v>20441</v>
      </c>
      <c r="O3601" s="28" t="s">
        <v>125</v>
      </c>
      <c r="P3601" s="28"/>
      <c r="Q3601" s="28"/>
      <c r="R3601" s="28"/>
      <c r="S3601" s="28"/>
      <c r="T3601" s="28"/>
      <c r="U3601" s="28"/>
      <c r="V3601" s="28"/>
      <c r="W3601" s="28" t="s">
        <v>97</v>
      </c>
      <c r="X3601" s="18" t="s">
        <v>20442</v>
      </c>
    </row>
    <row r="3602" spans="1:24" x14ac:dyDescent="0.3">
      <c r="A3602" s="58" t="s">
        <v>20443</v>
      </c>
      <c r="B3602" s="35" t="s">
        <v>20444</v>
      </c>
      <c r="C3602" s="27">
        <v>45853</v>
      </c>
      <c r="D3602" s="28" t="s">
        <v>18</v>
      </c>
      <c r="E3602" s="294" t="s">
        <v>19021</v>
      </c>
      <c r="F3602" s="49" t="s">
        <v>73</v>
      </c>
      <c r="G3602" s="28" t="s">
        <v>20445</v>
      </c>
      <c r="H3602" s="28" t="s">
        <v>20446</v>
      </c>
      <c r="I3602" s="27">
        <v>45853</v>
      </c>
      <c r="J3602" s="28"/>
      <c r="K3602" s="28" t="s">
        <v>103</v>
      </c>
      <c r="L3602" s="28" t="s">
        <v>10162</v>
      </c>
      <c r="M3602" s="28" t="s">
        <v>10163</v>
      </c>
      <c r="N3602" s="28"/>
      <c r="O3602" s="28"/>
      <c r="P3602" s="28"/>
      <c r="Q3602" s="28"/>
      <c r="R3602" s="28"/>
      <c r="S3602" s="28" t="s">
        <v>349</v>
      </c>
      <c r="T3602" s="27">
        <v>45859</v>
      </c>
      <c r="U3602" s="28"/>
      <c r="V3602" s="28"/>
      <c r="W3602" s="28" t="s">
        <v>97</v>
      </c>
      <c r="X3602" s="18" t="s">
        <v>20616</v>
      </c>
    </row>
    <row r="3603" spans="1:24" x14ac:dyDescent="0.3">
      <c r="A3603" s="58" t="s">
        <v>20447</v>
      </c>
      <c r="B3603" s="35" t="s">
        <v>20448</v>
      </c>
      <c r="C3603" s="27">
        <v>45853</v>
      </c>
      <c r="D3603" s="28" t="s">
        <v>18</v>
      </c>
      <c r="E3603" s="294" t="s">
        <v>19580</v>
      </c>
      <c r="F3603" s="49" t="s">
        <v>22</v>
      </c>
      <c r="G3603" s="28" t="s">
        <v>20449</v>
      </c>
      <c r="H3603" s="28" t="s">
        <v>14356</v>
      </c>
      <c r="I3603" s="27">
        <v>45853</v>
      </c>
      <c r="J3603" s="28"/>
      <c r="K3603" s="28" t="s">
        <v>104</v>
      </c>
      <c r="L3603" s="28" t="s">
        <v>10162</v>
      </c>
      <c r="M3603" s="28"/>
      <c r="N3603" s="28"/>
      <c r="O3603" s="28" t="s">
        <v>20574</v>
      </c>
      <c r="P3603" s="28" t="s">
        <v>19385</v>
      </c>
      <c r="Q3603" s="28"/>
      <c r="R3603" s="28"/>
      <c r="S3603" s="28" t="s">
        <v>269</v>
      </c>
      <c r="T3603" s="27">
        <v>45854</v>
      </c>
      <c r="U3603" s="28"/>
      <c r="V3603" s="28"/>
      <c r="W3603" s="28" t="s">
        <v>97</v>
      </c>
    </row>
    <row r="3604" spans="1:24" x14ac:dyDescent="0.3">
      <c r="A3604" s="58" t="s">
        <v>20450</v>
      </c>
      <c r="B3604" s="35" t="s">
        <v>20451</v>
      </c>
      <c r="C3604" s="27">
        <v>45853</v>
      </c>
      <c r="D3604" s="28" t="s">
        <v>18</v>
      </c>
      <c r="E3604" s="294" t="s">
        <v>20452</v>
      </c>
      <c r="F3604" s="49" t="s">
        <v>5588</v>
      </c>
      <c r="G3604" s="28" t="s">
        <v>20525</v>
      </c>
      <c r="H3604" s="28" t="s">
        <v>20453</v>
      </c>
      <c r="I3604" s="27">
        <v>45840</v>
      </c>
      <c r="J3604" s="28"/>
      <c r="K3604" s="28" t="s">
        <v>102</v>
      </c>
      <c r="L3604" s="28" t="s">
        <v>10162</v>
      </c>
      <c r="M3604" s="28" t="s">
        <v>10162</v>
      </c>
      <c r="N3604" s="28"/>
      <c r="O3604" s="28" t="s">
        <v>20460</v>
      </c>
      <c r="P3604" s="28" t="s">
        <v>125</v>
      </c>
      <c r="Q3604" s="28" t="s">
        <v>125</v>
      </c>
      <c r="R3604" s="28" t="s">
        <v>125</v>
      </c>
      <c r="S3604" s="28" t="s">
        <v>349</v>
      </c>
      <c r="T3604" s="27">
        <v>45853</v>
      </c>
      <c r="U3604" s="28"/>
      <c r="V3604" s="28"/>
      <c r="W3604" s="28" t="s">
        <v>97</v>
      </c>
      <c r="X3604" s="18" t="s">
        <v>20504</v>
      </c>
    </row>
    <row r="3605" spans="1:24" x14ac:dyDescent="0.3">
      <c r="A3605" s="58" t="s">
        <v>20454</v>
      </c>
      <c r="B3605" s="35" t="s">
        <v>20455</v>
      </c>
      <c r="C3605" s="27">
        <v>45853</v>
      </c>
      <c r="D3605" s="28" t="s">
        <v>19</v>
      </c>
      <c r="E3605" s="294" t="s">
        <v>125</v>
      </c>
      <c r="F3605" s="155" t="s">
        <v>20526</v>
      </c>
      <c r="G3605" s="28" t="s">
        <v>20527</v>
      </c>
      <c r="H3605" s="155" t="s">
        <v>20528</v>
      </c>
      <c r="I3605" s="27">
        <v>45894</v>
      </c>
      <c r="J3605" s="28"/>
      <c r="K3605" s="28" t="s">
        <v>102</v>
      </c>
      <c r="L3605" s="28" t="s">
        <v>10162</v>
      </c>
      <c r="M3605" s="28" t="s">
        <v>10162</v>
      </c>
      <c r="N3605" s="28"/>
      <c r="O3605" s="28" t="s">
        <v>125</v>
      </c>
      <c r="P3605" s="28" t="s">
        <v>20459</v>
      </c>
      <c r="Q3605" s="28" t="s">
        <v>125</v>
      </c>
      <c r="R3605" s="28" t="s">
        <v>125</v>
      </c>
      <c r="S3605" s="28" t="s">
        <v>349</v>
      </c>
      <c r="T3605" s="27">
        <v>45853</v>
      </c>
      <c r="U3605" s="28"/>
      <c r="V3605" s="28"/>
      <c r="W3605" s="28" t="s">
        <v>97</v>
      </c>
      <c r="X3605" s="18" t="s">
        <v>20458</v>
      </c>
    </row>
    <row r="3606" spans="1:24" x14ac:dyDescent="0.3">
      <c r="A3606" s="58" t="s">
        <v>20462</v>
      </c>
      <c r="B3606" s="35" t="s">
        <v>20463</v>
      </c>
      <c r="C3606" s="27">
        <v>45853</v>
      </c>
      <c r="D3606" s="28" t="s">
        <v>18</v>
      </c>
      <c r="E3606" s="294" t="s">
        <v>19593</v>
      </c>
      <c r="F3606" s="49" t="s">
        <v>22</v>
      </c>
      <c r="G3606" s="28" t="s">
        <v>20464</v>
      </c>
      <c r="H3606" s="28" t="s">
        <v>99</v>
      </c>
      <c r="I3606" s="27">
        <v>45853</v>
      </c>
      <c r="J3606" s="28"/>
      <c r="K3606" s="28" t="s">
        <v>104</v>
      </c>
      <c r="L3606" s="28" t="s">
        <v>10162</v>
      </c>
      <c r="M3606" s="28"/>
      <c r="N3606" s="28"/>
      <c r="O3606" s="28" t="s">
        <v>20575</v>
      </c>
      <c r="P3606" s="28" t="s">
        <v>20576</v>
      </c>
      <c r="Q3606" s="28"/>
      <c r="R3606" s="28"/>
      <c r="S3606" s="28" t="s">
        <v>269</v>
      </c>
      <c r="T3606" s="27">
        <v>45856</v>
      </c>
      <c r="U3606" s="28"/>
      <c r="V3606" s="28"/>
      <c r="W3606" s="28" t="s">
        <v>97</v>
      </c>
    </row>
    <row r="3607" spans="1:24" x14ac:dyDescent="0.3">
      <c r="A3607" s="58" t="s">
        <v>20468</v>
      </c>
      <c r="B3607" s="35" t="s">
        <v>20465</v>
      </c>
      <c r="C3607" s="27">
        <v>45853</v>
      </c>
      <c r="D3607" s="28" t="s">
        <v>18</v>
      </c>
      <c r="E3607" s="294" t="s">
        <v>20466</v>
      </c>
      <c r="F3607" s="49" t="s">
        <v>42</v>
      </c>
      <c r="G3607" s="28" t="s">
        <v>20467</v>
      </c>
      <c r="H3607" s="28" t="s">
        <v>184</v>
      </c>
      <c r="I3607" s="27">
        <v>45853</v>
      </c>
      <c r="J3607" s="28"/>
      <c r="K3607" s="28" t="s">
        <v>103</v>
      </c>
      <c r="L3607" s="28" t="s">
        <v>10162</v>
      </c>
      <c r="M3607" s="28"/>
      <c r="N3607" s="28"/>
      <c r="O3607" s="28" t="s">
        <v>20888</v>
      </c>
      <c r="P3607" s="28" t="s">
        <v>125</v>
      </c>
      <c r="Q3607" s="28"/>
      <c r="R3607" s="28"/>
      <c r="S3607" s="28" t="s">
        <v>349</v>
      </c>
      <c r="T3607" s="27">
        <v>45869</v>
      </c>
      <c r="U3607" s="28"/>
      <c r="V3607" s="28"/>
      <c r="W3607" s="28" t="s">
        <v>97</v>
      </c>
      <c r="X3607" s="18" t="s">
        <v>20889</v>
      </c>
    </row>
    <row r="3608" spans="1:24" x14ac:dyDescent="0.3">
      <c r="A3608" s="58" t="s">
        <v>20469</v>
      </c>
      <c r="B3608" s="35" t="s">
        <v>20470</v>
      </c>
      <c r="C3608" s="27">
        <v>45854</v>
      </c>
      <c r="D3608" s="28" t="s">
        <v>18</v>
      </c>
      <c r="E3608" s="294" t="s">
        <v>19039</v>
      </c>
      <c r="F3608" s="49" t="s">
        <v>73</v>
      </c>
      <c r="G3608" s="28" t="s">
        <v>20302</v>
      </c>
      <c r="H3608" s="28" t="s">
        <v>193</v>
      </c>
      <c r="I3608" s="27">
        <v>45853</v>
      </c>
      <c r="J3608" s="28"/>
      <c r="K3608" s="28" t="s">
        <v>103</v>
      </c>
      <c r="L3608" s="28" t="s">
        <v>10163</v>
      </c>
      <c r="M3608" s="28" t="s">
        <v>10163</v>
      </c>
      <c r="N3608" s="28"/>
      <c r="O3608" s="28" t="s">
        <v>20538</v>
      </c>
      <c r="P3608" s="28" t="s">
        <v>20539</v>
      </c>
      <c r="Q3608" s="28"/>
      <c r="R3608" s="28"/>
      <c r="S3608" s="28" t="s">
        <v>349</v>
      </c>
      <c r="T3608" s="27">
        <v>45856</v>
      </c>
      <c r="U3608" s="28"/>
      <c r="V3608" s="28"/>
      <c r="W3608" s="28" t="s">
        <v>97</v>
      </c>
      <c r="X3608" s="18" t="s">
        <v>20540</v>
      </c>
    </row>
    <row r="3609" spans="1:24" x14ac:dyDescent="0.3">
      <c r="A3609" s="58" t="s">
        <v>20473</v>
      </c>
      <c r="B3609" s="35" t="s">
        <v>20474</v>
      </c>
      <c r="C3609" s="27">
        <v>45854</v>
      </c>
      <c r="D3609" s="28" t="s">
        <v>18</v>
      </c>
      <c r="E3609" s="294" t="s">
        <v>20475</v>
      </c>
      <c r="F3609" s="49"/>
      <c r="G3609" s="28" t="s">
        <v>20529</v>
      </c>
      <c r="H3609" s="28" t="s">
        <v>20476</v>
      </c>
      <c r="I3609" s="27">
        <v>45845</v>
      </c>
      <c r="J3609" s="28"/>
      <c r="K3609" s="28" t="s">
        <v>102</v>
      </c>
      <c r="L3609" s="28" t="s">
        <v>10162</v>
      </c>
      <c r="M3609" s="28" t="s">
        <v>10162</v>
      </c>
      <c r="N3609" s="28"/>
      <c r="O3609" s="28" t="s">
        <v>20503</v>
      </c>
      <c r="P3609" s="28"/>
      <c r="Q3609" s="28"/>
      <c r="R3609" s="28"/>
      <c r="S3609" s="28" t="s">
        <v>349</v>
      </c>
      <c r="T3609" s="27">
        <v>45854</v>
      </c>
      <c r="U3609" s="28"/>
      <c r="V3609" s="28"/>
      <c r="W3609" s="28" t="s">
        <v>97</v>
      </c>
      <c r="X3609" s="18" t="s">
        <v>20502</v>
      </c>
    </row>
    <row r="3610" spans="1:24" x14ac:dyDescent="0.3">
      <c r="A3610" s="58" t="s">
        <v>20479</v>
      </c>
      <c r="B3610" s="35" t="s">
        <v>20480</v>
      </c>
      <c r="C3610" s="27">
        <v>45854</v>
      </c>
      <c r="D3610" s="28" t="s">
        <v>18</v>
      </c>
      <c r="E3610" s="294" t="s">
        <v>20481</v>
      </c>
      <c r="F3610" s="49" t="s">
        <v>20482</v>
      </c>
      <c r="G3610" s="28" t="s">
        <v>20483</v>
      </c>
      <c r="H3610" s="28" t="s">
        <v>20484</v>
      </c>
      <c r="I3610" s="27">
        <v>45810</v>
      </c>
      <c r="J3610" s="28"/>
      <c r="K3610" s="28" t="s">
        <v>103</v>
      </c>
      <c r="L3610" s="28" t="s">
        <v>10162</v>
      </c>
      <c r="M3610" s="28"/>
      <c r="N3610" s="28"/>
      <c r="O3610" s="28"/>
      <c r="P3610" s="28"/>
      <c r="Q3610" s="28"/>
      <c r="R3610" s="28"/>
      <c r="S3610" s="28"/>
      <c r="T3610" s="28"/>
      <c r="U3610" s="28"/>
      <c r="V3610" s="28"/>
      <c r="W3610" s="28" t="s">
        <v>97</v>
      </c>
      <c r="X3610" s="18" t="s">
        <v>20490</v>
      </c>
    </row>
    <row r="3611" spans="1:24" x14ac:dyDescent="0.3">
      <c r="A3611" s="58" t="s">
        <v>20485</v>
      </c>
      <c r="B3611" s="35" t="s">
        <v>20486</v>
      </c>
      <c r="C3611" s="27">
        <v>45854</v>
      </c>
      <c r="D3611" s="28" t="s">
        <v>18</v>
      </c>
      <c r="E3611" s="294" t="s">
        <v>20487</v>
      </c>
      <c r="F3611" s="49" t="s">
        <v>5588</v>
      </c>
      <c r="G3611" s="28" t="s">
        <v>20488</v>
      </c>
      <c r="H3611" s="28" t="s">
        <v>20489</v>
      </c>
      <c r="I3611" s="27">
        <v>45820</v>
      </c>
      <c r="J3611" s="28"/>
      <c r="K3611" s="28" t="s">
        <v>102</v>
      </c>
      <c r="L3611" s="28" t="s">
        <v>10162</v>
      </c>
      <c r="M3611" s="28" t="s">
        <v>10162</v>
      </c>
      <c r="N3611" s="28"/>
      <c r="O3611" s="28" t="s">
        <v>17448</v>
      </c>
      <c r="P3611" s="28" t="s">
        <v>125</v>
      </c>
      <c r="Q3611" s="28"/>
      <c r="R3611" s="28"/>
      <c r="S3611" s="28" t="s">
        <v>19161</v>
      </c>
      <c r="T3611" s="27">
        <v>45857</v>
      </c>
      <c r="U3611" s="28"/>
      <c r="V3611" s="28"/>
      <c r="W3611" s="28" t="s">
        <v>97</v>
      </c>
      <c r="X3611" s="18" t="s">
        <v>20662</v>
      </c>
    </row>
    <row r="3612" spans="1:24" x14ac:dyDescent="0.3">
      <c r="A3612" s="58" t="s">
        <v>20506</v>
      </c>
      <c r="B3612" s="35" t="s">
        <v>20507</v>
      </c>
      <c r="C3612" s="27">
        <v>45854</v>
      </c>
      <c r="D3612" s="28" t="s">
        <v>18</v>
      </c>
      <c r="E3612" s="294" t="s">
        <v>19043</v>
      </c>
      <c r="F3612" s="49" t="s">
        <v>73</v>
      </c>
      <c r="G3612" s="28" t="s">
        <v>20508</v>
      </c>
      <c r="H3612" s="28" t="s">
        <v>193</v>
      </c>
      <c r="I3612" s="27">
        <v>45854</v>
      </c>
      <c r="J3612" s="28"/>
      <c r="K3612" s="28" t="s">
        <v>103</v>
      </c>
      <c r="L3612" s="28" t="s">
        <v>10162</v>
      </c>
      <c r="M3612" s="28" t="s">
        <v>10163</v>
      </c>
      <c r="N3612" s="28"/>
      <c r="O3612" s="28" t="s">
        <v>20635</v>
      </c>
      <c r="P3612" s="28" t="s">
        <v>20636</v>
      </c>
      <c r="Q3612" s="28"/>
      <c r="R3612" s="28"/>
      <c r="S3612" s="28" t="s">
        <v>349</v>
      </c>
      <c r="T3612" s="27">
        <v>45860</v>
      </c>
      <c r="U3612" s="28"/>
      <c r="V3612" s="28"/>
      <c r="W3612" s="28" t="s">
        <v>97</v>
      </c>
      <c r="X3612" s="18" t="s">
        <v>20637</v>
      </c>
    </row>
    <row r="3613" spans="1:24" x14ac:dyDescent="0.3">
      <c r="A3613" s="58" t="s">
        <v>20510</v>
      </c>
      <c r="B3613" s="35" t="s">
        <v>20511</v>
      </c>
      <c r="C3613" s="27">
        <v>45855</v>
      </c>
      <c r="D3613" s="28" t="s">
        <v>18</v>
      </c>
      <c r="E3613" s="294" t="s">
        <v>19667</v>
      </c>
      <c r="F3613" s="49" t="s">
        <v>22</v>
      </c>
      <c r="G3613" s="28" t="s">
        <v>20509</v>
      </c>
      <c r="H3613" s="28" t="s">
        <v>195</v>
      </c>
      <c r="I3613" s="27">
        <v>45854</v>
      </c>
      <c r="J3613" s="28"/>
      <c r="K3613" s="28" t="s">
        <v>104</v>
      </c>
      <c r="L3613" s="28"/>
      <c r="M3613" s="28"/>
      <c r="N3613" s="28"/>
      <c r="O3613" s="28"/>
      <c r="P3613" s="28" t="s">
        <v>19409</v>
      </c>
      <c r="Q3613" s="28"/>
      <c r="R3613" s="28"/>
      <c r="S3613" s="28" t="s">
        <v>269</v>
      </c>
      <c r="T3613" s="27">
        <v>45859</v>
      </c>
      <c r="U3613" s="28" t="s">
        <v>8196</v>
      </c>
      <c r="V3613" s="28"/>
      <c r="W3613" s="28" t="s">
        <v>97</v>
      </c>
    </row>
    <row r="3614" spans="1:24" x14ac:dyDescent="0.3">
      <c r="A3614" s="58" t="s">
        <v>20514</v>
      </c>
      <c r="B3614" s="35" t="s">
        <v>20515</v>
      </c>
      <c r="C3614" s="27">
        <v>45855</v>
      </c>
      <c r="D3614" s="28" t="s">
        <v>18</v>
      </c>
      <c r="E3614" s="294" t="s">
        <v>20516</v>
      </c>
      <c r="F3614" s="49" t="s">
        <v>22</v>
      </c>
      <c r="G3614" s="28" t="s">
        <v>20517</v>
      </c>
      <c r="H3614" s="28" t="s">
        <v>99</v>
      </c>
      <c r="I3614" s="27">
        <v>45855</v>
      </c>
      <c r="J3614" s="28"/>
      <c r="K3614" s="28" t="s">
        <v>104</v>
      </c>
      <c r="L3614" s="28" t="s">
        <v>10162</v>
      </c>
      <c r="M3614" s="28"/>
      <c r="N3614" s="28"/>
      <c r="O3614" s="28"/>
      <c r="P3614" s="28" t="s">
        <v>19414</v>
      </c>
      <c r="Q3614" s="28"/>
      <c r="R3614" s="28"/>
      <c r="S3614" s="28" t="s">
        <v>269</v>
      </c>
      <c r="T3614" s="27">
        <v>45860</v>
      </c>
      <c r="U3614" s="28"/>
      <c r="V3614" s="28"/>
      <c r="W3614" s="28" t="s">
        <v>97</v>
      </c>
    </row>
    <row r="3615" spans="1:24" x14ac:dyDescent="0.3">
      <c r="A3615" s="58" t="s">
        <v>20520</v>
      </c>
      <c r="B3615" s="35" t="s">
        <v>20521</v>
      </c>
      <c r="C3615" s="27">
        <v>45856</v>
      </c>
      <c r="D3615" s="28" t="s">
        <v>18</v>
      </c>
      <c r="E3615" s="294" t="s">
        <v>19695</v>
      </c>
      <c r="F3615" s="49" t="s">
        <v>22</v>
      </c>
      <c r="G3615" s="28" t="s">
        <v>20522</v>
      </c>
      <c r="H3615" s="28" t="s">
        <v>381</v>
      </c>
      <c r="I3615" s="27">
        <v>45855</v>
      </c>
      <c r="J3615" s="28"/>
      <c r="K3615" s="28" t="s">
        <v>104</v>
      </c>
      <c r="L3615" s="28"/>
      <c r="M3615" s="28"/>
      <c r="N3615" s="28"/>
      <c r="O3615" s="28" t="s">
        <v>20577</v>
      </c>
      <c r="P3615" s="28" t="s">
        <v>20578</v>
      </c>
      <c r="Q3615" s="28"/>
      <c r="R3615" s="28"/>
      <c r="S3615" s="28" t="s">
        <v>269</v>
      </c>
      <c r="T3615" s="27">
        <v>45856</v>
      </c>
      <c r="U3615" s="28"/>
      <c r="V3615" s="28"/>
      <c r="W3615" s="28" t="s">
        <v>97</v>
      </c>
    </row>
    <row r="3616" spans="1:24" x14ac:dyDescent="0.3">
      <c r="A3616" s="58" t="s">
        <v>20530</v>
      </c>
      <c r="B3616" s="35" t="s">
        <v>20531</v>
      </c>
      <c r="C3616" s="27">
        <v>45856</v>
      </c>
      <c r="D3616" s="28" t="s">
        <v>18</v>
      </c>
      <c r="E3616" s="294" t="s">
        <v>14638</v>
      </c>
      <c r="F3616" s="49" t="s">
        <v>59</v>
      </c>
      <c r="G3616" s="28" t="s">
        <v>20532</v>
      </c>
      <c r="H3616" s="28" t="s">
        <v>20533</v>
      </c>
      <c r="I3616" s="27">
        <v>45826</v>
      </c>
      <c r="J3616" s="28"/>
      <c r="K3616" s="28" t="s">
        <v>103</v>
      </c>
      <c r="L3616" s="28" t="s">
        <v>10162</v>
      </c>
      <c r="M3616" s="28" t="s">
        <v>10163</v>
      </c>
      <c r="N3616" s="28"/>
      <c r="O3616" s="28" t="s">
        <v>20644</v>
      </c>
      <c r="P3616" s="28" t="s">
        <v>20645</v>
      </c>
      <c r="Q3616" s="28"/>
      <c r="R3616" s="28"/>
      <c r="S3616" s="28" t="s">
        <v>349</v>
      </c>
      <c r="T3616" s="27">
        <v>45860</v>
      </c>
      <c r="U3616" s="28"/>
      <c r="V3616" s="28"/>
      <c r="W3616" s="28" t="s">
        <v>97</v>
      </c>
      <c r="X3616" s="18" t="s">
        <v>20646</v>
      </c>
    </row>
    <row r="3617" spans="1:24" x14ac:dyDescent="0.3">
      <c r="A3617" s="58" t="s">
        <v>20537</v>
      </c>
      <c r="B3617" s="35" t="s">
        <v>20534</v>
      </c>
      <c r="C3617" s="27">
        <v>45856</v>
      </c>
      <c r="D3617" s="28" t="s">
        <v>18</v>
      </c>
      <c r="E3617" s="294" t="s">
        <v>20535</v>
      </c>
      <c r="F3617" s="49" t="s">
        <v>5588</v>
      </c>
      <c r="G3617" s="28" t="s">
        <v>17028</v>
      </c>
      <c r="H3617" s="28" t="s">
        <v>20536</v>
      </c>
      <c r="I3617" s="27">
        <v>45714</v>
      </c>
      <c r="J3617" s="28"/>
      <c r="K3617" s="28" t="s">
        <v>103</v>
      </c>
      <c r="L3617" s="28" t="s">
        <v>10163</v>
      </c>
      <c r="M3617" s="28" t="s">
        <v>10162</v>
      </c>
      <c r="N3617" s="28"/>
      <c r="O3617" s="28" t="s">
        <v>20579</v>
      </c>
      <c r="P3617" s="28" t="s">
        <v>125</v>
      </c>
      <c r="Q3617" s="28"/>
      <c r="R3617" s="28"/>
      <c r="S3617" s="28"/>
      <c r="T3617" s="27">
        <v>45857</v>
      </c>
      <c r="U3617" s="28"/>
      <c r="V3617" s="28"/>
      <c r="W3617" s="28" t="s">
        <v>97</v>
      </c>
      <c r="X3617" s="18" t="s">
        <v>20583</v>
      </c>
    </row>
    <row r="3618" spans="1:24" x14ac:dyDescent="0.3">
      <c r="A3618" s="58" t="s">
        <v>20570</v>
      </c>
      <c r="B3618" s="35" t="s">
        <v>20571</v>
      </c>
      <c r="C3618" s="27">
        <v>45856</v>
      </c>
      <c r="D3618" s="28" t="s">
        <v>18</v>
      </c>
      <c r="E3618" s="294" t="s">
        <v>14634</v>
      </c>
      <c r="F3618" s="49" t="s">
        <v>53</v>
      </c>
      <c r="G3618" s="28" t="s">
        <v>20572</v>
      </c>
      <c r="H3618" s="28" t="s">
        <v>20573</v>
      </c>
      <c r="I3618" s="28"/>
      <c r="J3618" s="28"/>
      <c r="K3618" s="28" t="s">
        <v>103</v>
      </c>
      <c r="L3618" s="28" t="s">
        <v>10163</v>
      </c>
      <c r="M3618" s="28"/>
      <c r="N3618" s="28"/>
      <c r="O3618" s="28" t="s">
        <v>20898</v>
      </c>
      <c r="P3618" s="28" t="s">
        <v>125</v>
      </c>
      <c r="Q3618" s="28"/>
      <c r="R3618" s="28"/>
      <c r="S3618" s="28" t="s">
        <v>349</v>
      </c>
      <c r="T3618" s="27">
        <v>45871</v>
      </c>
      <c r="U3618" s="28"/>
      <c r="V3618" s="28"/>
      <c r="W3618" s="28" t="s">
        <v>97</v>
      </c>
      <c r="X3618" s="18" t="s">
        <v>20899</v>
      </c>
    </row>
    <row r="3619" spans="1:24" x14ac:dyDescent="0.3">
      <c r="A3619" s="58" t="s">
        <v>20584</v>
      </c>
      <c r="B3619" s="35" t="s">
        <v>20585</v>
      </c>
      <c r="C3619" s="27">
        <v>45857</v>
      </c>
      <c r="D3619" s="28" t="s">
        <v>18</v>
      </c>
      <c r="E3619" s="294" t="s">
        <v>19067</v>
      </c>
      <c r="F3619" s="49" t="s">
        <v>73</v>
      </c>
      <c r="G3619" s="28" t="s">
        <v>20586</v>
      </c>
      <c r="H3619" s="28" t="s">
        <v>20587</v>
      </c>
      <c r="I3619" s="28"/>
      <c r="J3619" s="28"/>
      <c r="K3619" s="28" t="s">
        <v>103</v>
      </c>
      <c r="L3619" s="28" t="s">
        <v>10162</v>
      </c>
      <c r="M3619" s="28"/>
      <c r="N3619" s="28"/>
      <c r="O3619" s="28" t="s">
        <v>19791</v>
      </c>
      <c r="P3619" s="28" t="s">
        <v>21002</v>
      </c>
      <c r="Q3619" s="28"/>
      <c r="R3619" s="28"/>
      <c r="S3619" s="28" t="s">
        <v>349</v>
      </c>
      <c r="T3619" s="27">
        <v>45876</v>
      </c>
      <c r="U3619" s="28"/>
      <c r="V3619" s="28"/>
      <c r="W3619" s="28" t="s">
        <v>97</v>
      </c>
      <c r="X3619" s="18" t="s">
        <v>21003</v>
      </c>
    </row>
    <row r="3620" spans="1:24" x14ac:dyDescent="0.3">
      <c r="A3620" s="58" t="s">
        <v>20588</v>
      </c>
      <c r="B3620" s="35" t="s">
        <v>20589</v>
      </c>
      <c r="C3620" s="27">
        <v>45858</v>
      </c>
      <c r="D3620" s="28" t="s">
        <v>18</v>
      </c>
      <c r="E3620" s="294" t="s">
        <v>20590</v>
      </c>
      <c r="F3620" s="49" t="s">
        <v>23</v>
      </c>
      <c r="G3620" s="28" t="s">
        <v>20591</v>
      </c>
      <c r="H3620" s="28" t="s">
        <v>99</v>
      </c>
      <c r="I3620" s="27">
        <v>45856</v>
      </c>
      <c r="J3620" s="28"/>
      <c r="K3620" s="28" t="s">
        <v>20592</v>
      </c>
      <c r="L3620" s="28" t="s">
        <v>10162</v>
      </c>
      <c r="M3620" s="28" t="s">
        <v>10162</v>
      </c>
      <c r="N3620" s="28"/>
      <c r="O3620" s="28" t="s">
        <v>21067</v>
      </c>
      <c r="P3620" s="28" t="s">
        <v>125</v>
      </c>
      <c r="Q3620" s="28"/>
      <c r="R3620" s="28"/>
      <c r="S3620" s="28" t="s">
        <v>269</v>
      </c>
      <c r="T3620" s="27">
        <v>45865</v>
      </c>
      <c r="U3620" s="28"/>
      <c r="V3620" s="28"/>
      <c r="W3620" s="28" t="s">
        <v>97</v>
      </c>
      <c r="X3620" s="18" t="s">
        <v>21068</v>
      </c>
    </row>
    <row r="3621" spans="1:24" x14ac:dyDescent="0.3">
      <c r="A3621" s="58" t="s">
        <v>20595</v>
      </c>
      <c r="B3621" s="35" t="s">
        <v>20596</v>
      </c>
      <c r="C3621" s="27">
        <v>45859</v>
      </c>
      <c r="D3621" s="28" t="s">
        <v>19</v>
      </c>
      <c r="E3621" s="294" t="s">
        <v>125</v>
      </c>
      <c r="F3621" s="49" t="s">
        <v>20602</v>
      </c>
      <c r="G3621" s="28" t="s">
        <v>20597</v>
      </c>
      <c r="H3621" s="28" t="s">
        <v>20598</v>
      </c>
      <c r="I3621" s="27">
        <v>45342</v>
      </c>
      <c r="J3621" s="28"/>
      <c r="K3621" s="28" t="s">
        <v>102</v>
      </c>
      <c r="L3621" s="28" t="s">
        <v>10163</v>
      </c>
      <c r="M3621" s="28" t="s">
        <v>10163</v>
      </c>
      <c r="N3621" s="28"/>
      <c r="O3621" s="28" t="s">
        <v>125</v>
      </c>
      <c r="P3621" s="28" t="s">
        <v>20633</v>
      </c>
      <c r="Q3621" s="28"/>
      <c r="R3621" s="28"/>
      <c r="S3621" s="28" t="s">
        <v>349</v>
      </c>
      <c r="T3621" s="27">
        <v>45860</v>
      </c>
      <c r="U3621" s="28"/>
      <c r="V3621" s="28"/>
      <c r="W3621" s="28" t="s">
        <v>97</v>
      </c>
      <c r="X3621" s="18" t="s">
        <v>20634</v>
      </c>
    </row>
    <row r="3622" spans="1:24" x14ac:dyDescent="0.3">
      <c r="A3622" s="58" t="s">
        <v>20599</v>
      </c>
      <c r="B3622" s="35" t="s">
        <v>20600</v>
      </c>
      <c r="C3622" s="27">
        <v>45859</v>
      </c>
      <c r="D3622" s="28" t="s">
        <v>18</v>
      </c>
      <c r="E3622" s="294" t="s">
        <v>19126</v>
      </c>
      <c r="F3622" s="49" t="s">
        <v>73</v>
      </c>
      <c r="G3622" s="28" t="s">
        <v>20601</v>
      </c>
      <c r="H3622" s="28" t="s">
        <v>108</v>
      </c>
      <c r="I3622" s="28"/>
      <c r="J3622" s="28"/>
      <c r="K3622" s="28" t="s">
        <v>103</v>
      </c>
      <c r="L3622" s="28" t="s">
        <v>10163</v>
      </c>
      <c r="M3622" s="28" t="s">
        <v>10163</v>
      </c>
      <c r="N3622" s="28"/>
      <c r="O3622" s="28"/>
      <c r="P3622" s="28" t="s">
        <v>20727</v>
      </c>
      <c r="Q3622" s="28"/>
      <c r="R3622" s="28"/>
      <c r="S3622" s="28" t="s">
        <v>349</v>
      </c>
      <c r="T3622" s="27">
        <v>45864</v>
      </c>
      <c r="U3622" s="28"/>
      <c r="V3622" s="28"/>
      <c r="W3622" s="28" t="s">
        <v>97</v>
      </c>
      <c r="X3622" s="18" t="s">
        <v>20726</v>
      </c>
    </row>
    <row r="3623" spans="1:24" x14ac:dyDescent="0.3">
      <c r="A3623" s="58" t="s">
        <v>20603</v>
      </c>
      <c r="B3623" s="35" t="s">
        <v>20604</v>
      </c>
      <c r="C3623" s="27">
        <v>45859</v>
      </c>
      <c r="D3623" s="28" t="s">
        <v>18</v>
      </c>
      <c r="E3623" s="294" t="s">
        <v>20605</v>
      </c>
      <c r="F3623" s="49" t="s">
        <v>5588</v>
      </c>
      <c r="G3623" s="28" t="s">
        <v>17028</v>
      </c>
      <c r="H3623" s="28" t="s">
        <v>20606</v>
      </c>
      <c r="I3623" s="28"/>
      <c r="J3623" s="28"/>
      <c r="K3623" s="28" t="s">
        <v>103</v>
      </c>
      <c r="L3623" s="28" t="s">
        <v>10163</v>
      </c>
      <c r="M3623" s="28"/>
      <c r="N3623" s="28"/>
      <c r="O3623" s="28"/>
      <c r="P3623" s="28"/>
      <c r="Q3623" s="28"/>
      <c r="R3623" s="28"/>
      <c r="S3623" s="28"/>
      <c r="T3623" s="27">
        <v>45860</v>
      </c>
      <c r="U3623" s="28"/>
      <c r="V3623" s="28"/>
      <c r="W3623" s="28" t="s">
        <v>97</v>
      </c>
    </row>
    <row r="3624" spans="1:24" x14ac:dyDescent="0.3">
      <c r="A3624" s="58" t="s">
        <v>20607</v>
      </c>
      <c r="B3624" s="35" t="s">
        <v>20608</v>
      </c>
      <c r="C3624" s="27">
        <v>45860</v>
      </c>
      <c r="D3624" s="28" t="s">
        <v>18</v>
      </c>
      <c r="E3624" s="294" t="s">
        <v>19134</v>
      </c>
      <c r="F3624" s="49" t="s">
        <v>73</v>
      </c>
      <c r="G3624" s="28" t="s">
        <v>20609</v>
      </c>
      <c r="H3624" s="279" t="s">
        <v>20610</v>
      </c>
      <c r="I3624" s="27">
        <v>45859</v>
      </c>
      <c r="J3624" s="28"/>
      <c r="K3624" s="28" t="s">
        <v>103</v>
      </c>
      <c r="L3624" s="28"/>
      <c r="M3624" s="28" t="s">
        <v>10163</v>
      </c>
      <c r="N3624" s="28"/>
      <c r="O3624" s="28" t="s">
        <v>21008</v>
      </c>
      <c r="P3624" s="28" t="s">
        <v>21009</v>
      </c>
      <c r="Q3624" s="28"/>
      <c r="R3624" s="28"/>
      <c r="S3624" s="28" t="s">
        <v>349</v>
      </c>
      <c r="T3624" s="27">
        <v>45876</v>
      </c>
      <c r="U3624" s="28"/>
      <c r="V3624" s="28"/>
      <c r="W3624" s="28" t="s">
        <v>97</v>
      </c>
      <c r="X3624" s="18" t="s">
        <v>21003</v>
      </c>
    </row>
    <row r="3625" spans="1:24" x14ac:dyDescent="0.3">
      <c r="A3625" s="58" t="s">
        <v>20611</v>
      </c>
      <c r="B3625" s="35" t="s">
        <v>20612</v>
      </c>
      <c r="C3625" s="27">
        <v>45860</v>
      </c>
      <c r="D3625" s="28" t="s">
        <v>18</v>
      </c>
      <c r="E3625" s="294" t="s">
        <v>19737</v>
      </c>
      <c r="F3625" s="49" t="s">
        <v>22</v>
      </c>
      <c r="G3625" s="28" t="s">
        <v>20613</v>
      </c>
      <c r="H3625" s="28" t="s">
        <v>108</v>
      </c>
      <c r="I3625" s="27">
        <v>45859</v>
      </c>
      <c r="J3625" s="28"/>
      <c r="K3625" s="28" t="s">
        <v>104</v>
      </c>
      <c r="L3625" s="28"/>
      <c r="M3625" s="28"/>
      <c r="N3625" s="28"/>
      <c r="O3625" s="28" t="s">
        <v>20775</v>
      </c>
      <c r="P3625" s="28" t="s">
        <v>19609</v>
      </c>
      <c r="Q3625" s="28"/>
      <c r="R3625" s="28"/>
      <c r="S3625" s="28" t="s">
        <v>269</v>
      </c>
      <c r="T3625" s="27">
        <v>45863</v>
      </c>
      <c r="U3625" s="28" t="s">
        <v>18884</v>
      </c>
      <c r="V3625" s="28" t="s">
        <v>164</v>
      </c>
      <c r="W3625" s="28" t="s">
        <v>97</v>
      </c>
    </row>
    <row r="3626" spans="1:24" x14ac:dyDescent="0.3">
      <c r="A3626" s="58" t="s">
        <v>20620</v>
      </c>
      <c r="B3626" s="35" t="s">
        <v>20621</v>
      </c>
      <c r="C3626" s="27">
        <v>45860</v>
      </c>
      <c r="D3626" s="28" t="s">
        <v>18</v>
      </c>
      <c r="E3626" s="294" t="s">
        <v>20622</v>
      </c>
      <c r="F3626" s="49" t="s">
        <v>28</v>
      </c>
      <c r="G3626" s="28" t="s">
        <v>20623</v>
      </c>
      <c r="H3626" s="28" t="s">
        <v>3525</v>
      </c>
      <c r="I3626" s="28"/>
      <c r="J3626" s="28"/>
      <c r="K3626" s="28" t="s">
        <v>103</v>
      </c>
      <c r="L3626" s="28" t="s">
        <v>10163</v>
      </c>
      <c r="M3626" s="28"/>
      <c r="N3626" s="28"/>
      <c r="O3626" s="28" t="s">
        <v>20624</v>
      </c>
      <c r="P3626" s="28" t="s">
        <v>20625</v>
      </c>
      <c r="Q3626" s="28"/>
      <c r="R3626" s="28"/>
      <c r="S3626" s="28" t="s">
        <v>349</v>
      </c>
      <c r="T3626" s="27">
        <v>45860</v>
      </c>
      <c r="U3626" s="28"/>
      <c r="V3626" s="28"/>
      <c r="W3626" s="28" t="s">
        <v>97</v>
      </c>
      <c r="X3626" s="18" t="s">
        <v>20626</v>
      </c>
    </row>
    <row r="3627" spans="1:24" x14ac:dyDescent="0.3">
      <c r="A3627" s="58" t="s">
        <v>20628</v>
      </c>
      <c r="B3627" s="35" t="s">
        <v>20629</v>
      </c>
      <c r="C3627" s="27">
        <v>45860</v>
      </c>
      <c r="D3627" s="28" t="s">
        <v>20</v>
      </c>
      <c r="E3627" s="294" t="s">
        <v>125</v>
      </c>
      <c r="F3627" s="49" t="s">
        <v>63</v>
      </c>
      <c r="G3627" s="28" t="s">
        <v>10756</v>
      </c>
      <c r="H3627" s="28"/>
      <c r="I3627" s="28" t="s">
        <v>20630</v>
      </c>
      <c r="J3627" s="28"/>
      <c r="K3627" s="28" t="s">
        <v>102</v>
      </c>
      <c r="L3627" s="28" t="s">
        <v>10163</v>
      </c>
      <c r="M3627" s="28" t="s">
        <v>10162</v>
      </c>
      <c r="N3627" s="28"/>
      <c r="O3627" s="28" t="s">
        <v>20668</v>
      </c>
      <c r="P3627" s="28" t="s">
        <v>125</v>
      </c>
      <c r="Q3627" s="28"/>
      <c r="R3627" s="28"/>
      <c r="S3627" s="28" t="s">
        <v>349</v>
      </c>
      <c r="T3627" s="27">
        <v>45861</v>
      </c>
      <c r="U3627" s="28"/>
      <c r="V3627" s="28"/>
      <c r="W3627" s="28" t="s">
        <v>97</v>
      </c>
    </row>
    <row r="3628" spans="1:24" x14ac:dyDescent="0.3">
      <c r="A3628" s="58" t="s">
        <v>20640</v>
      </c>
      <c r="B3628" s="35" t="s">
        <v>20641</v>
      </c>
      <c r="C3628" s="27">
        <v>45860</v>
      </c>
      <c r="D3628" s="28" t="s">
        <v>18</v>
      </c>
      <c r="E3628" s="294" t="s">
        <v>20642</v>
      </c>
      <c r="F3628" s="49" t="s">
        <v>73</v>
      </c>
      <c r="G3628" s="28" t="s">
        <v>20643</v>
      </c>
      <c r="H3628" s="28" t="s">
        <v>108</v>
      </c>
      <c r="I3628" s="28"/>
      <c r="J3628" s="28"/>
      <c r="K3628" s="28" t="s">
        <v>103</v>
      </c>
      <c r="L3628" s="28" t="s">
        <v>10163</v>
      </c>
      <c r="M3628" s="28" t="s">
        <v>10163</v>
      </c>
      <c r="N3628" s="28"/>
      <c r="O3628" s="28" t="s">
        <v>20724</v>
      </c>
      <c r="P3628" s="28" t="s">
        <v>20725</v>
      </c>
      <c r="Q3628" s="28"/>
      <c r="R3628" s="28"/>
      <c r="S3628" s="28" t="s">
        <v>349</v>
      </c>
      <c r="T3628" s="27">
        <v>45864</v>
      </c>
      <c r="U3628" s="28"/>
      <c r="V3628" s="28"/>
      <c r="W3628" s="28" t="s">
        <v>97</v>
      </c>
      <c r="X3628" s="18" t="s">
        <v>20726</v>
      </c>
    </row>
    <row r="3629" spans="1:24" x14ac:dyDescent="0.3">
      <c r="A3629" s="276" t="s">
        <v>20647</v>
      </c>
      <c r="B3629" s="35" t="s">
        <v>20648</v>
      </c>
      <c r="C3629" s="27">
        <v>45860</v>
      </c>
      <c r="D3629" s="28" t="s">
        <v>18</v>
      </c>
      <c r="E3629" s="294" t="s">
        <v>20649</v>
      </c>
      <c r="F3629" s="49" t="s">
        <v>73</v>
      </c>
      <c r="G3629" s="28" t="s">
        <v>20650</v>
      </c>
      <c r="H3629" s="28" t="s">
        <v>108</v>
      </c>
      <c r="I3629" s="28"/>
      <c r="J3629" s="28"/>
      <c r="K3629" s="28" t="s">
        <v>103</v>
      </c>
      <c r="L3629" s="28" t="s">
        <v>10163</v>
      </c>
      <c r="M3629" s="28"/>
      <c r="N3629" s="28"/>
      <c r="O3629" s="28" t="s">
        <v>21286</v>
      </c>
      <c r="P3629" s="28" t="s">
        <v>21287</v>
      </c>
      <c r="Q3629" s="28"/>
      <c r="R3629" s="28"/>
      <c r="S3629" s="28" t="s">
        <v>349</v>
      </c>
      <c r="T3629" s="27">
        <v>45888</v>
      </c>
      <c r="U3629" s="28"/>
      <c r="V3629" s="28"/>
      <c r="W3629" s="28" t="s">
        <v>97</v>
      </c>
      <c r="X3629" s="18" t="s">
        <v>21288</v>
      </c>
    </row>
    <row r="3630" spans="1:24" x14ac:dyDescent="0.3">
      <c r="A3630" s="58" t="s">
        <v>20651</v>
      </c>
      <c r="B3630" s="35" t="s">
        <v>20652</v>
      </c>
      <c r="C3630" s="27">
        <v>45860</v>
      </c>
      <c r="D3630" s="28" t="s">
        <v>18</v>
      </c>
      <c r="E3630" s="294" t="s">
        <v>20653</v>
      </c>
      <c r="F3630" s="49" t="s">
        <v>5588</v>
      </c>
      <c r="G3630" s="28" t="s">
        <v>17403</v>
      </c>
      <c r="H3630" s="28" t="s">
        <v>20654</v>
      </c>
      <c r="I3630" s="28"/>
      <c r="J3630" s="28"/>
      <c r="K3630" s="28" t="s">
        <v>102</v>
      </c>
      <c r="L3630" s="28" t="s">
        <v>10163</v>
      </c>
      <c r="M3630" s="28" t="s">
        <v>10162</v>
      </c>
      <c r="N3630" s="28"/>
      <c r="O3630" s="28" t="s">
        <v>125</v>
      </c>
      <c r="P3630" s="28" t="s">
        <v>125</v>
      </c>
      <c r="Q3630" s="28"/>
      <c r="R3630" s="28"/>
      <c r="S3630" s="28" t="s">
        <v>349</v>
      </c>
      <c r="T3630" s="27">
        <v>45861</v>
      </c>
      <c r="U3630" s="28"/>
      <c r="V3630" s="28"/>
      <c r="W3630" s="28" t="s">
        <v>97</v>
      </c>
      <c r="X3630" s="18" t="s">
        <v>20663</v>
      </c>
    </row>
    <row r="3631" spans="1:24" ht="28.8" x14ac:dyDescent="0.3">
      <c r="A3631" s="58" t="s">
        <v>20655</v>
      </c>
      <c r="B3631" s="35" t="s">
        <v>20656</v>
      </c>
      <c r="C3631" s="27">
        <v>45861</v>
      </c>
      <c r="D3631" s="28" t="s">
        <v>19</v>
      </c>
      <c r="E3631" s="294"/>
      <c r="F3631" s="49" t="s">
        <v>20658</v>
      </c>
      <c r="G3631" s="28" t="s">
        <v>20657</v>
      </c>
      <c r="H3631" s="28"/>
      <c r="I3631" s="28"/>
      <c r="J3631" s="28"/>
      <c r="K3631" s="28" t="s">
        <v>103</v>
      </c>
      <c r="L3631" s="28" t="s">
        <v>10162</v>
      </c>
      <c r="M3631" s="28"/>
      <c r="N3631" s="28"/>
      <c r="O3631" s="28" t="s">
        <v>21462</v>
      </c>
      <c r="P3631" s="28" t="s">
        <v>125</v>
      </c>
      <c r="Q3631" s="28"/>
      <c r="R3631" s="28"/>
      <c r="S3631" s="28" t="s">
        <v>163</v>
      </c>
      <c r="T3631" s="27">
        <v>45897</v>
      </c>
      <c r="U3631" s="28"/>
      <c r="V3631" s="28"/>
      <c r="W3631" s="28" t="s">
        <v>97</v>
      </c>
      <c r="X3631" s="18" t="s">
        <v>21463</v>
      </c>
    </row>
    <row r="3632" spans="1:24" x14ac:dyDescent="0.3">
      <c r="A3632" s="58" t="s">
        <v>20659</v>
      </c>
      <c r="B3632" s="35" t="s">
        <v>20660</v>
      </c>
      <c r="C3632" s="27">
        <v>45861</v>
      </c>
      <c r="D3632" s="28" t="s">
        <v>18</v>
      </c>
      <c r="E3632" s="294" t="s">
        <v>19151</v>
      </c>
      <c r="F3632" s="49" t="s">
        <v>73</v>
      </c>
      <c r="G3632" s="28" t="s">
        <v>20661</v>
      </c>
      <c r="H3632" s="28" t="s">
        <v>108</v>
      </c>
      <c r="I3632" s="27">
        <v>45860</v>
      </c>
      <c r="J3632" s="28"/>
      <c r="K3632" s="28" t="s">
        <v>103</v>
      </c>
      <c r="L3632" s="28" t="s">
        <v>10162</v>
      </c>
      <c r="M3632" s="28" t="s">
        <v>10162</v>
      </c>
      <c r="N3632" s="28"/>
      <c r="O3632" s="28" t="s">
        <v>20823</v>
      </c>
      <c r="P3632" s="28" t="s">
        <v>20826</v>
      </c>
      <c r="Q3632" s="28"/>
      <c r="R3632" s="28"/>
      <c r="S3632" s="28" t="s">
        <v>349</v>
      </c>
      <c r="T3632" s="27">
        <v>45869</v>
      </c>
      <c r="U3632" s="28"/>
      <c r="V3632" s="28"/>
      <c r="W3632" s="28" t="s">
        <v>97</v>
      </c>
      <c r="X3632" s="18" t="s">
        <v>20855</v>
      </c>
    </row>
    <row r="3633" spans="1:24" x14ac:dyDescent="0.3">
      <c r="A3633" s="58" t="s">
        <v>20670</v>
      </c>
      <c r="B3633" s="35" t="s">
        <v>20669</v>
      </c>
      <c r="C3633" s="27">
        <v>45861</v>
      </c>
      <c r="D3633" s="28" t="s">
        <v>18</v>
      </c>
      <c r="E3633" s="294" t="s">
        <v>20671</v>
      </c>
      <c r="F3633" s="49" t="s">
        <v>5588</v>
      </c>
      <c r="G3633" s="28" t="s">
        <v>20672</v>
      </c>
      <c r="H3633" s="28" t="s">
        <v>20673</v>
      </c>
      <c r="I3633" s="28"/>
      <c r="J3633" s="28"/>
      <c r="K3633" s="28" t="s">
        <v>102</v>
      </c>
      <c r="L3633" s="28" t="s">
        <v>10162</v>
      </c>
      <c r="M3633" s="28" t="s">
        <v>10162</v>
      </c>
      <c r="N3633" s="28"/>
      <c r="O3633" s="28" t="s">
        <v>20690</v>
      </c>
      <c r="P3633" s="28" t="s">
        <v>125</v>
      </c>
      <c r="Q3633" s="28"/>
      <c r="R3633" s="28"/>
      <c r="S3633" s="28" t="s">
        <v>19161</v>
      </c>
      <c r="T3633" s="27">
        <v>45862</v>
      </c>
      <c r="U3633" s="28"/>
      <c r="V3633" s="28"/>
      <c r="W3633" s="28" t="s">
        <v>97</v>
      </c>
      <c r="X3633" s="18" t="s">
        <v>20691</v>
      </c>
    </row>
    <row r="3634" spans="1:24" x14ac:dyDescent="0.3">
      <c r="A3634" s="58" t="s">
        <v>20674</v>
      </c>
      <c r="B3634" s="35" t="s">
        <v>20675</v>
      </c>
      <c r="C3634" s="27">
        <v>45862</v>
      </c>
      <c r="D3634" s="28" t="s">
        <v>18</v>
      </c>
      <c r="E3634" s="294" t="s">
        <v>19154</v>
      </c>
      <c r="F3634" s="49" t="s">
        <v>73</v>
      </c>
      <c r="G3634" s="28" t="s">
        <v>20676</v>
      </c>
      <c r="H3634" s="28" t="s">
        <v>20677</v>
      </c>
      <c r="I3634" s="27">
        <v>45861</v>
      </c>
      <c r="J3634" s="28"/>
      <c r="K3634" s="28" t="s">
        <v>103</v>
      </c>
      <c r="L3634" s="28" t="s">
        <v>10162</v>
      </c>
      <c r="M3634" s="28" t="s">
        <v>10162</v>
      </c>
      <c r="N3634" s="28"/>
      <c r="O3634" s="28" t="s">
        <v>20850</v>
      </c>
      <c r="P3634" s="28" t="s">
        <v>20851</v>
      </c>
      <c r="Q3634" s="28"/>
      <c r="R3634" s="28"/>
      <c r="S3634" s="28" t="s">
        <v>349</v>
      </c>
      <c r="T3634" s="27">
        <v>45869</v>
      </c>
      <c r="U3634" s="28"/>
      <c r="V3634" s="28"/>
      <c r="W3634" s="28" t="s">
        <v>97</v>
      </c>
      <c r="X3634" s="18" t="s">
        <v>20852</v>
      </c>
    </row>
    <row r="3635" spans="1:24" x14ac:dyDescent="0.3">
      <c r="A3635" s="58" t="s">
        <v>20678</v>
      </c>
      <c r="B3635" s="35" t="s">
        <v>20679</v>
      </c>
      <c r="C3635" s="27">
        <v>45862</v>
      </c>
      <c r="D3635" s="28" t="s">
        <v>18</v>
      </c>
      <c r="E3635" s="294" t="s">
        <v>20681</v>
      </c>
      <c r="F3635" s="49" t="s">
        <v>42</v>
      </c>
      <c r="G3635" s="49" t="s">
        <v>20680</v>
      </c>
      <c r="H3635" s="28" t="s">
        <v>20682</v>
      </c>
      <c r="I3635" s="27">
        <v>45861</v>
      </c>
      <c r="J3635" s="28"/>
      <c r="K3635" s="28" t="s">
        <v>103</v>
      </c>
      <c r="L3635" s="28" t="s">
        <v>10162</v>
      </c>
      <c r="M3635" s="28" t="s">
        <v>10162</v>
      </c>
      <c r="N3635" s="28"/>
      <c r="O3635" s="28" t="s">
        <v>21084</v>
      </c>
      <c r="P3635" s="28" t="s">
        <v>125</v>
      </c>
      <c r="Q3635" s="28"/>
      <c r="R3635" s="28"/>
      <c r="S3635" s="28" t="s">
        <v>349</v>
      </c>
      <c r="T3635" s="27">
        <v>45878</v>
      </c>
      <c r="U3635" s="28"/>
      <c r="V3635" s="28"/>
      <c r="W3635" s="28" t="s">
        <v>97</v>
      </c>
      <c r="X3635" s="18" t="s">
        <v>21085</v>
      </c>
    </row>
    <row r="3636" spans="1:24" ht="28.8" x14ac:dyDescent="0.3">
      <c r="A3636" s="58" t="s">
        <v>20683</v>
      </c>
      <c r="B3636" s="35" t="s">
        <v>20684</v>
      </c>
      <c r="C3636" s="27">
        <v>45862</v>
      </c>
      <c r="D3636" s="28" t="s">
        <v>18</v>
      </c>
      <c r="E3636" s="294" t="s">
        <v>20685</v>
      </c>
      <c r="F3636" s="49" t="s">
        <v>34</v>
      </c>
      <c r="G3636" s="28" t="s">
        <v>16148</v>
      </c>
      <c r="H3636" s="28" t="s">
        <v>13887</v>
      </c>
      <c r="I3636" s="27">
        <v>45696</v>
      </c>
      <c r="J3636" s="28"/>
      <c r="K3636" s="28" t="s">
        <v>102</v>
      </c>
      <c r="L3636" s="28" t="s">
        <v>10162</v>
      </c>
      <c r="M3636" s="28" t="s">
        <v>10163</v>
      </c>
      <c r="N3636" s="28"/>
      <c r="O3636" s="28" t="s">
        <v>16766</v>
      </c>
      <c r="P3636" s="28" t="s">
        <v>20719</v>
      </c>
      <c r="Q3636" s="28"/>
      <c r="R3636" s="28"/>
      <c r="S3636" s="28" t="s">
        <v>349</v>
      </c>
      <c r="T3636" s="27">
        <v>45863</v>
      </c>
      <c r="U3636" s="28"/>
      <c r="V3636" s="28"/>
      <c r="W3636" s="28" t="s">
        <v>97</v>
      </c>
      <c r="X3636" s="18" t="s">
        <v>20720</v>
      </c>
    </row>
    <row r="3637" spans="1:24" x14ac:dyDescent="0.3">
      <c r="A3637" s="58" t="s">
        <v>20686</v>
      </c>
      <c r="B3637" s="35" t="s">
        <v>20687</v>
      </c>
      <c r="C3637" s="27">
        <v>45862</v>
      </c>
      <c r="D3637" s="28" t="s">
        <v>18</v>
      </c>
      <c r="E3637" s="294" t="s">
        <v>14717</v>
      </c>
      <c r="F3637" s="49" t="s">
        <v>5599</v>
      </c>
      <c r="G3637" s="28" t="s">
        <v>6620</v>
      </c>
      <c r="H3637" s="28" t="s">
        <v>3596</v>
      </c>
      <c r="I3637" s="27">
        <v>45861</v>
      </c>
      <c r="J3637" s="28"/>
      <c r="K3637" s="28" t="s">
        <v>103</v>
      </c>
      <c r="L3637" s="28" t="s">
        <v>10162</v>
      </c>
      <c r="M3637" s="28"/>
      <c r="N3637" s="28"/>
      <c r="O3637" s="28" t="s">
        <v>20900</v>
      </c>
      <c r="P3637" s="28" t="s">
        <v>125</v>
      </c>
      <c r="Q3637" s="28"/>
      <c r="R3637" s="28"/>
      <c r="S3637" s="28" t="s">
        <v>349</v>
      </c>
      <c r="T3637" s="27">
        <v>45872</v>
      </c>
      <c r="U3637" s="28"/>
      <c r="V3637" s="28"/>
      <c r="W3637" s="28" t="s">
        <v>97</v>
      </c>
      <c r="X3637" s="18" t="s">
        <v>20901</v>
      </c>
    </row>
    <row r="3638" spans="1:24" x14ac:dyDescent="0.3">
      <c r="A3638" s="58" t="s">
        <v>20688</v>
      </c>
      <c r="B3638" s="35" t="s">
        <v>20689</v>
      </c>
      <c r="C3638" s="27">
        <v>45862</v>
      </c>
      <c r="D3638" s="28" t="s">
        <v>18</v>
      </c>
      <c r="E3638" s="294" t="s">
        <v>20704</v>
      </c>
      <c r="F3638" s="49" t="s">
        <v>73</v>
      </c>
      <c r="G3638" s="28" t="s">
        <v>20712</v>
      </c>
      <c r="H3638" s="28" t="s">
        <v>439</v>
      </c>
      <c r="I3638" s="28"/>
      <c r="J3638" s="28"/>
      <c r="K3638" s="28" t="s">
        <v>103</v>
      </c>
      <c r="L3638" s="28" t="s">
        <v>10162</v>
      </c>
      <c r="M3638" s="28" t="s">
        <v>10162</v>
      </c>
      <c r="N3638" s="28"/>
      <c r="O3638" s="28"/>
      <c r="P3638" s="28" t="s">
        <v>21311</v>
      </c>
      <c r="Q3638" s="28"/>
      <c r="R3638" s="28"/>
      <c r="S3638" s="28" t="s">
        <v>349</v>
      </c>
      <c r="T3638" s="27">
        <v>45890</v>
      </c>
      <c r="U3638" s="28"/>
      <c r="V3638" s="28"/>
      <c r="W3638" s="28" t="s">
        <v>97</v>
      </c>
    </row>
    <row r="3639" spans="1:24" x14ac:dyDescent="0.3">
      <c r="A3639" s="58" t="s">
        <v>20698</v>
      </c>
      <c r="B3639" s="35" t="s">
        <v>20696</v>
      </c>
      <c r="C3639" s="27">
        <v>45862</v>
      </c>
      <c r="D3639" s="28" t="s">
        <v>20</v>
      </c>
      <c r="E3639" s="294" t="s">
        <v>125</v>
      </c>
      <c r="F3639" s="49" t="s">
        <v>61</v>
      </c>
      <c r="G3639" s="28" t="s">
        <v>20697</v>
      </c>
      <c r="H3639" s="28" t="s">
        <v>10591</v>
      </c>
      <c r="I3639" s="27">
        <v>45856</v>
      </c>
      <c r="J3639" s="28"/>
      <c r="K3639" s="28" t="s">
        <v>103</v>
      </c>
      <c r="L3639" s="28"/>
      <c r="M3639" s="28"/>
      <c r="N3639" s="28"/>
      <c r="O3639" s="28" t="s">
        <v>20710</v>
      </c>
      <c r="P3639" s="28" t="s">
        <v>125</v>
      </c>
      <c r="Q3639" s="28"/>
      <c r="R3639" s="28"/>
      <c r="S3639" s="28" t="s">
        <v>349</v>
      </c>
      <c r="T3639" s="27">
        <v>45863</v>
      </c>
      <c r="U3639" s="28"/>
      <c r="V3639" s="28"/>
      <c r="W3639" s="28" t="s">
        <v>97</v>
      </c>
      <c r="X3639" s="18" t="s">
        <v>20711</v>
      </c>
    </row>
    <row r="3640" spans="1:24" x14ac:dyDescent="0.3">
      <c r="A3640" s="58" t="s">
        <v>20699</v>
      </c>
      <c r="B3640" s="35" t="s">
        <v>20700</v>
      </c>
      <c r="C3640" s="27">
        <v>45863</v>
      </c>
      <c r="D3640" s="28" t="s">
        <v>20</v>
      </c>
      <c r="E3640" s="294" t="s">
        <v>125</v>
      </c>
      <c r="F3640" s="49" t="s">
        <v>61</v>
      </c>
      <c r="G3640" s="28" t="s">
        <v>20697</v>
      </c>
      <c r="H3640" s="28" t="s">
        <v>20701</v>
      </c>
      <c r="I3640" s="27">
        <v>45847</v>
      </c>
      <c r="J3640" s="28"/>
      <c r="K3640" s="28" t="s">
        <v>102</v>
      </c>
      <c r="L3640" s="28" t="s">
        <v>10163</v>
      </c>
      <c r="M3640" s="28" t="s">
        <v>10163</v>
      </c>
      <c r="N3640" s="28"/>
      <c r="O3640" s="28" t="s">
        <v>17529</v>
      </c>
      <c r="P3640" s="28" t="s">
        <v>125</v>
      </c>
      <c r="Q3640" s="28"/>
      <c r="R3640" s="28"/>
      <c r="S3640" s="28" t="s">
        <v>349</v>
      </c>
      <c r="T3640" s="27">
        <v>45864</v>
      </c>
      <c r="U3640" s="28"/>
      <c r="V3640" s="28"/>
      <c r="W3640" s="28" t="s">
        <v>97</v>
      </c>
      <c r="X3640" s="18" t="s">
        <v>20728</v>
      </c>
    </row>
    <row r="3641" spans="1:24" x14ac:dyDescent="0.3">
      <c r="A3641" s="58" t="s">
        <v>20702</v>
      </c>
      <c r="B3641" s="35" t="s">
        <v>20703</v>
      </c>
      <c r="C3641" s="27">
        <v>45863</v>
      </c>
      <c r="D3641" s="28" t="s">
        <v>18</v>
      </c>
      <c r="E3641" s="294" t="s">
        <v>19182</v>
      </c>
      <c r="F3641" s="49" t="s">
        <v>73</v>
      </c>
      <c r="G3641" s="28" t="s">
        <v>20705</v>
      </c>
      <c r="H3641" s="28" t="s">
        <v>20706</v>
      </c>
      <c r="I3641" s="28"/>
      <c r="J3641" s="28"/>
      <c r="K3641" s="28" t="s">
        <v>103</v>
      </c>
      <c r="L3641" s="28" t="s">
        <v>10163</v>
      </c>
      <c r="M3641" s="28" t="s">
        <v>10163</v>
      </c>
      <c r="N3641" s="28"/>
      <c r="O3641" s="28" t="s">
        <v>21270</v>
      </c>
      <c r="P3641" s="28" t="s">
        <v>21271</v>
      </c>
      <c r="Q3641" s="28"/>
      <c r="R3641" s="28"/>
      <c r="S3641" s="28" t="s">
        <v>349</v>
      </c>
      <c r="T3641" s="27">
        <v>45887</v>
      </c>
      <c r="U3641" s="28"/>
      <c r="V3641" s="28"/>
      <c r="W3641" s="28" t="s">
        <v>97</v>
      </c>
      <c r="X3641" s="18" t="s">
        <v>21272</v>
      </c>
    </row>
    <row r="3642" spans="1:24" x14ac:dyDescent="0.3">
      <c r="A3642" s="58" t="s">
        <v>20707</v>
      </c>
      <c r="B3642" s="35" t="s">
        <v>20708</v>
      </c>
      <c r="C3642" s="27">
        <v>45863</v>
      </c>
      <c r="D3642" s="28" t="s">
        <v>18</v>
      </c>
      <c r="E3642" s="294" t="s">
        <v>19186</v>
      </c>
      <c r="F3642" s="49" t="s">
        <v>73</v>
      </c>
      <c r="G3642" s="28" t="s">
        <v>20709</v>
      </c>
      <c r="H3642" s="28" t="s">
        <v>193</v>
      </c>
      <c r="I3642" s="28"/>
      <c r="J3642" s="28"/>
      <c r="K3642" s="28" t="s">
        <v>103</v>
      </c>
      <c r="L3642" s="28" t="s">
        <v>10163</v>
      </c>
      <c r="M3642" s="28" t="s">
        <v>10162</v>
      </c>
      <c r="N3642" s="28"/>
      <c r="O3642" s="28" t="s">
        <v>21360</v>
      </c>
      <c r="P3642" s="28" t="s">
        <v>21361</v>
      </c>
      <c r="Q3642" s="28"/>
      <c r="R3642" s="28"/>
      <c r="S3642" s="28" t="s">
        <v>349</v>
      </c>
      <c r="T3642" s="27">
        <v>45893</v>
      </c>
      <c r="U3642" s="28"/>
      <c r="V3642" s="28"/>
      <c r="W3642" s="28" t="s">
        <v>97</v>
      </c>
    </row>
    <row r="3643" spans="1:24" ht="28.8" x14ac:dyDescent="0.3">
      <c r="A3643" s="58" t="s">
        <v>1733</v>
      </c>
      <c r="B3643" s="35" t="s">
        <v>20721</v>
      </c>
      <c r="C3643" s="27">
        <v>45863</v>
      </c>
      <c r="D3643" s="28" t="s">
        <v>19</v>
      </c>
      <c r="E3643" s="294" t="s">
        <v>125</v>
      </c>
      <c r="F3643" s="49" t="s">
        <v>18717</v>
      </c>
      <c r="G3643" s="28" t="s">
        <v>20722</v>
      </c>
      <c r="H3643" s="28" t="s">
        <v>20723</v>
      </c>
      <c r="I3643" s="27">
        <v>45841</v>
      </c>
      <c r="J3643" s="28"/>
      <c r="K3643" s="28" t="s">
        <v>102</v>
      </c>
      <c r="L3643" s="28" t="s">
        <v>10163</v>
      </c>
      <c r="M3643" s="28" t="s">
        <v>10163</v>
      </c>
      <c r="N3643" s="28"/>
      <c r="O3643" s="28" t="s">
        <v>17554</v>
      </c>
      <c r="P3643" s="28" t="s">
        <v>125</v>
      </c>
      <c r="Q3643" s="28"/>
      <c r="R3643" s="28"/>
      <c r="S3643" s="28" t="s">
        <v>349</v>
      </c>
      <c r="T3643" s="27">
        <v>45868</v>
      </c>
      <c r="U3643" s="28"/>
      <c r="V3643" s="28"/>
      <c r="W3643" s="28" t="s">
        <v>97</v>
      </c>
      <c r="X3643" s="18" t="s">
        <v>20799</v>
      </c>
    </row>
    <row r="3644" spans="1:24" x14ac:dyDescent="0.3">
      <c r="B3644" s="35" t="s">
        <v>20729</v>
      </c>
      <c r="C3644" s="27">
        <v>45864</v>
      </c>
      <c r="D3644" s="28" t="s">
        <v>18</v>
      </c>
      <c r="E3644" s="294" t="s">
        <v>19188</v>
      </c>
      <c r="F3644" s="49" t="s">
        <v>73</v>
      </c>
      <c r="G3644" s="28" t="s">
        <v>20730</v>
      </c>
      <c r="H3644" s="28" t="s">
        <v>20731</v>
      </c>
      <c r="I3644" s="28"/>
      <c r="J3644" s="28"/>
      <c r="K3644" s="28" t="s">
        <v>103</v>
      </c>
      <c r="L3644" s="28" t="s">
        <v>10163</v>
      </c>
      <c r="M3644" s="28" t="s">
        <v>10163</v>
      </c>
      <c r="N3644" s="28"/>
      <c r="O3644" s="28" t="s">
        <v>21004</v>
      </c>
      <c r="P3644" s="28" t="s">
        <v>21005</v>
      </c>
      <c r="Q3644" s="28"/>
      <c r="R3644" s="28"/>
      <c r="S3644" s="28" t="s">
        <v>349</v>
      </c>
      <c r="T3644" s="27">
        <v>45876</v>
      </c>
      <c r="U3644" s="28"/>
      <c r="V3644" s="28"/>
      <c r="W3644" s="28" t="s">
        <v>97</v>
      </c>
      <c r="X3644" s="18" t="s">
        <v>21003</v>
      </c>
    </row>
    <row r="3645" spans="1:24" x14ac:dyDescent="0.3">
      <c r="A3645" s="58" t="s">
        <v>20732</v>
      </c>
      <c r="B3645" s="35" t="s">
        <v>20733</v>
      </c>
      <c r="C3645" s="27">
        <v>45865</v>
      </c>
      <c r="D3645" s="28" t="s">
        <v>18</v>
      </c>
      <c r="E3645" s="294" t="s">
        <v>19765</v>
      </c>
      <c r="F3645" s="49" t="s">
        <v>22</v>
      </c>
      <c r="G3645" s="28" t="s">
        <v>20734</v>
      </c>
      <c r="H3645" s="28" t="s">
        <v>621</v>
      </c>
      <c r="I3645" s="27">
        <v>45865</v>
      </c>
      <c r="J3645" s="28"/>
      <c r="K3645" s="28" t="s">
        <v>104</v>
      </c>
      <c r="L3645" s="28" t="s">
        <v>10162</v>
      </c>
      <c r="M3645" s="28"/>
      <c r="N3645" s="28"/>
      <c r="O3645" s="28" t="s">
        <v>20776</v>
      </c>
      <c r="P3645" s="28" t="s">
        <v>19612</v>
      </c>
      <c r="Q3645" s="28"/>
      <c r="R3645" s="28"/>
      <c r="S3645" s="28" t="s">
        <v>269</v>
      </c>
      <c r="T3645" s="27">
        <v>45866</v>
      </c>
      <c r="U3645" s="28" t="s">
        <v>13973</v>
      </c>
      <c r="V3645" s="28" t="s">
        <v>164</v>
      </c>
      <c r="W3645" s="28" t="s">
        <v>97</v>
      </c>
    </row>
    <row r="3646" spans="1:24" ht="28.8" x14ac:dyDescent="0.3">
      <c r="A3646" s="58" t="s">
        <v>20735</v>
      </c>
      <c r="B3646" s="35" t="s">
        <v>20736</v>
      </c>
      <c r="C3646" s="27">
        <v>45866</v>
      </c>
      <c r="D3646" s="28" t="s">
        <v>20</v>
      </c>
      <c r="E3646" s="294"/>
      <c r="F3646" s="49" t="s">
        <v>20737</v>
      </c>
      <c r="G3646" s="28" t="s">
        <v>20738</v>
      </c>
      <c r="H3646" s="28" t="s">
        <v>20739</v>
      </c>
      <c r="I3646" s="28"/>
      <c r="J3646" s="28"/>
      <c r="K3646" s="28" t="s">
        <v>102</v>
      </c>
      <c r="L3646" s="28" t="s">
        <v>10162</v>
      </c>
      <c r="M3646" s="28"/>
      <c r="N3646" s="28" t="s">
        <v>20743</v>
      </c>
      <c r="O3646" s="28"/>
      <c r="P3646" s="28"/>
      <c r="Q3646" s="28"/>
      <c r="R3646" s="28"/>
      <c r="S3646" s="28"/>
      <c r="T3646" s="28"/>
      <c r="U3646" s="28"/>
      <c r="V3646" s="28"/>
      <c r="W3646" s="28" t="s">
        <v>97</v>
      </c>
    </row>
    <row r="3647" spans="1:24" x14ac:dyDescent="0.3">
      <c r="B3647" s="35" t="s">
        <v>20740</v>
      </c>
      <c r="C3647" s="27">
        <v>45866</v>
      </c>
      <c r="D3647" s="28" t="s">
        <v>20</v>
      </c>
      <c r="E3647" s="294"/>
      <c r="F3647" s="49" t="s">
        <v>61</v>
      </c>
      <c r="G3647" s="28" t="s">
        <v>20741</v>
      </c>
      <c r="H3647" s="28" t="s">
        <v>20742</v>
      </c>
      <c r="I3647" s="27">
        <v>45864</v>
      </c>
      <c r="J3647" s="28"/>
      <c r="K3647" s="28" t="s">
        <v>102</v>
      </c>
      <c r="L3647" s="28" t="s">
        <v>10162</v>
      </c>
      <c r="M3647" s="28"/>
      <c r="N3647" s="28"/>
      <c r="O3647" s="28"/>
      <c r="P3647" s="28"/>
      <c r="Q3647" s="28"/>
      <c r="R3647" s="28"/>
      <c r="S3647" s="28"/>
      <c r="T3647" s="28"/>
      <c r="U3647" s="28"/>
      <c r="V3647" s="28"/>
      <c r="W3647" s="28" t="s">
        <v>97</v>
      </c>
      <c r="X3647" s="18" t="s">
        <v>20749</v>
      </c>
    </row>
    <row r="3648" spans="1:24" x14ac:dyDescent="0.3">
      <c r="A3648" s="58" t="s">
        <v>20744</v>
      </c>
      <c r="B3648" s="35" t="s">
        <v>20745</v>
      </c>
      <c r="C3648" s="27">
        <v>45866</v>
      </c>
      <c r="D3648" s="28" t="s">
        <v>18</v>
      </c>
      <c r="E3648" s="294" t="s">
        <v>20877</v>
      </c>
      <c r="F3648" s="49" t="s">
        <v>5599</v>
      </c>
      <c r="G3648" s="28" t="s">
        <v>3318</v>
      </c>
      <c r="H3648" s="28" t="s">
        <v>3596</v>
      </c>
      <c r="I3648" s="27">
        <v>45865</v>
      </c>
      <c r="J3648" s="28"/>
      <c r="K3648" s="28" t="s">
        <v>102</v>
      </c>
      <c r="L3648" s="28" t="s">
        <v>10162</v>
      </c>
      <c r="M3648" s="28" t="s">
        <v>10162</v>
      </c>
      <c r="N3648" s="28"/>
      <c r="O3648" s="28" t="s">
        <v>18364</v>
      </c>
      <c r="P3648" s="28" t="s">
        <v>125</v>
      </c>
      <c r="Q3648" s="28"/>
      <c r="R3648" s="28"/>
      <c r="S3648" s="28" t="s">
        <v>19161</v>
      </c>
      <c r="T3648" s="27">
        <v>45869</v>
      </c>
      <c r="U3648" s="28"/>
      <c r="V3648" s="28"/>
      <c r="W3648" s="28" t="s">
        <v>97</v>
      </c>
      <c r="X3648" s="18" t="s">
        <v>20831</v>
      </c>
    </row>
    <row r="3649" spans="1:24" x14ac:dyDescent="0.3">
      <c r="A3649" s="58" t="s">
        <v>20746</v>
      </c>
      <c r="B3649" s="35" t="s">
        <v>20789</v>
      </c>
      <c r="C3649" s="27">
        <v>45866</v>
      </c>
      <c r="D3649" s="28" t="s">
        <v>18</v>
      </c>
      <c r="E3649" s="294" t="s">
        <v>20747</v>
      </c>
      <c r="F3649" s="49" t="s">
        <v>22</v>
      </c>
      <c r="G3649" s="28" t="s">
        <v>20748</v>
      </c>
      <c r="H3649" s="28" t="s">
        <v>150</v>
      </c>
      <c r="I3649" s="27">
        <v>45862</v>
      </c>
      <c r="J3649" s="28"/>
      <c r="K3649" s="28" t="s">
        <v>104</v>
      </c>
      <c r="L3649" s="28" t="s">
        <v>10162</v>
      </c>
      <c r="M3649" s="28"/>
      <c r="N3649" s="28"/>
      <c r="O3649" s="28" t="s">
        <v>20777</v>
      </c>
      <c r="P3649" s="28" t="s">
        <v>19611</v>
      </c>
      <c r="Q3649" s="28"/>
      <c r="R3649" s="28"/>
      <c r="S3649" s="28" t="s">
        <v>269</v>
      </c>
      <c r="T3649" s="27">
        <v>45868</v>
      </c>
      <c r="U3649" s="28" t="s">
        <v>13973</v>
      </c>
      <c r="V3649" s="28" t="s">
        <v>164</v>
      </c>
      <c r="W3649" s="28" t="s">
        <v>97</v>
      </c>
    </row>
    <row r="3650" spans="1:24" x14ac:dyDescent="0.3">
      <c r="A3650" s="58" t="s">
        <v>20750</v>
      </c>
      <c r="B3650" s="35" t="s">
        <v>20788</v>
      </c>
      <c r="C3650" s="27">
        <v>45866</v>
      </c>
      <c r="D3650" s="28" t="s">
        <v>18</v>
      </c>
      <c r="E3650" s="294" t="s">
        <v>20768</v>
      </c>
      <c r="F3650" s="49" t="s">
        <v>22</v>
      </c>
      <c r="G3650" s="28" t="s">
        <v>20751</v>
      </c>
      <c r="H3650" s="28" t="s">
        <v>108</v>
      </c>
      <c r="I3650" s="27">
        <v>45866</v>
      </c>
      <c r="J3650" s="28"/>
      <c r="K3650" s="28" t="s">
        <v>104</v>
      </c>
      <c r="L3650" s="28" t="s">
        <v>10162</v>
      </c>
      <c r="M3650" s="28"/>
      <c r="N3650" s="28" t="s">
        <v>21126</v>
      </c>
      <c r="O3650" s="28"/>
      <c r="P3650" s="28"/>
      <c r="Q3650" s="28"/>
      <c r="R3650" s="28"/>
      <c r="S3650" s="28"/>
      <c r="T3650" s="28"/>
      <c r="U3650" s="28"/>
      <c r="V3650" s="28"/>
      <c r="W3650" s="28" t="s">
        <v>97</v>
      </c>
    </row>
    <row r="3651" spans="1:24" x14ac:dyDescent="0.3">
      <c r="A3651" s="58" t="s">
        <v>20752</v>
      </c>
      <c r="B3651" s="35" t="s">
        <v>20790</v>
      </c>
      <c r="C3651" s="27">
        <v>45866</v>
      </c>
      <c r="D3651" s="28" t="s">
        <v>18</v>
      </c>
      <c r="E3651" s="294" t="s">
        <v>19813</v>
      </c>
      <c r="F3651" s="49" t="s">
        <v>22</v>
      </c>
      <c r="G3651" s="28" t="s">
        <v>20769</v>
      </c>
      <c r="H3651" s="28" t="s">
        <v>108</v>
      </c>
      <c r="I3651" s="27">
        <v>45865</v>
      </c>
      <c r="J3651" s="28"/>
      <c r="K3651" s="28" t="s">
        <v>104</v>
      </c>
      <c r="L3651" s="28" t="s">
        <v>10162</v>
      </c>
      <c r="M3651" s="28"/>
      <c r="N3651" s="28"/>
      <c r="O3651" s="28" t="s">
        <v>20778</v>
      </c>
      <c r="P3651" s="28" t="s">
        <v>19706</v>
      </c>
      <c r="Q3651" s="28"/>
      <c r="R3651" s="28"/>
      <c r="S3651" s="28" t="s">
        <v>269</v>
      </c>
      <c r="T3651" s="27">
        <v>45868</v>
      </c>
      <c r="U3651" s="28" t="s">
        <v>13972</v>
      </c>
      <c r="V3651" s="28" t="s">
        <v>164</v>
      </c>
      <c r="W3651" s="28" t="s">
        <v>97</v>
      </c>
    </row>
    <row r="3652" spans="1:24" x14ac:dyDescent="0.3">
      <c r="A3652" s="58" t="s">
        <v>20753</v>
      </c>
      <c r="B3652" s="35" t="s">
        <v>20791</v>
      </c>
      <c r="C3652" s="27">
        <v>45866</v>
      </c>
      <c r="D3652" s="28" t="s">
        <v>18</v>
      </c>
      <c r="E3652" s="294" t="s">
        <v>20754</v>
      </c>
      <c r="F3652" s="49" t="s">
        <v>5588</v>
      </c>
      <c r="G3652" s="28" t="s">
        <v>20424</v>
      </c>
      <c r="H3652" s="28"/>
      <c r="I3652" s="27">
        <v>45839</v>
      </c>
      <c r="J3652" s="28"/>
      <c r="K3652" s="28" t="s">
        <v>20592</v>
      </c>
      <c r="L3652" s="28" t="s">
        <v>10162</v>
      </c>
      <c r="M3652" s="28"/>
      <c r="N3652" s="28"/>
      <c r="O3652" s="28" t="s">
        <v>20965</v>
      </c>
      <c r="P3652" s="28" t="s">
        <v>125</v>
      </c>
      <c r="Q3652" s="28"/>
      <c r="R3652" s="28"/>
      <c r="S3652" s="28" t="s">
        <v>163</v>
      </c>
      <c r="T3652" s="27">
        <v>45870</v>
      </c>
      <c r="U3652" s="28" t="s">
        <v>20966</v>
      </c>
      <c r="V3652" s="28" t="s">
        <v>164</v>
      </c>
      <c r="W3652" s="28" t="s">
        <v>97</v>
      </c>
      <c r="X3652" s="18" t="s">
        <v>20967</v>
      </c>
    </row>
    <row r="3653" spans="1:24" x14ac:dyDescent="0.3">
      <c r="A3653" s="58" t="s">
        <v>20755</v>
      </c>
      <c r="B3653" s="35" t="s">
        <v>20792</v>
      </c>
      <c r="C3653" s="27">
        <v>45866</v>
      </c>
      <c r="D3653" s="28" t="s">
        <v>18</v>
      </c>
      <c r="E3653" s="294" t="s">
        <v>20756</v>
      </c>
      <c r="F3653" s="49" t="s">
        <v>5588</v>
      </c>
      <c r="G3653" s="28" t="s">
        <v>20757</v>
      </c>
      <c r="H3653" s="28" t="s">
        <v>20758</v>
      </c>
      <c r="I3653" s="27">
        <v>45852</v>
      </c>
      <c r="J3653" s="28"/>
      <c r="K3653" s="28" t="s">
        <v>102</v>
      </c>
      <c r="L3653" s="28" t="s">
        <v>10162</v>
      </c>
      <c r="M3653" s="28" t="s">
        <v>10162</v>
      </c>
      <c r="N3653" s="28"/>
      <c r="O3653" s="28" t="s">
        <v>20832</v>
      </c>
      <c r="P3653" s="28" t="s">
        <v>125</v>
      </c>
      <c r="Q3653" s="28"/>
      <c r="R3653" s="28"/>
      <c r="S3653" s="28" t="s">
        <v>19161</v>
      </c>
      <c r="T3653" s="27">
        <v>45869</v>
      </c>
      <c r="U3653" s="28"/>
      <c r="V3653" s="28"/>
      <c r="W3653" s="28" t="s">
        <v>97</v>
      </c>
      <c r="X3653" s="18" t="s">
        <v>20833</v>
      </c>
    </row>
    <row r="3654" spans="1:24" x14ac:dyDescent="0.3">
      <c r="A3654" s="58" t="s">
        <v>20762</v>
      </c>
      <c r="B3654" s="35" t="s">
        <v>20793</v>
      </c>
      <c r="C3654" s="27">
        <v>45867</v>
      </c>
      <c r="D3654" s="28" t="s">
        <v>18</v>
      </c>
      <c r="E3654" s="294" t="s">
        <v>19816</v>
      </c>
      <c r="F3654" s="49" t="s">
        <v>22</v>
      </c>
      <c r="G3654" s="28" t="s">
        <v>20763</v>
      </c>
      <c r="H3654" s="28" t="s">
        <v>20764</v>
      </c>
      <c r="I3654" s="27">
        <v>45866</v>
      </c>
      <c r="J3654" s="28"/>
      <c r="K3654" s="28" t="s">
        <v>104</v>
      </c>
      <c r="L3654" s="28" t="s">
        <v>10162</v>
      </c>
      <c r="M3654" s="28"/>
      <c r="N3654" s="28"/>
      <c r="O3654" s="28" t="s">
        <v>20779</v>
      </c>
      <c r="P3654" s="28" t="s">
        <v>19613</v>
      </c>
      <c r="Q3654" s="28"/>
      <c r="R3654" s="28"/>
      <c r="S3654" s="28" t="s">
        <v>269</v>
      </c>
      <c r="T3654" s="27">
        <v>45869</v>
      </c>
      <c r="U3654" s="28" t="s">
        <v>20880</v>
      </c>
      <c r="V3654" s="28" t="s">
        <v>164</v>
      </c>
      <c r="W3654" s="28" t="s">
        <v>97</v>
      </c>
    </row>
    <row r="3655" spans="1:24" x14ac:dyDescent="0.3">
      <c r="A3655" s="58" t="s">
        <v>20765</v>
      </c>
      <c r="B3655" s="35" t="s">
        <v>20794</v>
      </c>
      <c r="C3655" s="27">
        <v>45867</v>
      </c>
      <c r="D3655" s="28" t="s">
        <v>18</v>
      </c>
      <c r="E3655" s="294" t="s">
        <v>20766</v>
      </c>
      <c r="F3655" s="49" t="s">
        <v>22</v>
      </c>
      <c r="G3655" s="28" t="s">
        <v>20767</v>
      </c>
      <c r="H3655" s="28" t="s">
        <v>621</v>
      </c>
      <c r="I3655" s="27">
        <v>45867</v>
      </c>
      <c r="J3655" s="28"/>
      <c r="K3655" s="28" t="s">
        <v>104</v>
      </c>
      <c r="L3655" s="28" t="s">
        <v>10162</v>
      </c>
      <c r="M3655" s="28"/>
      <c r="N3655" s="28"/>
      <c r="O3655" s="28" t="s">
        <v>20780</v>
      </c>
      <c r="P3655" s="28" t="s">
        <v>19707</v>
      </c>
      <c r="Q3655" s="28"/>
      <c r="R3655" s="28"/>
      <c r="S3655" s="28" t="s">
        <v>269</v>
      </c>
      <c r="T3655" s="27">
        <v>45868</v>
      </c>
      <c r="U3655" s="28" t="s">
        <v>20881</v>
      </c>
      <c r="V3655" s="28" t="s">
        <v>164</v>
      </c>
      <c r="W3655" s="28" t="s">
        <v>97</v>
      </c>
    </row>
    <row r="3656" spans="1:24" x14ac:dyDescent="0.3">
      <c r="A3656" s="58" t="s">
        <v>20783</v>
      </c>
      <c r="B3656" s="35" t="s">
        <v>20795</v>
      </c>
      <c r="C3656" s="27">
        <v>45868</v>
      </c>
      <c r="D3656" s="28" t="s">
        <v>18</v>
      </c>
      <c r="E3656" s="294" t="s">
        <v>19850</v>
      </c>
      <c r="F3656" s="49" t="s">
        <v>22</v>
      </c>
      <c r="G3656" s="28" t="s">
        <v>20784</v>
      </c>
      <c r="H3656" s="28" t="s">
        <v>381</v>
      </c>
      <c r="I3656" s="27">
        <v>45867</v>
      </c>
      <c r="J3656" s="28"/>
      <c r="K3656" s="28" t="s">
        <v>104</v>
      </c>
      <c r="L3656" s="28"/>
      <c r="M3656" s="28"/>
      <c r="N3656" s="28"/>
      <c r="O3656" s="28" t="s">
        <v>20883</v>
      </c>
      <c r="P3656" s="28" t="s">
        <v>19710</v>
      </c>
      <c r="Q3656" s="28"/>
      <c r="R3656" s="28"/>
      <c r="S3656" s="28" t="s">
        <v>269</v>
      </c>
      <c r="T3656" s="27">
        <v>45873</v>
      </c>
      <c r="U3656" s="28" t="s">
        <v>13973</v>
      </c>
      <c r="V3656" s="28" t="s">
        <v>164</v>
      </c>
      <c r="W3656" s="28" t="s">
        <v>97</v>
      </c>
    </row>
    <row r="3657" spans="1:24" x14ac:dyDescent="0.3">
      <c r="A3657" s="58" t="s">
        <v>20785</v>
      </c>
      <c r="B3657" s="35" t="s">
        <v>20796</v>
      </c>
      <c r="C3657" s="27">
        <v>45868</v>
      </c>
      <c r="D3657" s="28" t="s">
        <v>18</v>
      </c>
      <c r="E3657" s="294" t="s">
        <v>20786</v>
      </c>
      <c r="F3657" s="49" t="s">
        <v>22</v>
      </c>
      <c r="G3657" s="28" t="s">
        <v>20787</v>
      </c>
      <c r="H3657" s="28" t="s">
        <v>1802</v>
      </c>
      <c r="I3657" s="27">
        <v>45867</v>
      </c>
      <c r="J3657" s="28"/>
      <c r="K3657" s="28" t="s">
        <v>104</v>
      </c>
      <c r="L3657" s="28"/>
      <c r="M3657" s="28"/>
      <c r="N3657" s="28"/>
      <c r="O3657" s="28" t="s">
        <v>20884</v>
      </c>
      <c r="P3657" s="28" t="s">
        <v>19709</v>
      </c>
      <c r="Q3657" s="28"/>
      <c r="R3657" s="28"/>
      <c r="S3657" s="28" t="s">
        <v>269</v>
      </c>
      <c r="T3657" s="27">
        <v>45873</v>
      </c>
      <c r="U3657" s="28" t="s">
        <v>15026</v>
      </c>
      <c r="V3657" s="28" t="s">
        <v>164</v>
      </c>
      <c r="W3657" s="28" t="s">
        <v>97</v>
      </c>
    </row>
    <row r="3658" spans="1:24" x14ac:dyDescent="0.3">
      <c r="A3658" s="58" t="s">
        <v>20802</v>
      </c>
      <c r="B3658" s="35" t="s">
        <v>20803</v>
      </c>
      <c r="C3658" s="27">
        <v>45868</v>
      </c>
      <c r="D3658" s="28" t="s">
        <v>20</v>
      </c>
      <c r="E3658" s="294" t="s">
        <v>125</v>
      </c>
      <c r="F3658" s="49" t="s">
        <v>61</v>
      </c>
      <c r="G3658" s="28" t="s">
        <v>20804</v>
      </c>
      <c r="H3658" s="28" t="s">
        <v>20805</v>
      </c>
      <c r="I3658" s="27">
        <v>45864</v>
      </c>
      <c r="J3658" s="28"/>
      <c r="K3658" s="28" t="s">
        <v>102</v>
      </c>
      <c r="L3658" s="28" t="s">
        <v>10163</v>
      </c>
      <c r="M3658" s="28" t="s">
        <v>10162</v>
      </c>
      <c r="N3658" s="28"/>
      <c r="O3658" s="28" t="s">
        <v>20862</v>
      </c>
      <c r="P3658" s="28" t="s">
        <v>125</v>
      </c>
      <c r="Q3658" s="28"/>
      <c r="R3658" s="28"/>
      <c r="S3658" s="28" t="s">
        <v>349</v>
      </c>
      <c r="T3658" s="27">
        <v>45870</v>
      </c>
      <c r="U3658" s="28"/>
      <c r="V3658" s="28"/>
      <c r="W3658" s="28" t="s">
        <v>97</v>
      </c>
      <c r="X3658" s="18" t="s">
        <v>20863</v>
      </c>
    </row>
    <row r="3659" spans="1:24" x14ac:dyDescent="0.3">
      <c r="A3659" s="58" t="s">
        <v>20814</v>
      </c>
      <c r="B3659" s="35" t="s">
        <v>20815</v>
      </c>
      <c r="C3659" s="27">
        <v>45868</v>
      </c>
      <c r="D3659" s="28" t="s">
        <v>20</v>
      </c>
      <c r="E3659" s="294" t="s">
        <v>125</v>
      </c>
      <c r="F3659" s="49" t="s">
        <v>61</v>
      </c>
      <c r="G3659" s="28" t="s">
        <v>20816</v>
      </c>
      <c r="H3659" s="28"/>
      <c r="I3659" s="27">
        <v>45867</v>
      </c>
      <c r="J3659" s="28"/>
      <c r="K3659" s="28" t="s">
        <v>102</v>
      </c>
      <c r="L3659" s="28" t="s">
        <v>10163</v>
      </c>
      <c r="M3659" s="28" t="s">
        <v>10162</v>
      </c>
      <c r="N3659" s="28"/>
      <c r="O3659" s="28" t="s">
        <v>20843</v>
      </c>
      <c r="P3659" s="28" t="s">
        <v>125</v>
      </c>
      <c r="Q3659" s="28"/>
      <c r="R3659" s="28"/>
      <c r="S3659" s="28" t="s">
        <v>19161</v>
      </c>
      <c r="T3659" s="27">
        <v>45870</v>
      </c>
      <c r="U3659" s="28"/>
      <c r="V3659" s="28"/>
      <c r="W3659" s="28" t="s">
        <v>97</v>
      </c>
      <c r="X3659" s="18" t="s">
        <v>20879</v>
      </c>
    </row>
    <row r="3660" spans="1:24" x14ac:dyDescent="0.3">
      <c r="A3660" s="58" t="s">
        <v>20819</v>
      </c>
      <c r="B3660" s="35" t="s">
        <v>20820</v>
      </c>
      <c r="C3660" s="27">
        <v>45869</v>
      </c>
      <c r="D3660" s="28" t="s">
        <v>20</v>
      </c>
      <c r="E3660" s="294" t="s">
        <v>125</v>
      </c>
      <c r="F3660" s="49" t="s">
        <v>63</v>
      </c>
      <c r="G3660" s="28" t="s">
        <v>20821</v>
      </c>
      <c r="H3660" s="28" t="s">
        <v>20822</v>
      </c>
      <c r="I3660" s="27">
        <v>45860</v>
      </c>
      <c r="J3660" s="28"/>
      <c r="K3660" s="28" t="s">
        <v>103</v>
      </c>
      <c r="L3660" s="28" t="s">
        <v>10162</v>
      </c>
      <c r="M3660" s="28" t="s">
        <v>10162</v>
      </c>
      <c r="N3660" s="28"/>
      <c r="O3660" s="28" t="s">
        <v>20844</v>
      </c>
      <c r="P3660" s="28" t="s">
        <v>125</v>
      </c>
      <c r="Q3660" s="28"/>
      <c r="R3660" s="28"/>
      <c r="S3660" s="28" t="s">
        <v>19161</v>
      </c>
      <c r="T3660" s="27">
        <v>45870</v>
      </c>
      <c r="U3660" s="28"/>
      <c r="V3660" s="28"/>
      <c r="W3660" s="28" t="s">
        <v>97</v>
      </c>
      <c r="X3660" s="18" t="s">
        <v>20856</v>
      </c>
    </row>
    <row r="3661" spans="1:24" x14ac:dyDescent="0.3">
      <c r="A3661" s="58" t="s">
        <v>20827</v>
      </c>
      <c r="B3661" s="35" t="s">
        <v>20828</v>
      </c>
      <c r="C3661" s="22">
        <v>45869</v>
      </c>
      <c r="D3661" s="23" t="s">
        <v>18</v>
      </c>
      <c r="E3661" s="296" t="s">
        <v>20829</v>
      </c>
      <c r="F3661" s="51" t="s">
        <v>24</v>
      </c>
      <c r="G3661" s="23" t="s">
        <v>20830</v>
      </c>
      <c r="H3661" s="23" t="s">
        <v>14670</v>
      </c>
      <c r="I3661" s="22">
        <v>45868</v>
      </c>
      <c r="J3661" s="23"/>
      <c r="K3661" s="23" t="s">
        <v>3594</v>
      </c>
      <c r="L3661" s="23" t="s">
        <v>10162</v>
      </c>
      <c r="M3661" s="23"/>
      <c r="N3661" s="23"/>
      <c r="O3661" s="23"/>
      <c r="P3661" s="23"/>
      <c r="Q3661" s="23"/>
      <c r="R3661" s="23"/>
      <c r="S3661" s="23"/>
      <c r="T3661" s="23"/>
      <c r="U3661" s="23"/>
      <c r="V3661" s="23"/>
      <c r="W3661" s="23" t="s">
        <v>140</v>
      </c>
    </row>
    <row r="3662" spans="1:24" x14ac:dyDescent="0.3">
      <c r="A3662" s="58" t="s">
        <v>20834</v>
      </c>
      <c r="B3662" s="35" t="s">
        <v>20835</v>
      </c>
      <c r="C3662" s="27">
        <v>45869</v>
      </c>
      <c r="D3662" s="28" t="s">
        <v>18</v>
      </c>
      <c r="E3662" s="294" t="s">
        <v>19859</v>
      </c>
      <c r="F3662" s="49" t="s">
        <v>22</v>
      </c>
      <c r="G3662" s="28" t="s">
        <v>20876</v>
      </c>
      <c r="H3662" s="28" t="s">
        <v>20836</v>
      </c>
      <c r="I3662" s="27">
        <v>45869</v>
      </c>
      <c r="J3662" s="28"/>
      <c r="K3662" s="28" t="s">
        <v>104</v>
      </c>
      <c r="L3662" s="28" t="s">
        <v>10162</v>
      </c>
      <c r="M3662" s="28"/>
      <c r="N3662" s="28"/>
      <c r="O3662" s="28" t="s">
        <v>20882</v>
      </c>
      <c r="P3662" s="28" t="s">
        <v>19708</v>
      </c>
      <c r="Q3662" s="28"/>
      <c r="R3662" s="28"/>
      <c r="S3662" s="28" t="s">
        <v>269</v>
      </c>
      <c r="T3662" s="27">
        <v>45874</v>
      </c>
      <c r="U3662" s="28"/>
      <c r="V3662" s="28" t="s">
        <v>164</v>
      </c>
      <c r="W3662" s="28" t="s">
        <v>97</v>
      </c>
    </row>
    <row r="3663" spans="1:24" x14ac:dyDescent="0.3">
      <c r="A3663" s="58" t="s">
        <v>20837</v>
      </c>
      <c r="B3663" s="35" t="s">
        <v>20838</v>
      </c>
      <c r="C3663" s="27">
        <v>45869</v>
      </c>
      <c r="D3663" s="28" t="s">
        <v>20</v>
      </c>
      <c r="E3663" s="294" t="s">
        <v>125</v>
      </c>
      <c r="F3663" s="49" t="s">
        <v>63</v>
      </c>
      <c r="G3663" s="28" t="s">
        <v>20839</v>
      </c>
      <c r="H3663" s="28"/>
      <c r="I3663" s="27">
        <v>45867</v>
      </c>
      <c r="J3663" s="28"/>
      <c r="K3663" s="28" t="s">
        <v>102</v>
      </c>
      <c r="L3663" s="28" t="s">
        <v>10162</v>
      </c>
      <c r="M3663" s="28" t="s">
        <v>10162</v>
      </c>
      <c r="N3663" s="28"/>
      <c r="O3663" s="28" t="s">
        <v>20868</v>
      </c>
      <c r="P3663" s="28" t="s">
        <v>125</v>
      </c>
      <c r="Q3663" s="28"/>
      <c r="R3663" s="28"/>
      <c r="S3663" s="28" t="s">
        <v>349</v>
      </c>
      <c r="T3663" s="27">
        <v>45870</v>
      </c>
      <c r="U3663" s="28"/>
      <c r="V3663" s="28"/>
      <c r="W3663" s="28" t="s">
        <v>97</v>
      </c>
      <c r="X3663" s="18" t="s">
        <v>20869</v>
      </c>
    </row>
    <row r="3664" spans="1:24" x14ac:dyDescent="0.3">
      <c r="A3664" s="58" t="s">
        <v>20840</v>
      </c>
      <c r="B3664" s="35" t="s">
        <v>20841</v>
      </c>
      <c r="C3664" s="27">
        <v>45870</v>
      </c>
      <c r="D3664" s="28" t="s">
        <v>18</v>
      </c>
      <c r="E3664" s="294" t="s">
        <v>19210</v>
      </c>
      <c r="F3664" s="49" t="s">
        <v>73</v>
      </c>
      <c r="G3664" s="28" t="s">
        <v>20842</v>
      </c>
      <c r="H3664" s="28" t="s">
        <v>371</v>
      </c>
      <c r="I3664" s="27">
        <v>45870</v>
      </c>
      <c r="J3664" s="28"/>
      <c r="K3664" s="28" t="s">
        <v>103</v>
      </c>
      <c r="L3664" s="28" t="s">
        <v>10162</v>
      </c>
      <c r="M3664" s="28" t="s">
        <v>10163</v>
      </c>
      <c r="N3664" s="28"/>
      <c r="O3664" s="28" t="s">
        <v>21273</v>
      </c>
      <c r="P3664" s="28" t="s">
        <v>21274</v>
      </c>
      <c r="Q3664" s="28"/>
      <c r="R3664" s="28"/>
      <c r="S3664" s="28" t="s">
        <v>349</v>
      </c>
      <c r="T3664" s="27">
        <v>45887</v>
      </c>
      <c r="U3664" s="28"/>
      <c r="V3664" s="28"/>
      <c r="W3664" s="28" t="s">
        <v>97</v>
      </c>
      <c r="X3664" s="18" t="s">
        <v>21272</v>
      </c>
    </row>
    <row r="3665" spans="1:24" x14ac:dyDescent="0.3">
      <c r="A3665" s="58" t="s">
        <v>20845</v>
      </c>
      <c r="B3665" s="35" t="s">
        <v>20846</v>
      </c>
      <c r="C3665" s="27">
        <v>45870</v>
      </c>
      <c r="D3665" s="28" t="s">
        <v>18</v>
      </c>
      <c r="E3665" s="294" t="s">
        <v>19233</v>
      </c>
      <c r="F3665" s="49" t="s">
        <v>73</v>
      </c>
      <c r="G3665" s="28" t="s">
        <v>20847</v>
      </c>
      <c r="H3665" s="28" t="s">
        <v>439</v>
      </c>
      <c r="I3665" s="27">
        <v>45870</v>
      </c>
      <c r="J3665" s="28"/>
      <c r="K3665" s="28" t="s">
        <v>103</v>
      </c>
      <c r="L3665" s="28" t="s">
        <v>10162</v>
      </c>
      <c r="M3665" s="28" t="s">
        <v>10163</v>
      </c>
      <c r="N3665" s="28"/>
      <c r="O3665" s="28" t="s">
        <v>21291</v>
      </c>
      <c r="P3665" s="28" t="s">
        <v>21292</v>
      </c>
      <c r="Q3665" s="28"/>
      <c r="R3665" s="28"/>
      <c r="S3665" s="28" t="s">
        <v>349</v>
      </c>
      <c r="T3665" s="27">
        <v>45888</v>
      </c>
      <c r="U3665" s="28"/>
      <c r="V3665" s="28"/>
      <c r="W3665" s="28" t="s">
        <v>97</v>
      </c>
      <c r="X3665" s="18" t="s">
        <v>21288</v>
      </c>
    </row>
    <row r="3666" spans="1:24" x14ac:dyDescent="0.3">
      <c r="A3666" s="58" t="s">
        <v>20864</v>
      </c>
      <c r="B3666" s="35" t="s">
        <v>20865</v>
      </c>
      <c r="C3666" s="27">
        <v>45870</v>
      </c>
      <c r="D3666" s="28" t="s">
        <v>21</v>
      </c>
      <c r="E3666" s="294" t="s">
        <v>20904</v>
      </c>
      <c r="F3666" s="49" t="s">
        <v>54</v>
      </c>
      <c r="G3666" s="28" t="s">
        <v>20867</v>
      </c>
      <c r="H3666" s="28" t="s">
        <v>20866</v>
      </c>
      <c r="I3666" s="27">
        <v>45842</v>
      </c>
      <c r="J3666" s="28"/>
      <c r="K3666" s="28" t="s">
        <v>103</v>
      </c>
      <c r="L3666" s="28" t="s">
        <v>10162</v>
      </c>
      <c r="M3666" s="28"/>
      <c r="N3666" s="28"/>
      <c r="O3666" s="28" t="s">
        <v>20902</v>
      </c>
      <c r="P3666" s="28" t="s">
        <v>125</v>
      </c>
      <c r="Q3666" s="28"/>
      <c r="R3666" s="28"/>
      <c r="S3666" s="28" t="s">
        <v>349</v>
      </c>
      <c r="T3666" s="27">
        <v>45872</v>
      </c>
      <c r="U3666" s="28"/>
      <c r="V3666" s="28"/>
      <c r="W3666" s="28" t="s">
        <v>97</v>
      </c>
      <c r="X3666" s="18" t="s">
        <v>20903</v>
      </c>
    </row>
    <row r="3667" spans="1:24" x14ac:dyDescent="0.3">
      <c r="A3667" s="58" t="s">
        <v>20870</v>
      </c>
      <c r="B3667" s="35" t="s">
        <v>20871</v>
      </c>
      <c r="C3667" s="27">
        <v>45871</v>
      </c>
      <c r="D3667" s="28" t="s">
        <v>18</v>
      </c>
      <c r="E3667" s="294" t="s">
        <v>19288</v>
      </c>
      <c r="F3667" s="49" t="s">
        <v>73</v>
      </c>
      <c r="G3667" s="28" t="s">
        <v>20872</v>
      </c>
      <c r="H3667" s="27" t="s">
        <v>21362</v>
      </c>
      <c r="I3667" s="27">
        <v>45870</v>
      </c>
      <c r="J3667" s="28"/>
      <c r="K3667" s="28" t="s">
        <v>103</v>
      </c>
      <c r="L3667" s="28" t="s">
        <v>10163</v>
      </c>
      <c r="M3667" s="28" t="s">
        <v>10162</v>
      </c>
      <c r="N3667" s="28"/>
      <c r="O3667" s="28" t="s">
        <v>21363</v>
      </c>
      <c r="P3667" s="28" t="s">
        <v>21364</v>
      </c>
      <c r="Q3667" s="28"/>
      <c r="R3667" s="28"/>
      <c r="S3667" s="28" t="s">
        <v>349</v>
      </c>
      <c r="T3667" s="27">
        <v>45893</v>
      </c>
      <c r="U3667" s="28"/>
      <c r="V3667" s="28"/>
      <c r="W3667" s="28" t="s">
        <v>97</v>
      </c>
    </row>
    <row r="3668" spans="1:24" x14ac:dyDescent="0.3">
      <c r="A3668" s="58" t="s">
        <v>20873</v>
      </c>
      <c r="B3668" s="35" t="s">
        <v>20874</v>
      </c>
      <c r="C3668" s="27">
        <v>45871</v>
      </c>
      <c r="D3668" s="28" t="s">
        <v>18</v>
      </c>
      <c r="E3668" s="294" t="s">
        <v>19309</v>
      </c>
      <c r="F3668" s="49" t="s">
        <v>73</v>
      </c>
      <c r="G3668" s="28" t="s">
        <v>20875</v>
      </c>
      <c r="H3668" s="28" t="s">
        <v>108</v>
      </c>
      <c r="I3668" s="28"/>
      <c r="J3668" s="28"/>
      <c r="K3668" s="28" t="s">
        <v>103</v>
      </c>
      <c r="L3668" s="28" t="s">
        <v>10163</v>
      </c>
      <c r="M3668" s="28" t="s">
        <v>10162</v>
      </c>
      <c r="N3668" s="28"/>
      <c r="O3668" s="28" t="s">
        <v>21371</v>
      </c>
      <c r="P3668" s="28" t="s">
        <v>21369</v>
      </c>
      <c r="Q3668" s="28"/>
      <c r="R3668" s="28"/>
      <c r="S3668" s="28" t="s">
        <v>349</v>
      </c>
      <c r="T3668" s="27">
        <v>45893</v>
      </c>
      <c r="U3668" s="28"/>
      <c r="V3668" s="28"/>
      <c r="W3668" s="28" t="s">
        <v>97</v>
      </c>
      <c r="X3668" s="18" t="s">
        <v>21370</v>
      </c>
    </row>
    <row r="3669" spans="1:24" x14ac:dyDescent="0.3">
      <c r="A3669" s="58" t="s">
        <v>20887</v>
      </c>
      <c r="B3669" s="35" t="s">
        <v>20885</v>
      </c>
      <c r="C3669" s="27">
        <v>45871</v>
      </c>
      <c r="D3669" s="28" t="s">
        <v>18</v>
      </c>
      <c r="E3669" s="294" t="s">
        <v>20419</v>
      </c>
      <c r="F3669" s="49" t="s">
        <v>28</v>
      </c>
      <c r="G3669" s="28" t="s">
        <v>20886</v>
      </c>
      <c r="H3669" s="28" t="s">
        <v>3525</v>
      </c>
      <c r="I3669" s="28"/>
      <c r="J3669" s="28"/>
      <c r="K3669" s="28" t="s">
        <v>103</v>
      </c>
      <c r="L3669" s="28" t="s">
        <v>10163</v>
      </c>
      <c r="M3669" s="28" t="s">
        <v>10163</v>
      </c>
      <c r="N3669" s="28"/>
      <c r="O3669" s="28" t="s">
        <v>20892</v>
      </c>
      <c r="P3669" s="28" t="s">
        <v>20893</v>
      </c>
      <c r="Q3669" s="28"/>
      <c r="R3669" s="28"/>
      <c r="S3669" s="28" t="s">
        <v>349</v>
      </c>
      <c r="T3669" s="27">
        <v>45871</v>
      </c>
      <c r="U3669" s="28"/>
      <c r="V3669" s="28"/>
      <c r="W3669" s="28" t="s">
        <v>97</v>
      </c>
      <c r="X3669" s="18" t="s">
        <v>20894</v>
      </c>
    </row>
    <row r="3670" spans="1:24" x14ac:dyDescent="0.3">
      <c r="A3670" s="58" t="s">
        <v>20895</v>
      </c>
      <c r="B3670" s="35" t="s">
        <v>20896</v>
      </c>
      <c r="C3670" s="27">
        <v>45871</v>
      </c>
      <c r="D3670" s="28" t="s">
        <v>18</v>
      </c>
      <c r="E3670" s="294" t="s">
        <v>19873</v>
      </c>
      <c r="F3670" s="49" t="s">
        <v>22</v>
      </c>
      <c r="G3670" s="28" t="s">
        <v>20897</v>
      </c>
      <c r="H3670" s="28" t="s">
        <v>195</v>
      </c>
      <c r="I3670" s="28"/>
      <c r="J3670" s="28"/>
      <c r="K3670" s="28" t="s">
        <v>104</v>
      </c>
      <c r="L3670" s="28" t="s">
        <v>10163</v>
      </c>
      <c r="M3670" s="28"/>
      <c r="N3670" s="28"/>
      <c r="O3670" s="28" t="s">
        <v>20905</v>
      </c>
      <c r="P3670" s="28" t="s">
        <v>19978</v>
      </c>
      <c r="Q3670" s="28"/>
      <c r="R3670" s="28"/>
      <c r="S3670" s="28" t="s">
        <v>269</v>
      </c>
      <c r="T3670" s="27">
        <v>45873</v>
      </c>
      <c r="U3670" s="28" t="s">
        <v>14693</v>
      </c>
      <c r="V3670" s="28" t="s">
        <v>164</v>
      </c>
      <c r="W3670" s="28" t="s">
        <v>97</v>
      </c>
    </row>
    <row r="3671" spans="1:24" x14ac:dyDescent="0.3">
      <c r="A3671" s="58" t="s">
        <v>20906</v>
      </c>
      <c r="B3671" s="35" t="s">
        <v>20907</v>
      </c>
      <c r="C3671" s="27">
        <v>45873</v>
      </c>
      <c r="D3671" s="28" t="s">
        <v>18</v>
      </c>
      <c r="E3671" s="294" t="s">
        <v>19876</v>
      </c>
      <c r="F3671" s="49" t="s">
        <v>22</v>
      </c>
      <c r="G3671" s="28" t="s">
        <v>20942</v>
      </c>
      <c r="H3671" s="28" t="s">
        <v>195</v>
      </c>
      <c r="I3671" s="27">
        <v>45872</v>
      </c>
      <c r="J3671" s="28"/>
      <c r="K3671" s="28" t="s">
        <v>104</v>
      </c>
      <c r="L3671" s="28" t="s">
        <v>10162</v>
      </c>
      <c r="M3671" s="28"/>
      <c r="N3671" s="28"/>
      <c r="O3671" s="28"/>
      <c r="P3671" s="28"/>
      <c r="Q3671" s="28"/>
      <c r="R3671" s="28"/>
      <c r="S3671" s="28"/>
      <c r="T3671" s="27">
        <v>45873</v>
      </c>
      <c r="U3671" s="28" t="s">
        <v>18884</v>
      </c>
      <c r="V3671" s="28" t="s">
        <v>164</v>
      </c>
      <c r="W3671" s="28" t="s">
        <v>97</v>
      </c>
    </row>
    <row r="3672" spans="1:24" x14ac:dyDescent="0.3">
      <c r="A3672" s="58" t="s">
        <v>20908</v>
      </c>
      <c r="B3672" s="35" t="s">
        <v>20950</v>
      </c>
      <c r="C3672" s="27">
        <v>45873</v>
      </c>
      <c r="D3672" s="28" t="s">
        <v>18</v>
      </c>
      <c r="E3672" s="294" t="s">
        <v>19351</v>
      </c>
      <c r="F3672" s="49" t="s">
        <v>73</v>
      </c>
      <c r="G3672" s="28" t="s">
        <v>20943</v>
      </c>
      <c r="H3672" s="28" t="s">
        <v>20909</v>
      </c>
      <c r="I3672" s="27">
        <v>45861</v>
      </c>
      <c r="J3672" s="28"/>
      <c r="K3672" s="28" t="s">
        <v>103</v>
      </c>
      <c r="L3672" s="28" t="s">
        <v>10162</v>
      </c>
      <c r="M3672" s="28" t="s">
        <v>10162</v>
      </c>
      <c r="N3672" s="28"/>
      <c r="O3672" s="28" t="s">
        <v>21404</v>
      </c>
      <c r="P3672" s="28" t="s">
        <v>21405</v>
      </c>
      <c r="Q3672" s="28"/>
      <c r="R3672" s="28"/>
      <c r="S3672" s="28" t="s">
        <v>349</v>
      </c>
      <c r="T3672" s="27">
        <v>45894</v>
      </c>
      <c r="U3672" s="28"/>
      <c r="V3672" s="28"/>
      <c r="W3672" s="28" t="s">
        <v>97</v>
      </c>
    </row>
    <row r="3673" spans="1:24" x14ac:dyDescent="0.3">
      <c r="A3673" s="58" t="s">
        <v>20910</v>
      </c>
      <c r="B3673" s="35" t="s">
        <v>20951</v>
      </c>
      <c r="C3673" s="27">
        <v>45873</v>
      </c>
      <c r="D3673" s="28" t="s">
        <v>18</v>
      </c>
      <c r="E3673" s="294" t="s">
        <v>19893</v>
      </c>
      <c r="F3673" s="49" t="s">
        <v>22</v>
      </c>
      <c r="G3673" s="28" t="s">
        <v>20944</v>
      </c>
      <c r="H3673" s="28" t="s">
        <v>20911</v>
      </c>
      <c r="I3673" s="27">
        <v>45872</v>
      </c>
      <c r="J3673" s="28"/>
      <c r="K3673" s="28" t="s">
        <v>104</v>
      </c>
      <c r="L3673" s="28" t="s">
        <v>10162</v>
      </c>
      <c r="M3673" s="28"/>
      <c r="N3673" s="28"/>
      <c r="O3673" s="28"/>
      <c r="P3673" s="28"/>
      <c r="Q3673" s="28"/>
      <c r="R3673" s="28"/>
      <c r="S3673" s="28" t="s">
        <v>269</v>
      </c>
      <c r="T3673" s="27">
        <v>45874</v>
      </c>
      <c r="U3673" s="28" t="s">
        <v>14693</v>
      </c>
      <c r="V3673" s="28"/>
      <c r="W3673" s="28" t="s">
        <v>97</v>
      </c>
    </row>
    <row r="3674" spans="1:24" ht="28.8" x14ac:dyDescent="0.3">
      <c r="A3674" s="58" t="s">
        <v>20912</v>
      </c>
      <c r="B3674" s="35" t="s">
        <v>20952</v>
      </c>
      <c r="C3674" s="27">
        <v>45873</v>
      </c>
      <c r="D3674" s="28" t="s">
        <v>349</v>
      </c>
      <c r="E3674" s="294"/>
      <c r="F3674" s="49" t="s">
        <v>20917</v>
      </c>
      <c r="G3674" s="28" t="s">
        <v>19188</v>
      </c>
      <c r="H3674" s="28" t="s">
        <v>20913</v>
      </c>
      <c r="I3674" s="27">
        <v>45802</v>
      </c>
      <c r="J3674" s="28"/>
      <c r="K3674" s="28" t="s">
        <v>103</v>
      </c>
      <c r="L3674" s="28" t="s">
        <v>10162</v>
      </c>
      <c r="M3674" s="28"/>
      <c r="N3674" s="28" t="s">
        <v>20914</v>
      </c>
      <c r="O3674" s="28" t="s">
        <v>20915</v>
      </c>
      <c r="P3674" s="28" t="s">
        <v>20916</v>
      </c>
      <c r="Q3674" s="28"/>
      <c r="R3674" s="28"/>
      <c r="S3674" s="28"/>
      <c r="T3674" s="28"/>
      <c r="U3674" s="28"/>
      <c r="V3674" s="28"/>
      <c r="W3674" s="28" t="s">
        <v>97</v>
      </c>
      <c r="X3674" s="18" t="s">
        <v>20934</v>
      </c>
    </row>
    <row r="3675" spans="1:24" ht="43.2" x14ac:dyDescent="0.3">
      <c r="A3675" s="58" t="s">
        <v>20918</v>
      </c>
      <c r="B3675" s="35" t="s">
        <v>20953</v>
      </c>
      <c r="C3675" s="27">
        <v>45873</v>
      </c>
      <c r="D3675" s="28" t="s">
        <v>19</v>
      </c>
      <c r="E3675" s="294"/>
      <c r="F3675" s="49" t="s">
        <v>20919</v>
      </c>
      <c r="G3675" s="28" t="s">
        <v>19552</v>
      </c>
      <c r="H3675" s="28" t="s">
        <v>1118</v>
      </c>
      <c r="I3675" s="27">
        <v>45799</v>
      </c>
      <c r="J3675" s="28"/>
      <c r="K3675" s="28" t="s">
        <v>103</v>
      </c>
      <c r="L3675" s="28" t="s">
        <v>10162</v>
      </c>
      <c r="M3675" s="28"/>
      <c r="N3675" s="28"/>
      <c r="O3675" s="28" t="s">
        <v>20927</v>
      </c>
      <c r="P3675" s="28" t="s">
        <v>125</v>
      </c>
      <c r="Q3675" s="28"/>
      <c r="R3675" s="28"/>
      <c r="S3675" s="28" t="s">
        <v>349</v>
      </c>
      <c r="T3675" s="27">
        <v>45873</v>
      </c>
      <c r="U3675" s="28"/>
      <c r="V3675" s="28"/>
      <c r="W3675" s="28" t="s">
        <v>97</v>
      </c>
      <c r="X3675" s="18" t="s">
        <v>20928</v>
      </c>
    </row>
    <row r="3676" spans="1:24" x14ac:dyDescent="0.3">
      <c r="A3676" s="58" t="s">
        <v>20920</v>
      </c>
      <c r="B3676" s="35" t="s">
        <v>20954</v>
      </c>
      <c r="C3676" s="27">
        <v>45873</v>
      </c>
      <c r="D3676" s="28" t="s">
        <v>18</v>
      </c>
      <c r="E3676" s="294" t="s">
        <v>20948</v>
      </c>
      <c r="F3676" s="49" t="s">
        <v>22</v>
      </c>
      <c r="G3676" s="28" t="s">
        <v>20946</v>
      </c>
      <c r="H3676" s="28" t="s">
        <v>20921</v>
      </c>
      <c r="I3676" s="27">
        <v>45867</v>
      </c>
      <c r="J3676" s="28"/>
      <c r="K3676" s="28" t="s">
        <v>104</v>
      </c>
      <c r="L3676" s="28" t="s">
        <v>10162</v>
      </c>
      <c r="M3676" s="28"/>
      <c r="N3676" s="28"/>
      <c r="O3676" s="28" t="s">
        <v>21116</v>
      </c>
      <c r="P3676" s="28" t="s">
        <v>20107</v>
      </c>
      <c r="Q3676" s="28"/>
      <c r="R3676" s="28"/>
      <c r="S3676" s="28" t="s">
        <v>269</v>
      </c>
      <c r="T3676" s="27">
        <v>45874</v>
      </c>
      <c r="U3676" s="28" t="s">
        <v>14693</v>
      </c>
      <c r="V3676" s="28" t="s">
        <v>164</v>
      </c>
      <c r="W3676" s="28" t="s">
        <v>97</v>
      </c>
    </row>
    <row r="3677" spans="1:24" x14ac:dyDescent="0.3">
      <c r="A3677" s="58" t="s">
        <v>20922</v>
      </c>
      <c r="B3677" s="35" t="s">
        <v>20923</v>
      </c>
      <c r="C3677" s="27">
        <v>45873</v>
      </c>
      <c r="D3677" s="28" t="s">
        <v>18</v>
      </c>
      <c r="E3677" s="294" t="s">
        <v>19382</v>
      </c>
      <c r="F3677" s="49" t="s">
        <v>73</v>
      </c>
      <c r="G3677" s="28" t="s">
        <v>20947</v>
      </c>
      <c r="H3677" s="28" t="s">
        <v>5199</v>
      </c>
      <c r="I3677" s="27">
        <v>45873</v>
      </c>
      <c r="J3677" s="28"/>
      <c r="K3677" s="28" t="s">
        <v>103</v>
      </c>
      <c r="L3677" s="28" t="s">
        <v>10162</v>
      </c>
      <c r="M3677" s="28" t="s">
        <v>10163</v>
      </c>
      <c r="N3677" s="28"/>
      <c r="O3677" s="28" t="s">
        <v>21127</v>
      </c>
      <c r="P3677" s="28" t="s">
        <v>21133</v>
      </c>
      <c r="Q3677" s="28"/>
      <c r="R3677" s="28"/>
      <c r="S3677" s="28" t="s">
        <v>349</v>
      </c>
      <c r="T3677" s="27">
        <v>45879</v>
      </c>
      <c r="U3677" s="28"/>
      <c r="V3677" s="28"/>
      <c r="W3677" s="28" t="s">
        <v>97</v>
      </c>
      <c r="X3677" s="18" t="s">
        <v>21130</v>
      </c>
    </row>
    <row r="3678" spans="1:24" x14ac:dyDescent="0.3">
      <c r="A3678" s="58" t="s">
        <v>20924</v>
      </c>
      <c r="B3678" s="35" t="s">
        <v>20925</v>
      </c>
      <c r="C3678" s="27">
        <v>45873</v>
      </c>
      <c r="D3678" s="28" t="s">
        <v>349</v>
      </c>
      <c r="E3678" s="294"/>
      <c r="F3678" s="49" t="s">
        <v>833</v>
      </c>
      <c r="G3678" s="28"/>
      <c r="H3678" s="28"/>
      <c r="I3678" s="28"/>
      <c r="J3678" s="28"/>
      <c r="K3678" s="28"/>
      <c r="L3678" s="28"/>
      <c r="M3678" s="28"/>
      <c r="N3678" s="28" t="s">
        <v>20926</v>
      </c>
      <c r="O3678" s="28"/>
      <c r="P3678" s="28"/>
      <c r="Q3678" s="28"/>
      <c r="R3678" s="28"/>
      <c r="S3678" s="28" t="s">
        <v>21346</v>
      </c>
      <c r="T3678" s="28"/>
      <c r="U3678" s="28"/>
      <c r="V3678" s="28"/>
      <c r="W3678" s="28" t="s">
        <v>97</v>
      </c>
    </row>
    <row r="3679" spans="1:24" x14ac:dyDescent="0.3">
      <c r="A3679" s="58" t="s">
        <v>20929</v>
      </c>
      <c r="B3679" s="35" t="s">
        <v>20930</v>
      </c>
      <c r="C3679" s="27">
        <v>45874</v>
      </c>
      <c r="D3679" s="28" t="s">
        <v>18</v>
      </c>
      <c r="E3679" s="294" t="s">
        <v>19433</v>
      </c>
      <c r="F3679" s="49" t="s">
        <v>73</v>
      </c>
      <c r="G3679" s="28" t="s">
        <v>20931</v>
      </c>
      <c r="H3679" s="28" t="s">
        <v>17390</v>
      </c>
      <c r="I3679" s="27">
        <v>45871</v>
      </c>
      <c r="J3679" s="28"/>
      <c r="K3679" s="28" t="s">
        <v>103</v>
      </c>
      <c r="L3679" s="28" t="s">
        <v>10162</v>
      </c>
      <c r="M3679" s="28" t="s">
        <v>10162</v>
      </c>
      <c r="N3679" s="28"/>
      <c r="O3679" s="28"/>
      <c r="P3679" s="28"/>
      <c r="Q3679" s="28"/>
      <c r="R3679" s="28"/>
      <c r="S3679" s="28" t="s">
        <v>349</v>
      </c>
      <c r="T3679" s="27">
        <v>45898</v>
      </c>
      <c r="U3679" s="28"/>
      <c r="V3679" s="28"/>
      <c r="W3679" s="28" t="s">
        <v>97</v>
      </c>
      <c r="X3679" s="18" t="s">
        <v>21522</v>
      </c>
    </row>
    <row r="3680" spans="1:24" x14ac:dyDescent="0.3">
      <c r="A3680" s="188" t="s">
        <v>21280</v>
      </c>
      <c r="B3680" s="35" t="s">
        <v>20932</v>
      </c>
      <c r="C3680" s="27">
        <v>45874</v>
      </c>
      <c r="D3680" s="28" t="s">
        <v>18</v>
      </c>
      <c r="E3680" s="294" t="s">
        <v>19510</v>
      </c>
      <c r="F3680" s="49" t="s">
        <v>73</v>
      </c>
      <c r="G3680" s="28" t="s">
        <v>20933</v>
      </c>
      <c r="H3680" s="28" t="s">
        <v>2895</v>
      </c>
      <c r="I3680" s="27">
        <v>45874</v>
      </c>
      <c r="J3680" s="28"/>
      <c r="K3680" s="28" t="s">
        <v>103</v>
      </c>
      <c r="L3680" s="28" t="s">
        <v>10162</v>
      </c>
      <c r="M3680" s="28" t="s">
        <v>10162</v>
      </c>
      <c r="N3680" s="28"/>
      <c r="O3680" s="28" t="s">
        <v>21312</v>
      </c>
      <c r="P3680" s="28" t="s">
        <v>21313</v>
      </c>
      <c r="Q3680" s="28"/>
      <c r="R3680" s="28"/>
      <c r="S3680" s="28" t="s">
        <v>349</v>
      </c>
      <c r="T3680" s="27">
        <v>45890</v>
      </c>
      <c r="U3680" s="28"/>
      <c r="V3680" s="28"/>
      <c r="W3680" s="28" t="s">
        <v>97</v>
      </c>
    </row>
    <row r="3681" spans="1:24" x14ac:dyDescent="0.3">
      <c r="A3681" s="58" t="s">
        <v>20935</v>
      </c>
      <c r="B3681" s="35" t="s">
        <v>20955</v>
      </c>
      <c r="C3681" s="27">
        <v>45874</v>
      </c>
      <c r="D3681" s="28" t="s">
        <v>19</v>
      </c>
      <c r="E3681" s="294"/>
      <c r="F3681" s="49" t="s">
        <v>20936</v>
      </c>
      <c r="G3681" s="28" t="s">
        <v>20937</v>
      </c>
      <c r="H3681" s="28" t="s">
        <v>20938</v>
      </c>
      <c r="I3681" s="27">
        <v>45864</v>
      </c>
      <c r="J3681" s="28"/>
      <c r="K3681" s="28" t="s">
        <v>102</v>
      </c>
      <c r="L3681" s="28" t="s">
        <v>10162</v>
      </c>
      <c r="M3681" s="28"/>
      <c r="N3681" s="28" t="s">
        <v>20939</v>
      </c>
      <c r="O3681" s="28" t="s">
        <v>21379</v>
      </c>
      <c r="P3681" s="28" t="s">
        <v>125</v>
      </c>
      <c r="Q3681" s="28"/>
      <c r="R3681" s="28"/>
      <c r="S3681" s="28" t="s">
        <v>349</v>
      </c>
      <c r="T3681" s="27">
        <v>45894</v>
      </c>
      <c r="U3681" s="28"/>
      <c r="V3681" s="28"/>
      <c r="W3681" s="28" t="s">
        <v>97</v>
      </c>
      <c r="X3681" s="18" t="s">
        <v>21380</v>
      </c>
    </row>
    <row r="3682" spans="1:24" x14ac:dyDescent="0.3">
      <c r="A3682" s="58" t="s">
        <v>20940</v>
      </c>
      <c r="B3682" s="35" t="s">
        <v>20956</v>
      </c>
      <c r="C3682" s="27">
        <v>45874</v>
      </c>
      <c r="D3682" s="28" t="s">
        <v>18</v>
      </c>
      <c r="E3682" s="294" t="s">
        <v>20949</v>
      </c>
      <c r="F3682" s="49" t="s">
        <v>22</v>
      </c>
      <c r="G3682" s="28" t="s">
        <v>20945</v>
      </c>
      <c r="H3682" s="28" t="s">
        <v>20941</v>
      </c>
      <c r="I3682" s="27">
        <v>45874</v>
      </c>
      <c r="J3682" s="28"/>
      <c r="K3682" s="28" t="s">
        <v>104</v>
      </c>
      <c r="L3682" s="28" t="s">
        <v>10162</v>
      </c>
      <c r="M3682" s="28"/>
      <c r="N3682" s="28"/>
      <c r="O3682" s="28" t="s">
        <v>21117</v>
      </c>
      <c r="P3682" s="28" t="s">
        <v>20108</v>
      </c>
      <c r="Q3682" s="28"/>
      <c r="R3682" s="28"/>
      <c r="S3682" s="28" t="s">
        <v>349</v>
      </c>
      <c r="T3682" s="27">
        <v>45876</v>
      </c>
      <c r="U3682" s="28"/>
      <c r="V3682" s="28"/>
      <c r="W3682" s="28" t="s">
        <v>97</v>
      </c>
      <c r="X3682" s="18" t="s">
        <v>21118</v>
      </c>
    </row>
    <row r="3683" spans="1:24" x14ac:dyDescent="0.3">
      <c r="A3683" s="58" t="s">
        <v>20957</v>
      </c>
      <c r="B3683" s="35" t="s">
        <v>20958</v>
      </c>
      <c r="C3683" s="27">
        <v>45875</v>
      </c>
      <c r="D3683" s="28" t="s">
        <v>18</v>
      </c>
      <c r="E3683" s="294" t="s">
        <v>14615</v>
      </c>
      <c r="F3683" s="49" t="s">
        <v>29</v>
      </c>
      <c r="G3683" s="28" t="s">
        <v>20959</v>
      </c>
      <c r="H3683" s="28" t="s">
        <v>20960</v>
      </c>
      <c r="I3683" s="27">
        <v>45873</v>
      </c>
      <c r="J3683" s="28"/>
      <c r="K3683" s="28" t="s">
        <v>103</v>
      </c>
      <c r="L3683" s="28" t="s">
        <v>10163</v>
      </c>
      <c r="M3683" s="28"/>
      <c r="N3683" s="28"/>
      <c r="O3683" s="28" t="s">
        <v>21200</v>
      </c>
      <c r="P3683" s="28" t="s">
        <v>125</v>
      </c>
      <c r="Q3683" s="28"/>
      <c r="R3683" s="28"/>
      <c r="S3683" s="28" t="s">
        <v>349</v>
      </c>
      <c r="T3683" s="27">
        <v>45881</v>
      </c>
      <c r="U3683" s="28"/>
      <c r="V3683" s="28"/>
      <c r="W3683" s="28" t="s">
        <v>97</v>
      </c>
      <c r="X3683" s="18" t="s">
        <v>21201</v>
      </c>
    </row>
    <row r="3684" spans="1:24" x14ac:dyDescent="0.3">
      <c r="A3684" s="58" t="s">
        <v>20962</v>
      </c>
      <c r="B3684" s="35" t="s">
        <v>20963</v>
      </c>
      <c r="C3684" s="27">
        <v>45875</v>
      </c>
      <c r="D3684" s="28" t="s">
        <v>18</v>
      </c>
      <c r="E3684" s="294" t="s">
        <v>19939</v>
      </c>
      <c r="F3684" s="49" t="s">
        <v>22</v>
      </c>
      <c r="G3684" s="28" t="s">
        <v>20964</v>
      </c>
      <c r="H3684" s="28" t="s">
        <v>13386</v>
      </c>
      <c r="I3684" s="28"/>
      <c r="J3684" s="28"/>
      <c r="K3684" s="28" t="s">
        <v>104</v>
      </c>
      <c r="L3684" s="28" t="s">
        <v>10163</v>
      </c>
      <c r="M3684" s="28"/>
      <c r="N3684" s="28"/>
      <c r="O3684" s="28" t="s">
        <v>21119</v>
      </c>
      <c r="P3684" s="28" t="s">
        <v>20108</v>
      </c>
      <c r="Q3684" s="28"/>
      <c r="R3684" s="28"/>
      <c r="S3684" s="28" t="s">
        <v>269</v>
      </c>
      <c r="T3684" s="27">
        <v>45877</v>
      </c>
      <c r="U3684" s="28" t="s">
        <v>14693</v>
      </c>
      <c r="V3684" s="28" t="s">
        <v>164</v>
      </c>
      <c r="W3684" s="28" t="s">
        <v>97</v>
      </c>
    </row>
    <row r="3685" spans="1:24" x14ac:dyDescent="0.3">
      <c r="A3685" s="58" t="s">
        <v>20968</v>
      </c>
      <c r="B3685" s="35" t="s">
        <v>20969</v>
      </c>
      <c r="C3685" s="27">
        <v>45875</v>
      </c>
      <c r="D3685" s="28" t="s">
        <v>20</v>
      </c>
      <c r="E3685" s="294" t="s">
        <v>125</v>
      </c>
      <c r="F3685" s="49" t="s">
        <v>53</v>
      </c>
      <c r="G3685" s="28" t="s">
        <v>20572</v>
      </c>
      <c r="H3685" s="28" t="s">
        <v>20573</v>
      </c>
      <c r="I3685" s="28"/>
      <c r="J3685" s="28"/>
      <c r="K3685" s="28" t="s">
        <v>102</v>
      </c>
      <c r="L3685" s="28" t="s">
        <v>10163</v>
      </c>
      <c r="M3685" s="28" t="s">
        <v>10163</v>
      </c>
      <c r="N3685" s="28" t="s">
        <v>20970</v>
      </c>
      <c r="O3685" s="28" t="s">
        <v>20983</v>
      </c>
      <c r="P3685" s="28" t="s">
        <v>20984</v>
      </c>
      <c r="Q3685" s="28"/>
      <c r="R3685" s="28"/>
      <c r="S3685" s="28" t="s">
        <v>349</v>
      </c>
      <c r="T3685" s="27">
        <v>45876</v>
      </c>
      <c r="U3685" s="28"/>
      <c r="V3685" s="28"/>
      <c r="W3685" s="28" t="s">
        <v>97</v>
      </c>
      <c r="X3685" s="18" t="s">
        <v>20985</v>
      </c>
    </row>
    <row r="3686" spans="1:24" x14ac:dyDescent="0.3">
      <c r="A3686" s="58" t="s">
        <v>20971</v>
      </c>
      <c r="B3686" s="35" t="s">
        <v>20972</v>
      </c>
      <c r="C3686" s="27">
        <v>45875</v>
      </c>
      <c r="D3686" s="28" t="s">
        <v>20</v>
      </c>
      <c r="E3686" s="294" t="s">
        <v>125</v>
      </c>
      <c r="F3686" s="49" t="s">
        <v>63</v>
      </c>
      <c r="G3686" s="28" t="s">
        <v>21032</v>
      </c>
      <c r="H3686" s="28"/>
      <c r="I3686" s="27">
        <v>45875</v>
      </c>
      <c r="J3686" s="28"/>
      <c r="K3686" s="28" t="s">
        <v>103</v>
      </c>
      <c r="L3686" s="28" t="s">
        <v>10163</v>
      </c>
      <c r="M3686" s="28"/>
      <c r="N3686" s="28"/>
      <c r="O3686" s="28" t="s">
        <v>21045</v>
      </c>
      <c r="P3686" s="28" t="s">
        <v>125</v>
      </c>
      <c r="Q3686" s="28"/>
      <c r="R3686" s="28"/>
      <c r="S3686" s="28" t="s">
        <v>349</v>
      </c>
      <c r="T3686" s="27">
        <v>45877</v>
      </c>
      <c r="U3686" s="28"/>
      <c r="V3686" s="28"/>
      <c r="W3686" s="28" t="s">
        <v>97</v>
      </c>
    </row>
    <row r="3687" spans="1:24" x14ac:dyDescent="0.3">
      <c r="A3687" s="58" t="s">
        <v>20974</v>
      </c>
      <c r="B3687" s="35" t="s">
        <v>20975</v>
      </c>
      <c r="C3687" s="27">
        <v>45875</v>
      </c>
      <c r="D3687" s="28" t="s">
        <v>18</v>
      </c>
      <c r="E3687" s="294" t="s">
        <v>20976</v>
      </c>
      <c r="F3687" s="49" t="s">
        <v>5588</v>
      </c>
      <c r="G3687" s="28" t="s">
        <v>20977</v>
      </c>
      <c r="H3687" s="28"/>
      <c r="I3687" s="27">
        <v>45874</v>
      </c>
      <c r="J3687" s="28"/>
      <c r="K3687" s="28" t="s">
        <v>102</v>
      </c>
      <c r="L3687" s="28" t="s">
        <v>10163</v>
      </c>
      <c r="M3687" s="28" t="s">
        <v>10163</v>
      </c>
      <c r="N3687" s="28"/>
      <c r="O3687" s="28" t="s">
        <v>17643</v>
      </c>
      <c r="P3687" s="28" t="s">
        <v>125</v>
      </c>
      <c r="Q3687" s="28"/>
      <c r="R3687" s="28"/>
      <c r="S3687" s="28" t="s">
        <v>349</v>
      </c>
      <c r="T3687" s="27">
        <v>45876</v>
      </c>
      <c r="U3687" s="28"/>
      <c r="V3687" s="28"/>
      <c r="W3687" s="28" t="s">
        <v>97</v>
      </c>
      <c r="X3687" s="18" t="s">
        <v>21016</v>
      </c>
    </row>
    <row r="3688" spans="1:24" x14ac:dyDescent="0.3">
      <c r="A3688" s="58" t="s">
        <v>20978</v>
      </c>
      <c r="B3688" s="35" t="s">
        <v>20979</v>
      </c>
      <c r="C3688" s="27">
        <v>45876</v>
      </c>
      <c r="D3688" s="28" t="s">
        <v>18</v>
      </c>
      <c r="E3688" s="294" t="s">
        <v>19483</v>
      </c>
      <c r="F3688" s="49" t="s">
        <v>73</v>
      </c>
      <c r="G3688" s="28" t="s">
        <v>20980</v>
      </c>
      <c r="H3688" s="28" t="s">
        <v>108</v>
      </c>
      <c r="I3688" s="28"/>
      <c r="J3688" s="28"/>
      <c r="K3688" s="28" t="s">
        <v>103</v>
      </c>
      <c r="L3688" s="28" t="s">
        <v>10163</v>
      </c>
      <c r="M3688" s="28" t="s">
        <v>10162</v>
      </c>
      <c r="N3688" s="28"/>
      <c r="O3688" s="28" t="s">
        <v>21406</v>
      </c>
      <c r="P3688" s="28" t="s">
        <v>21407</v>
      </c>
      <c r="Q3688" s="28"/>
      <c r="R3688" s="28"/>
      <c r="S3688" s="28" t="s">
        <v>349</v>
      </c>
      <c r="T3688" s="27">
        <v>45894</v>
      </c>
      <c r="U3688" s="28"/>
      <c r="V3688" s="28"/>
      <c r="W3688" s="28" t="s">
        <v>97</v>
      </c>
    </row>
    <row r="3689" spans="1:24" x14ac:dyDescent="0.3">
      <c r="A3689" s="58" t="s">
        <v>20986</v>
      </c>
      <c r="B3689" s="35" t="s">
        <v>20987</v>
      </c>
      <c r="C3689" s="27">
        <v>45876</v>
      </c>
      <c r="D3689" s="28" t="s">
        <v>18</v>
      </c>
      <c r="E3689" s="294" t="s">
        <v>20988</v>
      </c>
      <c r="F3689" s="49" t="s">
        <v>5588</v>
      </c>
      <c r="G3689" s="28" t="s">
        <v>20989</v>
      </c>
      <c r="H3689" s="28" t="s">
        <v>20990</v>
      </c>
      <c r="I3689" s="27">
        <v>45874</v>
      </c>
      <c r="J3689" s="28"/>
      <c r="K3689" s="28" t="s">
        <v>102</v>
      </c>
      <c r="L3689" s="28" t="s">
        <v>10163</v>
      </c>
      <c r="M3689" s="28" t="s">
        <v>10162</v>
      </c>
      <c r="N3689" s="28" t="s">
        <v>21015</v>
      </c>
      <c r="O3689" s="28"/>
      <c r="P3689" s="28"/>
      <c r="Q3689" s="28"/>
      <c r="R3689" s="28"/>
      <c r="S3689" s="28" t="s">
        <v>349</v>
      </c>
      <c r="T3689" s="27">
        <v>45877</v>
      </c>
      <c r="U3689" s="28"/>
      <c r="V3689" s="28"/>
      <c r="W3689" s="28" t="s">
        <v>97</v>
      </c>
      <c r="X3689" s="105" t="s">
        <v>21081</v>
      </c>
    </row>
    <row r="3690" spans="1:24" ht="28.8" x14ac:dyDescent="0.3">
      <c r="A3690" s="58" t="s">
        <v>21000</v>
      </c>
      <c r="B3690" s="35" t="s">
        <v>20991</v>
      </c>
      <c r="C3690" s="27">
        <v>45876</v>
      </c>
      <c r="D3690" s="28" t="s">
        <v>19</v>
      </c>
      <c r="E3690" s="294" t="s">
        <v>125</v>
      </c>
      <c r="F3690" s="49" t="s">
        <v>20992</v>
      </c>
      <c r="G3690" s="28" t="s">
        <v>20993</v>
      </c>
      <c r="H3690" s="28"/>
      <c r="I3690" s="27">
        <v>45728</v>
      </c>
      <c r="J3690" s="28"/>
      <c r="K3690" s="28" t="s">
        <v>102</v>
      </c>
      <c r="L3690" s="28" t="s">
        <v>10163</v>
      </c>
      <c r="M3690" s="28" t="s">
        <v>10163</v>
      </c>
      <c r="N3690" s="28"/>
      <c r="O3690" s="28" t="s">
        <v>125</v>
      </c>
      <c r="P3690" s="28" t="s">
        <v>21202</v>
      </c>
      <c r="Q3690" s="28"/>
      <c r="R3690" s="28"/>
      <c r="S3690" s="28" t="s">
        <v>349</v>
      </c>
      <c r="T3690" s="27">
        <v>45883</v>
      </c>
      <c r="U3690" s="28"/>
      <c r="V3690" s="28"/>
      <c r="W3690" s="28" t="s">
        <v>97</v>
      </c>
      <c r="X3690" s="18" t="s">
        <v>21203</v>
      </c>
    </row>
    <row r="3691" spans="1:24" x14ac:dyDescent="0.3">
      <c r="A3691" s="58" t="s">
        <v>20994</v>
      </c>
      <c r="B3691" s="35" t="s">
        <v>20995</v>
      </c>
      <c r="C3691" s="27">
        <v>45876</v>
      </c>
      <c r="D3691" s="28" t="s">
        <v>19</v>
      </c>
      <c r="E3691" s="294"/>
      <c r="F3691" s="49" t="s">
        <v>18687</v>
      </c>
      <c r="G3691" s="28" t="s">
        <v>20996</v>
      </c>
      <c r="H3691" s="28"/>
      <c r="I3691" s="28"/>
      <c r="J3691" s="28"/>
      <c r="K3691" s="28" t="s">
        <v>102</v>
      </c>
      <c r="L3691" s="28" t="s">
        <v>10163</v>
      </c>
      <c r="M3691" s="28"/>
      <c r="N3691" s="28"/>
      <c r="O3691" s="28" t="s">
        <v>19034</v>
      </c>
      <c r="P3691" s="28" t="s">
        <v>125</v>
      </c>
      <c r="Q3691" s="28"/>
      <c r="R3691" s="28"/>
      <c r="S3691" s="28" t="s">
        <v>163</v>
      </c>
      <c r="T3691" s="27">
        <v>45888</v>
      </c>
      <c r="U3691" s="28"/>
      <c r="V3691" s="28"/>
      <c r="W3691" s="28" t="s">
        <v>97</v>
      </c>
      <c r="X3691" s="18" t="s">
        <v>21307</v>
      </c>
    </row>
    <row r="3692" spans="1:24" x14ac:dyDescent="0.3">
      <c r="A3692" s="58" t="s">
        <v>20997</v>
      </c>
      <c r="B3692" s="35" t="s">
        <v>20998</v>
      </c>
      <c r="C3692" s="27">
        <v>45876</v>
      </c>
      <c r="D3692" s="28" t="s">
        <v>20</v>
      </c>
      <c r="E3692" s="294" t="s">
        <v>125</v>
      </c>
      <c r="F3692" s="49" t="s">
        <v>63</v>
      </c>
      <c r="G3692" s="28" t="s">
        <v>20999</v>
      </c>
      <c r="H3692" s="28"/>
      <c r="I3692" s="27">
        <v>45857</v>
      </c>
      <c r="J3692" s="28"/>
      <c r="K3692" s="28" t="s">
        <v>102</v>
      </c>
      <c r="L3692" s="28" t="s">
        <v>10163</v>
      </c>
      <c r="M3692" s="28"/>
      <c r="N3692" s="28" t="s">
        <v>21049</v>
      </c>
      <c r="O3692" s="28" t="s">
        <v>21026</v>
      </c>
      <c r="P3692" s="28" t="s">
        <v>125</v>
      </c>
      <c r="Q3692" s="28"/>
      <c r="R3692" s="28"/>
      <c r="S3692" s="28" t="s">
        <v>349</v>
      </c>
      <c r="T3692" s="27">
        <v>45877</v>
      </c>
      <c r="U3692" s="28"/>
      <c r="V3692" s="28"/>
      <c r="W3692" s="28" t="s">
        <v>97</v>
      </c>
    </row>
    <row r="3693" spans="1:24" x14ac:dyDescent="0.3">
      <c r="A3693" s="58" t="s">
        <v>21010</v>
      </c>
      <c r="B3693" s="35" t="s">
        <v>21011</v>
      </c>
      <c r="C3693" s="27">
        <v>45876</v>
      </c>
      <c r="D3693" s="28" t="s">
        <v>18</v>
      </c>
      <c r="E3693" s="294" t="s">
        <v>21013</v>
      </c>
      <c r="F3693" s="49" t="s">
        <v>5588</v>
      </c>
      <c r="G3693" s="28" t="s">
        <v>20075</v>
      </c>
      <c r="H3693" s="28"/>
      <c r="I3693" s="28"/>
      <c r="J3693" s="28"/>
      <c r="K3693" s="28" t="s">
        <v>102</v>
      </c>
      <c r="L3693" s="28" t="s">
        <v>10163</v>
      </c>
      <c r="M3693" s="28" t="s">
        <v>10162</v>
      </c>
      <c r="N3693" s="28"/>
      <c r="O3693" s="28" t="s">
        <v>125</v>
      </c>
      <c r="P3693" s="28" t="s">
        <v>125</v>
      </c>
      <c r="Q3693" s="28"/>
      <c r="R3693" s="28"/>
      <c r="S3693" s="28" t="s">
        <v>349</v>
      </c>
      <c r="T3693" s="27">
        <v>45878</v>
      </c>
      <c r="U3693" s="28"/>
      <c r="V3693" s="28"/>
      <c r="W3693" s="28" t="s">
        <v>97</v>
      </c>
      <c r="X3693" s="18" t="s">
        <v>21069</v>
      </c>
    </row>
    <row r="3694" spans="1:24" x14ac:dyDescent="0.3">
      <c r="A3694" s="58" t="s">
        <v>21010</v>
      </c>
      <c r="B3694" s="35" t="s">
        <v>21012</v>
      </c>
      <c r="C3694" s="27">
        <v>45876</v>
      </c>
      <c r="D3694" s="28" t="s">
        <v>18</v>
      </c>
      <c r="E3694" s="294" t="s">
        <v>21014</v>
      </c>
      <c r="F3694" s="49" t="s">
        <v>5588</v>
      </c>
      <c r="G3694" s="28" t="s">
        <v>20075</v>
      </c>
      <c r="H3694" s="28"/>
      <c r="I3694" s="27">
        <v>45873</v>
      </c>
      <c r="J3694" s="28"/>
      <c r="K3694" s="28" t="s">
        <v>102</v>
      </c>
      <c r="L3694" s="28" t="s">
        <v>10163</v>
      </c>
      <c r="M3694" s="28"/>
      <c r="N3694" s="28" t="s">
        <v>21325</v>
      </c>
      <c r="O3694" s="28"/>
      <c r="P3694" s="28"/>
      <c r="Q3694" s="28"/>
      <c r="R3694" s="28"/>
      <c r="S3694" s="28"/>
      <c r="T3694" s="28"/>
      <c r="U3694" s="28"/>
      <c r="V3694" s="28"/>
      <c r="W3694" s="28" t="s">
        <v>97</v>
      </c>
    </row>
    <row r="3695" spans="1:24" x14ac:dyDescent="0.3">
      <c r="A3695" s="58" t="s">
        <v>21017</v>
      </c>
      <c r="B3695" s="35" t="s">
        <v>21018</v>
      </c>
      <c r="C3695" s="27">
        <v>45876</v>
      </c>
      <c r="D3695" s="28" t="s">
        <v>18</v>
      </c>
      <c r="E3695" s="294" t="s">
        <v>19484</v>
      </c>
      <c r="F3695" s="49" t="s">
        <v>73</v>
      </c>
      <c r="G3695" s="28" t="s">
        <v>21019</v>
      </c>
      <c r="H3695" s="28" t="s">
        <v>21020</v>
      </c>
      <c r="I3695" s="28"/>
      <c r="J3695" s="28"/>
      <c r="K3695" s="28" t="s">
        <v>103</v>
      </c>
      <c r="L3695" s="28" t="s">
        <v>10163</v>
      </c>
      <c r="M3695" s="28" t="s">
        <v>10163</v>
      </c>
      <c r="N3695" s="28"/>
      <c r="O3695" s="28" t="s">
        <v>21289</v>
      </c>
      <c r="P3695" s="28" t="s">
        <v>21290</v>
      </c>
      <c r="Q3695" s="28"/>
      <c r="R3695" s="28"/>
      <c r="S3695" s="28" t="s">
        <v>349</v>
      </c>
      <c r="T3695" s="27">
        <v>45888</v>
      </c>
      <c r="U3695" s="28"/>
      <c r="V3695" s="28"/>
      <c r="W3695" s="28" t="s">
        <v>97</v>
      </c>
      <c r="X3695" s="18" t="s">
        <v>21288</v>
      </c>
    </row>
    <row r="3696" spans="1:24" x14ac:dyDescent="0.3">
      <c r="A3696" s="124" t="s">
        <v>21021</v>
      </c>
      <c r="B3696" s="43" t="s">
        <v>21022</v>
      </c>
      <c r="C3696" s="27">
        <v>45876</v>
      </c>
      <c r="D3696" s="28" t="s">
        <v>20</v>
      </c>
      <c r="E3696" s="294" t="s">
        <v>125</v>
      </c>
      <c r="F3696" s="49" t="s">
        <v>63</v>
      </c>
      <c r="G3696" s="28" t="s">
        <v>12094</v>
      </c>
      <c r="H3696" s="28" t="s">
        <v>14348</v>
      </c>
      <c r="I3696" s="27">
        <v>45872</v>
      </c>
      <c r="J3696" s="28"/>
      <c r="K3696" s="28" t="s">
        <v>103</v>
      </c>
      <c r="L3696" s="28" t="s">
        <v>10163</v>
      </c>
      <c r="M3696" s="28"/>
      <c r="N3696" s="28"/>
      <c r="O3696" s="28" t="s">
        <v>21139</v>
      </c>
      <c r="P3696" s="28" t="s">
        <v>125</v>
      </c>
      <c r="Q3696" s="28"/>
      <c r="R3696" s="28"/>
      <c r="S3696" s="28" t="s">
        <v>349</v>
      </c>
      <c r="T3696" s="27">
        <v>45880</v>
      </c>
      <c r="U3696" s="28"/>
      <c r="V3696" s="28"/>
      <c r="W3696" s="28" t="s">
        <v>97</v>
      </c>
      <c r="X3696" s="18" t="s">
        <v>21247</v>
      </c>
    </row>
    <row r="3697" spans="1:24" x14ac:dyDescent="0.3">
      <c r="A3697" s="58" t="s">
        <v>21023</v>
      </c>
      <c r="B3697" s="35" t="s">
        <v>20993</v>
      </c>
      <c r="C3697" s="27">
        <v>45876</v>
      </c>
      <c r="D3697" s="28" t="s">
        <v>18</v>
      </c>
      <c r="E3697" s="294" t="s">
        <v>19490</v>
      </c>
      <c r="F3697" s="49" t="s">
        <v>73</v>
      </c>
      <c r="G3697" s="28" t="s">
        <v>21024</v>
      </c>
      <c r="H3697" s="28" t="s">
        <v>21025</v>
      </c>
      <c r="I3697" s="28"/>
      <c r="J3697" s="28"/>
      <c r="K3697" s="28" t="s">
        <v>103</v>
      </c>
      <c r="L3697" s="28" t="s">
        <v>10163</v>
      </c>
      <c r="M3697" s="28"/>
      <c r="N3697" s="28"/>
      <c r="O3697" s="28"/>
      <c r="P3697" s="28" t="s">
        <v>21419</v>
      </c>
      <c r="Q3697" s="28"/>
      <c r="R3697" s="28"/>
      <c r="S3697" s="28" t="s">
        <v>349</v>
      </c>
      <c r="T3697" s="27">
        <v>45895</v>
      </c>
      <c r="U3697" s="28"/>
      <c r="V3697" s="28"/>
      <c r="W3697" s="28" t="s">
        <v>97</v>
      </c>
      <c r="X3697" s="18" t="s">
        <v>21420</v>
      </c>
    </row>
    <row r="3698" spans="1:24" x14ac:dyDescent="0.3">
      <c r="A3698" s="58" t="s">
        <v>21027</v>
      </c>
      <c r="B3698" s="35" t="s">
        <v>21028</v>
      </c>
      <c r="C3698" s="27">
        <v>45877</v>
      </c>
      <c r="D3698" s="28" t="s">
        <v>18</v>
      </c>
      <c r="E3698" s="294" t="s">
        <v>19955</v>
      </c>
      <c r="F3698" s="49" t="s">
        <v>22</v>
      </c>
      <c r="G3698" s="28" t="s">
        <v>21070</v>
      </c>
      <c r="H3698" s="28" t="s">
        <v>6445</v>
      </c>
      <c r="I3698" s="27">
        <v>45876</v>
      </c>
      <c r="J3698" s="28"/>
      <c r="K3698" s="28" t="s">
        <v>104</v>
      </c>
      <c r="L3698" s="28" t="s">
        <v>10162</v>
      </c>
      <c r="M3698" s="28"/>
      <c r="N3698" s="28"/>
      <c r="O3698" s="28" t="s">
        <v>21120</v>
      </c>
      <c r="P3698" s="28" t="s">
        <v>19888</v>
      </c>
      <c r="Q3698" s="28"/>
      <c r="R3698" s="28"/>
      <c r="S3698" s="28" t="s">
        <v>349</v>
      </c>
      <c r="T3698" s="27">
        <v>45881</v>
      </c>
      <c r="U3698" s="28"/>
      <c r="V3698" s="28"/>
      <c r="W3698" s="28" t="s">
        <v>97</v>
      </c>
      <c r="X3698" s="18" t="s">
        <v>21234</v>
      </c>
    </row>
    <row r="3699" spans="1:24" x14ac:dyDescent="0.3">
      <c r="A3699" s="58" t="s">
        <v>21029</v>
      </c>
      <c r="B3699" s="35" t="s">
        <v>21030</v>
      </c>
      <c r="C3699" s="27">
        <v>45877</v>
      </c>
      <c r="D3699" s="28" t="s">
        <v>18</v>
      </c>
      <c r="E3699" s="294" t="s">
        <v>19974</v>
      </c>
      <c r="F3699" s="49" t="s">
        <v>22</v>
      </c>
      <c r="G3699" s="28" t="s">
        <v>21071</v>
      </c>
      <c r="H3699" s="28" t="s">
        <v>7795</v>
      </c>
      <c r="I3699" s="27">
        <v>45877</v>
      </c>
      <c r="J3699" s="28"/>
      <c r="K3699" s="28" t="s">
        <v>104</v>
      </c>
      <c r="L3699" s="28" t="s">
        <v>10162</v>
      </c>
      <c r="M3699" s="28"/>
      <c r="N3699" s="28"/>
      <c r="O3699" s="28" t="s">
        <v>21121</v>
      </c>
      <c r="P3699" s="28" t="s">
        <v>19929</v>
      </c>
      <c r="Q3699" s="28"/>
      <c r="R3699" s="28"/>
      <c r="S3699" s="28" t="s">
        <v>269</v>
      </c>
      <c r="T3699" s="27">
        <v>45877</v>
      </c>
      <c r="U3699" s="28" t="s">
        <v>14693</v>
      </c>
      <c r="V3699" s="28" t="s">
        <v>164</v>
      </c>
      <c r="W3699" s="28" t="s">
        <v>97</v>
      </c>
    </row>
    <row r="3700" spans="1:24" x14ac:dyDescent="0.3">
      <c r="A3700" s="58" t="s">
        <v>21037</v>
      </c>
      <c r="B3700" s="35" t="s">
        <v>21031</v>
      </c>
      <c r="C3700" s="27">
        <v>45877</v>
      </c>
      <c r="D3700" s="28" t="s">
        <v>20</v>
      </c>
      <c r="E3700" s="294" t="s">
        <v>125</v>
      </c>
      <c r="F3700" s="49" t="s">
        <v>63</v>
      </c>
      <c r="G3700" s="28" t="s">
        <v>21032</v>
      </c>
      <c r="H3700" s="28"/>
      <c r="I3700" s="27">
        <v>45875</v>
      </c>
      <c r="J3700" s="28"/>
      <c r="K3700" s="28" t="s">
        <v>103</v>
      </c>
      <c r="L3700" s="28" t="s">
        <v>10162</v>
      </c>
      <c r="M3700" s="28" t="s">
        <v>10162</v>
      </c>
      <c r="N3700" s="28"/>
      <c r="O3700" s="28" t="s">
        <v>21050</v>
      </c>
      <c r="P3700" s="28" t="s">
        <v>125</v>
      </c>
      <c r="Q3700" s="28"/>
      <c r="R3700" s="28"/>
      <c r="S3700" s="28" t="s">
        <v>349</v>
      </c>
      <c r="T3700" s="27">
        <v>45877</v>
      </c>
      <c r="U3700" s="28"/>
      <c r="V3700" s="28"/>
      <c r="W3700" s="28" t="s">
        <v>97</v>
      </c>
    </row>
    <row r="3701" spans="1:24" x14ac:dyDescent="0.3">
      <c r="A3701" s="58" t="s">
        <v>21033</v>
      </c>
      <c r="B3701" s="35" t="s">
        <v>21058</v>
      </c>
      <c r="C3701" s="27">
        <v>45877</v>
      </c>
      <c r="D3701" s="28" t="s">
        <v>20</v>
      </c>
      <c r="E3701" s="294" t="s">
        <v>125</v>
      </c>
      <c r="F3701" s="49" t="s">
        <v>61</v>
      </c>
      <c r="G3701" s="28" t="s">
        <v>21034</v>
      </c>
      <c r="H3701" s="28"/>
      <c r="I3701" s="27">
        <v>45877</v>
      </c>
      <c r="J3701" s="28"/>
      <c r="K3701" s="28" t="s">
        <v>102</v>
      </c>
      <c r="L3701" s="28" t="s">
        <v>10162</v>
      </c>
      <c r="M3701" s="28" t="s">
        <v>10162</v>
      </c>
      <c r="N3701" s="28"/>
      <c r="O3701" s="28" t="s">
        <v>17665</v>
      </c>
      <c r="P3701" s="28" t="s">
        <v>125</v>
      </c>
      <c r="Q3701" s="28"/>
      <c r="R3701" s="28"/>
      <c r="S3701" s="28" t="s">
        <v>349</v>
      </c>
      <c r="T3701" s="27">
        <v>45877</v>
      </c>
      <c r="U3701" s="28"/>
      <c r="V3701" s="28"/>
      <c r="W3701" s="28" t="s">
        <v>97</v>
      </c>
      <c r="X3701" s="18" t="s">
        <v>21114</v>
      </c>
    </row>
    <row r="3702" spans="1:24" x14ac:dyDescent="0.3">
      <c r="A3702" s="58" t="s">
        <v>21035</v>
      </c>
      <c r="B3702" s="35" t="s">
        <v>21059</v>
      </c>
      <c r="C3702" s="27">
        <v>45877</v>
      </c>
      <c r="D3702" s="28" t="s">
        <v>18</v>
      </c>
      <c r="E3702" s="294" t="s">
        <v>19490</v>
      </c>
      <c r="F3702" s="49" t="s">
        <v>73</v>
      </c>
      <c r="G3702" s="28" t="s">
        <v>21024</v>
      </c>
      <c r="H3702" s="28" t="s">
        <v>21036</v>
      </c>
      <c r="I3702" s="27">
        <v>45846</v>
      </c>
      <c r="J3702" s="28"/>
      <c r="K3702" s="28" t="s">
        <v>103</v>
      </c>
      <c r="L3702" s="28" t="s">
        <v>10162</v>
      </c>
      <c r="M3702" s="28"/>
      <c r="N3702" s="28"/>
      <c r="O3702" s="28"/>
      <c r="P3702" s="28" t="s">
        <v>21419</v>
      </c>
      <c r="Q3702" s="28"/>
      <c r="R3702" s="28"/>
      <c r="S3702" s="28"/>
      <c r="T3702" s="27">
        <v>45895</v>
      </c>
      <c r="U3702" s="28"/>
      <c r="V3702" s="28"/>
      <c r="W3702" s="28" t="s">
        <v>97</v>
      </c>
      <c r="X3702" s="18" t="s">
        <v>21420</v>
      </c>
    </row>
    <row r="3703" spans="1:24" x14ac:dyDescent="0.3">
      <c r="A3703" s="124" t="s">
        <v>21051</v>
      </c>
      <c r="B3703" s="43" t="s">
        <v>21060</v>
      </c>
      <c r="C3703" s="27">
        <v>45877</v>
      </c>
      <c r="D3703" s="28" t="s">
        <v>18</v>
      </c>
      <c r="E3703" s="294" t="s">
        <v>19570</v>
      </c>
      <c r="F3703" s="49" t="s">
        <v>73</v>
      </c>
      <c r="G3703" s="28" t="s">
        <v>21072</v>
      </c>
      <c r="H3703" s="28" t="s">
        <v>108</v>
      </c>
      <c r="I3703" s="27">
        <v>45877</v>
      </c>
      <c r="J3703" s="28"/>
      <c r="K3703" s="28" t="s">
        <v>103</v>
      </c>
      <c r="L3703" s="28" t="s">
        <v>10162</v>
      </c>
      <c r="M3703" s="28" t="s">
        <v>10163</v>
      </c>
      <c r="N3703" s="28"/>
      <c r="O3703" s="28"/>
      <c r="P3703" s="28" t="s">
        <v>21441</v>
      </c>
      <c r="Q3703" s="28"/>
      <c r="R3703" s="28"/>
      <c r="S3703" s="28" t="s">
        <v>349</v>
      </c>
      <c r="T3703" s="27">
        <v>45896</v>
      </c>
      <c r="U3703" s="28"/>
      <c r="V3703" s="28"/>
      <c r="W3703" s="28" t="s">
        <v>97</v>
      </c>
      <c r="X3703" s="18" t="s">
        <v>21442</v>
      </c>
    </row>
    <row r="3704" spans="1:24" ht="28.8" x14ac:dyDescent="0.3">
      <c r="A3704" s="58" t="s">
        <v>21039</v>
      </c>
      <c r="B3704" s="35" t="s">
        <v>21061</v>
      </c>
      <c r="C3704" s="27">
        <v>45877</v>
      </c>
      <c r="D3704" s="28" t="s">
        <v>19</v>
      </c>
      <c r="E3704" s="294" t="s">
        <v>125</v>
      </c>
      <c r="F3704" s="49" t="s">
        <v>21138</v>
      </c>
      <c r="G3704" s="28" t="s">
        <v>21082</v>
      </c>
      <c r="H3704" s="28" t="s">
        <v>21040</v>
      </c>
      <c r="I3704" s="27">
        <v>45854</v>
      </c>
      <c r="J3704" s="28"/>
      <c r="K3704" s="28" t="s">
        <v>102</v>
      </c>
      <c r="L3704" s="28" t="s">
        <v>10162</v>
      </c>
      <c r="M3704" s="28" t="s">
        <v>10162</v>
      </c>
      <c r="N3704" s="28"/>
      <c r="O3704" s="28" t="s">
        <v>17664</v>
      </c>
      <c r="P3704" s="28" t="s">
        <v>125</v>
      </c>
      <c r="Q3704" s="28"/>
      <c r="R3704" s="28"/>
      <c r="S3704" s="28" t="s">
        <v>349</v>
      </c>
      <c r="T3704" s="27">
        <v>45878</v>
      </c>
      <c r="U3704" s="28"/>
      <c r="V3704" s="28"/>
      <c r="W3704" s="28" t="s">
        <v>97</v>
      </c>
      <c r="X3704" s="18" t="s">
        <v>21115</v>
      </c>
    </row>
    <row r="3705" spans="1:24" x14ac:dyDescent="0.3">
      <c r="A3705" s="58" t="s">
        <v>21041</v>
      </c>
      <c r="B3705" s="35" t="s">
        <v>21062</v>
      </c>
      <c r="C3705" s="27">
        <v>45877</v>
      </c>
      <c r="D3705" s="28" t="s">
        <v>18</v>
      </c>
      <c r="E3705" s="294" t="s">
        <v>21077</v>
      </c>
      <c r="F3705" s="49" t="s">
        <v>73</v>
      </c>
      <c r="G3705" s="28" t="s">
        <v>21073</v>
      </c>
      <c r="H3705" s="28" t="s">
        <v>21042</v>
      </c>
      <c r="I3705" s="27">
        <v>45877</v>
      </c>
      <c r="J3705" s="28"/>
      <c r="K3705" s="28" t="s">
        <v>103</v>
      </c>
      <c r="L3705" s="28" t="s">
        <v>10162</v>
      </c>
      <c r="M3705" s="28" t="s">
        <v>10163</v>
      </c>
      <c r="N3705" s="28"/>
      <c r="O3705" s="28" t="s">
        <v>21284</v>
      </c>
      <c r="P3705" s="28" t="s">
        <v>21285</v>
      </c>
      <c r="Q3705" s="28"/>
      <c r="R3705" s="28"/>
      <c r="S3705" s="28" t="s">
        <v>349</v>
      </c>
      <c r="T3705" s="27">
        <v>45888</v>
      </c>
      <c r="U3705" s="28"/>
      <c r="V3705" s="28"/>
      <c r="W3705" s="28" t="s">
        <v>97</v>
      </c>
      <c r="X3705" s="18" t="s">
        <v>21283</v>
      </c>
    </row>
    <row r="3706" spans="1:24" x14ac:dyDescent="0.3">
      <c r="A3706" s="58" t="s">
        <v>21043</v>
      </c>
      <c r="B3706" s="35" t="s">
        <v>21063</v>
      </c>
      <c r="C3706" s="27">
        <v>45877</v>
      </c>
      <c r="D3706" s="28" t="s">
        <v>18</v>
      </c>
      <c r="E3706" s="294" t="s">
        <v>21078</v>
      </c>
      <c r="F3706" s="49" t="s">
        <v>17487</v>
      </c>
      <c r="G3706" s="28" t="s">
        <v>21083</v>
      </c>
      <c r="H3706" s="28" t="s">
        <v>21044</v>
      </c>
      <c r="I3706" s="28"/>
      <c r="J3706" s="28"/>
      <c r="K3706" s="28" t="s">
        <v>102</v>
      </c>
      <c r="L3706" s="28" t="s">
        <v>10162</v>
      </c>
      <c r="M3706" s="28" t="s">
        <v>10162</v>
      </c>
      <c r="N3706" s="28"/>
      <c r="O3706" s="28" t="s">
        <v>17669</v>
      </c>
      <c r="P3706" s="28" t="s">
        <v>125</v>
      </c>
      <c r="Q3706" s="28"/>
      <c r="R3706" s="28"/>
      <c r="S3706" s="28" t="s">
        <v>163</v>
      </c>
      <c r="T3706" s="27">
        <v>45883</v>
      </c>
      <c r="U3706" s="28"/>
      <c r="V3706" s="28" t="s">
        <v>164</v>
      </c>
      <c r="W3706" s="28" t="s">
        <v>97</v>
      </c>
      <c r="X3706" s="18" t="s">
        <v>21208</v>
      </c>
    </row>
    <row r="3707" spans="1:24" x14ac:dyDescent="0.3">
      <c r="A3707" s="58" t="s">
        <v>21046</v>
      </c>
      <c r="B3707" s="35" t="s">
        <v>21064</v>
      </c>
      <c r="C3707" s="27">
        <v>45877</v>
      </c>
      <c r="D3707" s="28" t="s">
        <v>18</v>
      </c>
      <c r="E3707" s="294" t="s">
        <v>21079</v>
      </c>
      <c r="F3707" s="49" t="s">
        <v>73</v>
      </c>
      <c r="G3707" s="28" t="s">
        <v>21074</v>
      </c>
      <c r="H3707" s="28" t="s">
        <v>108</v>
      </c>
      <c r="I3707" s="27">
        <v>45877</v>
      </c>
      <c r="J3707" s="28"/>
      <c r="K3707" s="28" t="s">
        <v>103</v>
      </c>
      <c r="L3707" s="28" t="s">
        <v>10162</v>
      </c>
      <c r="M3707" s="28" t="s">
        <v>10163</v>
      </c>
      <c r="N3707" s="28"/>
      <c r="O3707" s="28" t="s">
        <v>21421</v>
      </c>
      <c r="P3707" s="28" t="s">
        <v>21422</v>
      </c>
      <c r="Q3707" s="28"/>
      <c r="R3707" s="28"/>
      <c r="S3707" s="28" t="s">
        <v>349</v>
      </c>
      <c r="T3707" s="27">
        <v>45895</v>
      </c>
      <c r="U3707" s="28"/>
      <c r="V3707" s="28"/>
      <c r="W3707" s="28" t="s">
        <v>97</v>
      </c>
      <c r="X3707" s="18" t="s">
        <v>21420</v>
      </c>
    </row>
    <row r="3708" spans="1:24" x14ac:dyDescent="0.3">
      <c r="A3708" s="58" t="s">
        <v>21048</v>
      </c>
      <c r="B3708" s="35" t="s">
        <v>21065</v>
      </c>
      <c r="C3708" s="27">
        <v>45877</v>
      </c>
      <c r="D3708" s="28" t="s">
        <v>18</v>
      </c>
      <c r="E3708" s="294" t="s">
        <v>21080</v>
      </c>
      <c r="F3708" s="49" t="s">
        <v>22</v>
      </c>
      <c r="G3708" s="28" t="s">
        <v>21075</v>
      </c>
      <c r="H3708" s="28" t="s">
        <v>21047</v>
      </c>
      <c r="I3708" s="27">
        <v>45876</v>
      </c>
      <c r="J3708" s="28"/>
      <c r="K3708" s="28" t="s">
        <v>104</v>
      </c>
      <c r="L3708" s="28" t="s">
        <v>10162</v>
      </c>
      <c r="M3708" s="28"/>
      <c r="N3708" s="28"/>
      <c r="O3708" s="28" t="s">
        <v>21408</v>
      </c>
      <c r="P3708" s="28" t="s">
        <v>21409</v>
      </c>
      <c r="Q3708" s="28"/>
      <c r="R3708" s="28"/>
      <c r="S3708" s="28" t="s">
        <v>269</v>
      </c>
      <c r="T3708" s="27">
        <v>45888</v>
      </c>
      <c r="U3708" s="28" t="s">
        <v>15026</v>
      </c>
      <c r="V3708" s="28" t="s">
        <v>164</v>
      </c>
      <c r="W3708" s="28" t="s">
        <v>97</v>
      </c>
    </row>
    <row r="3709" spans="1:24" x14ac:dyDescent="0.3">
      <c r="A3709" s="58" t="s">
        <v>21052</v>
      </c>
      <c r="B3709" s="35" t="s">
        <v>21066</v>
      </c>
      <c r="C3709" s="27">
        <v>45878</v>
      </c>
      <c r="D3709" s="28" t="s">
        <v>18</v>
      </c>
      <c r="E3709" s="294" t="s">
        <v>19574</v>
      </c>
      <c r="F3709" s="49" t="s">
        <v>73</v>
      </c>
      <c r="G3709" s="28" t="s">
        <v>21076</v>
      </c>
      <c r="H3709" s="28" t="s">
        <v>108</v>
      </c>
      <c r="I3709" s="27">
        <v>45877</v>
      </c>
      <c r="J3709" s="28"/>
      <c r="K3709" s="28" t="s">
        <v>103</v>
      </c>
      <c r="L3709" s="28" t="s">
        <v>10162</v>
      </c>
      <c r="M3709" s="28" t="s">
        <v>10163</v>
      </c>
      <c r="N3709" s="28"/>
      <c r="O3709" s="28" t="s">
        <v>21281</v>
      </c>
      <c r="P3709" s="28" t="s">
        <v>21282</v>
      </c>
      <c r="Q3709" s="28"/>
      <c r="R3709" s="28"/>
      <c r="S3709" s="28" t="s">
        <v>349</v>
      </c>
      <c r="T3709" s="27">
        <v>45888</v>
      </c>
      <c r="U3709" s="28"/>
      <c r="V3709" s="28"/>
      <c r="W3709" s="28" t="s">
        <v>97</v>
      </c>
      <c r="X3709" s="18" t="s">
        <v>21283</v>
      </c>
    </row>
    <row r="3710" spans="1:24" x14ac:dyDescent="0.3">
      <c r="A3710" s="58" t="s">
        <v>21055</v>
      </c>
      <c r="B3710" s="35" t="s">
        <v>21056</v>
      </c>
      <c r="C3710" s="27">
        <v>45878</v>
      </c>
      <c r="D3710" s="28" t="s">
        <v>18</v>
      </c>
      <c r="E3710" s="294" t="s">
        <v>19597</v>
      </c>
      <c r="F3710" s="49" t="s">
        <v>73</v>
      </c>
      <c r="G3710" s="28" t="s">
        <v>21057</v>
      </c>
      <c r="H3710" s="28" t="s">
        <v>371</v>
      </c>
      <c r="I3710" s="28"/>
      <c r="J3710" s="28"/>
      <c r="K3710" s="28" t="s">
        <v>103</v>
      </c>
      <c r="L3710" s="28" t="s">
        <v>10162</v>
      </c>
      <c r="M3710" s="28" t="s">
        <v>10162</v>
      </c>
      <c r="N3710" s="28"/>
      <c r="O3710" s="28" t="s">
        <v>21469</v>
      </c>
      <c r="P3710" s="28" t="s">
        <v>21468</v>
      </c>
      <c r="Q3710" s="28"/>
      <c r="R3710" s="28"/>
      <c r="S3710" s="28" t="s">
        <v>349</v>
      </c>
      <c r="T3710" s="27">
        <v>45897</v>
      </c>
      <c r="U3710" s="28"/>
      <c r="V3710" s="28"/>
      <c r="W3710" s="28" t="s">
        <v>97</v>
      </c>
    </row>
    <row r="3711" spans="1:24" x14ac:dyDescent="0.3">
      <c r="A3711" s="58" t="s">
        <v>21086</v>
      </c>
      <c r="B3711" s="35" t="s">
        <v>21089</v>
      </c>
      <c r="C3711" s="27">
        <v>45879</v>
      </c>
      <c r="D3711" s="28" t="s">
        <v>18</v>
      </c>
      <c r="E3711" s="294" t="s">
        <v>20056</v>
      </c>
      <c r="F3711" s="49" t="s">
        <v>22</v>
      </c>
      <c r="G3711" s="28" t="s">
        <v>21087</v>
      </c>
      <c r="H3711" s="28" t="s">
        <v>21088</v>
      </c>
      <c r="I3711" s="28"/>
      <c r="J3711" s="28"/>
      <c r="K3711" s="28" t="s">
        <v>104</v>
      </c>
      <c r="L3711" s="28" t="s">
        <v>10163</v>
      </c>
      <c r="M3711" s="28"/>
      <c r="N3711" s="28"/>
      <c r="O3711" s="28" t="s">
        <v>21123</v>
      </c>
      <c r="P3711" s="28" t="s">
        <v>21124</v>
      </c>
      <c r="Q3711" s="28"/>
      <c r="R3711" s="28"/>
      <c r="S3711" s="28" t="s">
        <v>269</v>
      </c>
      <c r="T3711" s="27">
        <v>45883</v>
      </c>
      <c r="U3711" s="28" t="s">
        <v>14693</v>
      </c>
      <c r="V3711" s="28" t="s">
        <v>164</v>
      </c>
      <c r="W3711" s="28" t="s">
        <v>97</v>
      </c>
    </row>
    <row r="3712" spans="1:24" x14ac:dyDescent="0.3">
      <c r="A3712" s="58" t="s">
        <v>21090</v>
      </c>
      <c r="B3712" s="35" t="s">
        <v>21091</v>
      </c>
      <c r="C3712" s="27">
        <v>45879</v>
      </c>
      <c r="D3712" s="28" t="s">
        <v>18</v>
      </c>
      <c r="E3712" s="294" t="s">
        <v>21092</v>
      </c>
      <c r="F3712" s="49" t="s">
        <v>73</v>
      </c>
      <c r="G3712" s="28" t="s">
        <v>21093</v>
      </c>
      <c r="H3712" s="28" t="s">
        <v>21094</v>
      </c>
      <c r="I3712" s="28"/>
      <c r="J3712" s="28"/>
      <c r="K3712" s="28" t="s">
        <v>103</v>
      </c>
      <c r="L3712" s="28" t="s">
        <v>10163</v>
      </c>
      <c r="M3712" s="28"/>
      <c r="N3712" s="28"/>
      <c r="O3712" s="28" t="s">
        <v>21601</v>
      </c>
      <c r="P3712" s="28" t="s">
        <v>21602</v>
      </c>
      <c r="Q3712" s="28"/>
      <c r="R3712" s="28"/>
      <c r="S3712" s="28" t="s">
        <v>349</v>
      </c>
      <c r="T3712" s="27">
        <v>45904</v>
      </c>
      <c r="U3712" s="28"/>
      <c r="V3712" s="28"/>
      <c r="W3712" s="28" t="s">
        <v>97</v>
      </c>
    </row>
    <row r="3713" spans="1:24" x14ac:dyDescent="0.3">
      <c r="A3713" s="58" t="s">
        <v>21095</v>
      </c>
      <c r="B3713" s="35" t="s">
        <v>21096</v>
      </c>
      <c r="C3713" s="27">
        <v>45879</v>
      </c>
      <c r="D3713" s="28" t="s">
        <v>18</v>
      </c>
      <c r="E3713" s="294" t="s">
        <v>21097</v>
      </c>
      <c r="F3713" s="49" t="s">
        <v>22</v>
      </c>
      <c r="G3713" s="28" t="s">
        <v>21098</v>
      </c>
      <c r="H3713" s="28" t="s">
        <v>21099</v>
      </c>
      <c r="I3713" s="28"/>
      <c r="J3713" s="28"/>
      <c r="K3713" s="28" t="s">
        <v>104</v>
      </c>
      <c r="L3713" s="28" t="s">
        <v>10163</v>
      </c>
      <c r="M3713" s="28"/>
      <c r="N3713" s="28"/>
      <c r="O3713" s="28" t="s">
        <v>21122</v>
      </c>
      <c r="P3713" s="28" t="s">
        <v>15790</v>
      </c>
      <c r="Q3713" s="28"/>
      <c r="R3713" s="28"/>
      <c r="S3713" s="28" t="s">
        <v>269</v>
      </c>
      <c r="T3713" s="27">
        <v>45880</v>
      </c>
      <c r="U3713" s="28" t="s">
        <v>15026</v>
      </c>
      <c r="V3713" s="28"/>
      <c r="W3713" s="28" t="s">
        <v>97</v>
      </c>
    </row>
    <row r="3714" spans="1:24" x14ac:dyDescent="0.3">
      <c r="A3714" s="58" t="s">
        <v>21100</v>
      </c>
      <c r="B3714" s="35" t="s">
        <v>21101</v>
      </c>
      <c r="C3714" s="27">
        <v>45879</v>
      </c>
      <c r="D3714" s="28" t="s">
        <v>18</v>
      </c>
      <c r="E3714" s="294" t="s">
        <v>14779</v>
      </c>
      <c r="F3714" s="49" t="s">
        <v>52</v>
      </c>
      <c r="G3714" s="28" t="s">
        <v>21102</v>
      </c>
      <c r="H3714" s="28" t="s">
        <v>17883</v>
      </c>
      <c r="I3714" s="27">
        <v>45878</v>
      </c>
      <c r="J3714" s="28"/>
      <c r="K3714" s="28" t="s">
        <v>103</v>
      </c>
      <c r="L3714" s="28" t="s">
        <v>10163</v>
      </c>
      <c r="M3714" s="28" t="s">
        <v>10163</v>
      </c>
      <c r="N3714" s="28"/>
      <c r="O3714" s="28" t="s">
        <v>21353</v>
      </c>
      <c r="P3714" s="28" t="s">
        <v>21354</v>
      </c>
      <c r="Q3714" s="28"/>
      <c r="R3714" s="28"/>
      <c r="S3714" s="28" t="s">
        <v>349</v>
      </c>
      <c r="T3714" s="27">
        <v>45892</v>
      </c>
      <c r="U3714" s="28"/>
      <c r="V3714" s="28"/>
      <c r="W3714" s="28" t="s">
        <v>97</v>
      </c>
      <c r="X3714" s="18" t="s">
        <v>21355</v>
      </c>
    </row>
    <row r="3715" spans="1:24" x14ac:dyDescent="0.3">
      <c r="A3715" s="58" t="s">
        <v>21103</v>
      </c>
      <c r="B3715" s="35" t="s">
        <v>21104</v>
      </c>
      <c r="C3715" s="27">
        <v>45879</v>
      </c>
      <c r="D3715" s="28" t="s">
        <v>18</v>
      </c>
      <c r="E3715" s="294" t="s">
        <v>20059</v>
      </c>
      <c r="F3715" s="49" t="s">
        <v>22</v>
      </c>
      <c r="G3715" s="28" t="s">
        <v>21105</v>
      </c>
      <c r="H3715" s="28" t="s">
        <v>21106</v>
      </c>
      <c r="I3715" s="28"/>
      <c r="J3715" s="28"/>
      <c r="K3715" s="28" t="s">
        <v>104</v>
      </c>
      <c r="L3715" s="28" t="s">
        <v>10163</v>
      </c>
      <c r="M3715" s="28"/>
      <c r="N3715" s="28"/>
      <c r="O3715" s="28" t="s">
        <v>21125</v>
      </c>
      <c r="P3715" s="28" t="s">
        <v>20110</v>
      </c>
      <c r="Q3715" s="28"/>
      <c r="R3715" s="28"/>
      <c r="S3715" s="28" t="s">
        <v>349</v>
      </c>
      <c r="T3715" s="27">
        <v>45880</v>
      </c>
      <c r="U3715" s="28"/>
      <c r="V3715" s="28"/>
      <c r="W3715" s="28" t="s">
        <v>97</v>
      </c>
      <c r="X3715" s="18" t="s">
        <v>21235</v>
      </c>
    </row>
    <row r="3716" spans="1:24" x14ac:dyDescent="0.3">
      <c r="A3716" s="58" t="s">
        <v>21107</v>
      </c>
      <c r="B3716" s="35" t="s">
        <v>21108</v>
      </c>
      <c r="C3716" s="27">
        <v>45879</v>
      </c>
      <c r="D3716" s="28" t="s">
        <v>18</v>
      </c>
      <c r="E3716" s="294" t="s">
        <v>19600</v>
      </c>
      <c r="F3716" s="49" t="s">
        <v>73</v>
      </c>
      <c r="G3716" s="28" t="s">
        <v>21109</v>
      </c>
      <c r="H3716" s="28" t="s">
        <v>21110</v>
      </c>
      <c r="I3716" s="28"/>
      <c r="J3716" s="28"/>
      <c r="K3716" s="28" t="s">
        <v>103</v>
      </c>
      <c r="L3716" s="28" t="s">
        <v>10163</v>
      </c>
      <c r="M3716" s="28" t="s">
        <v>10163</v>
      </c>
      <c r="N3716" s="28"/>
      <c r="O3716" s="28" t="s">
        <v>21423</v>
      </c>
      <c r="P3716" s="28" t="s">
        <v>21425</v>
      </c>
      <c r="Q3716" s="28"/>
      <c r="R3716" s="28"/>
      <c r="S3716" s="28" t="s">
        <v>349</v>
      </c>
      <c r="T3716" s="27">
        <v>45895</v>
      </c>
      <c r="U3716" s="28"/>
      <c r="V3716" s="28"/>
      <c r="W3716" s="28" t="s">
        <v>97</v>
      </c>
      <c r="X3716" s="18" t="s">
        <v>21420</v>
      </c>
    </row>
    <row r="3717" spans="1:24" x14ac:dyDescent="0.3">
      <c r="A3717" s="58" t="s">
        <v>21111</v>
      </c>
      <c r="B3717" s="35" t="s">
        <v>21112</v>
      </c>
      <c r="C3717" s="27">
        <v>45879</v>
      </c>
      <c r="D3717" s="28" t="s">
        <v>18</v>
      </c>
      <c r="E3717" s="294" t="s">
        <v>19603</v>
      </c>
      <c r="F3717" s="49" t="s">
        <v>73</v>
      </c>
      <c r="G3717" s="28" t="s">
        <v>21113</v>
      </c>
      <c r="H3717" s="28" t="s">
        <v>612</v>
      </c>
      <c r="I3717" s="28"/>
      <c r="J3717" s="28"/>
      <c r="K3717" s="28" t="s">
        <v>103</v>
      </c>
      <c r="L3717" s="28" t="s">
        <v>10163</v>
      </c>
      <c r="M3717" s="28" t="s">
        <v>10163</v>
      </c>
      <c r="N3717" s="28"/>
      <c r="O3717" s="28" t="s">
        <v>21424</v>
      </c>
      <c r="P3717" s="28" t="s">
        <v>21426</v>
      </c>
      <c r="Q3717" s="28"/>
      <c r="R3717" s="28"/>
      <c r="S3717" s="28" t="s">
        <v>349</v>
      </c>
      <c r="T3717" s="27">
        <v>45895</v>
      </c>
      <c r="U3717" s="28"/>
      <c r="V3717" s="28"/>
      <c r="W3717" s="28" t="s">
        <v>97</v>
      </c>
      <c r="X3717" s="18" t="s">
        <v>21420</v>
      </c>
    </row>
    <row r="3718" spans="1:24" x14ac:dyDescent="0.3">
      <c r="A3718" s="58" t="s">
        <v>21134</v>
      </c>
      <c r="B3718" s="35" t="s">
        <v>21135</v>
      </c>
      <c r="C3718" s="27">
        <v>45879</v>
      </c>
      <c r="D3718" s="28" t="s">
        <v>18</v>
      </c>
      <c r="E3718" s="294" t="s">
        <v>19617</v>
      </c>
      <c r="F3718" s="49" t="s">
        <v>73</v>
      </c>
      <c r="G3718" s="28" t="s">
        <v>21136</v>
      </c>
      <c r="H3718" s="28" t="s">
        <v>108</v>
      </c>
      <c r="I3718" s="28"/>
      <c r="J3718" s="28"/>
      <c r="K3718" s="28" t="s">
        <v>103</v>
      </c>
      <c r="L3718" s="28" t="s">
        <v>10163</v>
      </c>
      <c r="M3718" s="28" t="s">
        <v>10163</v>
      </c>
      <c r="N3718" s="28"/>
      <c r="O3718" s="28" t="s">
        <v>21443</v>
      </c>
      <c r="P3718" s="28" t="s">
        <v>21444</v>
      </c>
      <c r="Q3718" s="28"/>
      <c r="R3718" s="28"/>
      <c r="S3718" s="28" t="s">
        <v>349</v>
      </c>
      <c r="T3718" s="27">
        <v>45896</v>
      </c>
      <c r="U3718" s="28"/>
      <c r="V3718" s="28"/>
      <c r="W3718" s="28" t="s">
        <v>97</v>
      </c>
      <c r="X3718" s="18" t="s">
        <v>21442</v>
      </c>
    </row>
    <row r="3719" spans="1:24" x14ac:dyDescent="0.3">
      <c r="A3719" s="58" t="s">
        <v>21140</v>
      </c>
      <c r="B3719" s="35" t="s">
        <v>21141</v>
      </c>
      <c r="C3719" s="27">
        <v>45880</v>
      </c>
      <c r="D3719" s="28" t="s">
        <v>20</v>
      </c>
      <c r="E3719" s="294"/>
      <c r="F3719" s="49" t="s">
        <v>5593</v>
      </c>
      <c r="G3719" s="28"/>
      <c r="H3719" s="28"/>
      <c r="I3719" s="27">
        <v>45875</v>
      </c>
      <c r="J3719" s="28"/>
      <c r="K3719" s="28" t="s">
        <v>102</v>
      </c>
      <c r="L3719" s="28" t="s">
        <v>10163</v>
      </c>
      <c r="M3719" s="28" t="s">
        <v>10163</v>
      </c>
      <c r="N3719" s="28"/>
      <c r="O3719" s="28" t="s">
        <v>21156</v>
      </c>
      <c r="P3719" s="28" t="s">
        <v>125</v>
      </c>
      <c r="Q3719" s="28"/>
      <c r="R3719" s="28"/>
      <c r="S3719" s="28" t="s">
        <v>349</v>
      </c>
      <c r="T3719" s="27">
        <v>45880</v>
      </c>
      <c r="U3719" s="28"/>
      <c r="V3719" s="28"/>
      <c r="W3719" s="28" t="s">
        <v>97</v>
      </c>
      <c r="X3719" s="18" t="s">
        <v>21157</v>
      </c>
    </row>
    <row r="3720" spans="1:24" x14ac:dyDescent="0.3">
      <c r="A3720" s="58" t="s">
        <v>21142</v>
      </c>
      <c r="B3720" s="35" t="s">
        <v>21143</v>
      </c>
      <c r="C3720" s="27">
        <v>45880</v>
      </c>
      <c r="D3720" s="28" t="s">
        <v>18</v>
      </c>
      <c r="E3720" s="294" t="s">
        <v>14787</v>
      </c>
      <c r="F3720" s="49" t="s">
        <v>52</v>
      </c>
      <c r="G3720" s="28" t="s">
        <v>21144</v>
      </c>
      <c r="H3720" s="28" t="s">
        <v>21145</v>
      </c>
      <c r="I3720" s="27">
        <v>45879</v>
      </c>
      <c r="J3720" s="28"/>
      <c r="K3720" s="28" t="s">
        <v>102</v>
      </c>
      <c r="L3720" s="28" t="s">
        <v>10163</v>
      </c>
      <c r="M3720" s="28" t="s">
        <v>10163</v>
      </c>
      <c r="N3720" s="28"/>
      <c r="O3720" s="28" t="s">
        <v>21231</v>
      </c>
      <c r="P3720" s="28" t="s">
        <v>21232</v>
      </c>
      <c r="Q3720" s="28"/>
      <c r="R3720" s="28"/>
      <c r="S3720" s="28" t="s">
        <v>349</v>
      </c>
      <c r="T3720" s="27">
        <v>45884</v>
      </c>
      <c r="U3720" s="28"/>
      <c r="V3720" s="28"/>
      <c r="W3720" s="28" t="s">
        <v>97</v>
      </c>
      <c r="X3720" s="18" t="s">
        <v>21233</v>
      </c>
    </row>
    <row r="3721" spans="1:24" ht="28.8" x14ac:dyDescent="0.3">
      <c r="A3721" s="58" t="s">
        <v>21146</v>
      </c>
      <c r="B3721" s="35" t="s">
        <v>21147</v>
      </c>
      <c r="C3721" s="27">
        <v>45880</v>
      </c>
      <c r="D3721" s="28" t="s">
        <v>19</v>
      </c>
      <c r="E3721" s="294" t="s">
        <v>125</v>
      </c>
      <c r="F3721" s="49" t="s">
        <v>18717</v>
      </c>
      <c r="G3721" s="28" t="s">
        <v>20722</v>
      </c>
      <c r="H3721" s="28" t="s">
        <v>21148</v>
      </c>
      <c r="I3721" s="28"/>
      <c r="J3721" s="28"/>
      <c r="K3721" s="28" t="s">
        <v>102</v>
      </c>
      <c r="L3721" s="28" t="s">
        <v>10163</v>
      </c>
      <c r="M3721" s="28" t="s">
        <v>10163</v>
      </c>
      <c r="N3721" s="28"/>
      <c r="O3721" s="28" t="s">
        <v>17554</v>
      </c>
      <c r="P3721" s="28" t="s">
        <v>21154</v>
      </c>
      <c r="Q3721" s="28"/>
      <c r="R3721" s="28"/>
      <c r="S3721" s="28" t="s">
        <v>349</v>
      </c>
      <c r="T3721" s="27">
        <v>45880</v>
      </c>
      <c r="U3721" s="28"/>
      <c r="V3721" s="28"/>
      <c r="W3721" s="28" t="s">
        <v>97</v>
      </c>
      <c r="X3721" s="18" t="s">
        <v>21155</v>
      </c>
    </row>
    <row r="3722" spans="1:24" x14ac:dyDescent="0.3">
      <c r="A3722" s="58" t="s">
        <v>21149</v>
      </c>
      <c r="B3722" s="35" t="s">
        <v>21150</v>
      </c>
      <c r="C3722" s="27">
        <v>45880</v>
      </c>
      <c r="D3722" s="28" t="s">
        <v>20</v>
      </c>
      <c r="E3722" s="294" t="s">
        <v>125</v>
      </c>
      <c r="F3722" s="49" t="s">
        <v>63</v>
      </c>
      <c r="G3722" s="28" t="s">
        <v>21151</v>
      </c>
      <c r="H3722" s="28"/>
      <c r="I3722" s="27">
        <v>45867</v>
      </c>
      <c r="J3722" s="28"/>
      <c r="K3722" s="28" t="s">
        <v>102</v>
      </c>
      <c r="L3722" s="28" t="s">
        <v>10163</v>
      </c>
      <c r="M3722" s="28" t="s">
        <v>10163</v>
      </c>
      <c r="N3722" s="28"/>
      <c r="O3722" s="28" t="s">
        <v>17763</v>
      </c>
      <c r="P3722" s="28" t="s">
        <v>125</v>
      </c>
      <c r="Q3722" s="28"/>
      <c r="R3722" s="28"/>
      <c r="S3722" s="28" t="s">
        <v>349</v>
      </c>
      <c r="T3722" s="27">
        <v>45884</v>
      </c>
      <c r="U3722" s="28"/>
      <c r="V3722" s="28"/>
      <c r="W3722" s="28" t="s">
        <v>97</v>
      </c>
      <c r="X3722" s="18" t="s">
        <v>21224</v>
      </c>
    </row>
    <row r="3723" spans="1:24" x14ac:dyDescent="0.3">
      <c r="A3723" s="58" t="s">
        <v>21152</v>
      </c>
      <c r="B3723" s="35" t="s">
        <v>21153</v>
      </c>
      <c r="C3723" s="27">
        <v>45880</v>
      </c>
      <c r="D3723" s="28" t="s">
        <v>20</v>
      </c>
      <c r="E3723" s="294" t="s">
        <v>125</v>
      </c>
      <c r="F3723" s="49" t="s">
        <v>63</v>
      </c>
      <c r="G3723" s="28" t="s">
        <v>20999</v>
      </c>
      <c r="H3723" s="28"/>
      <c r="I3723" s="28"/>
      <c r="J3723" s="28"/>
      <c r="K3723" s="28" t="s">
        <v>102</v>
      </c>
      <c r="L3723" s="28" t="s">
        <v>10163</v>
      </c>
      <c r="M3723" s="28" t="s">
        <v>10163</v>
      </c>
      <c r="N3723" s="28"/>
      <c r="O3723" s="28" t="s">
        <v>21206</v>
      </c>
      <c r="P3723" s="28" t="s">
        <v>125</v>
      </c>
      <c r="Q3723" s="28"/>
      <c r="R3723" s="28"/>
      <c r="S3723" s="28" t="s">
        <v>349</v>
      </c>
      <c r="T3723" s="27">
        <v>45883</v>
      </c>
      <c r="U3723" s="28"/>
      <c r="V3723" s="28"/>
      <c r="W3723" s="28" t="s">
        <v>97</v>
      </c>
      <c r="X3723" s="18" t="s">
        <v>21207</v>
      </c>
    </row>
    <row r="3724" spans="1:24" ht="28.8" x14ac:dyDescent="0.3">
      <c r="A3724" s="58" t="s">
        <v>21161</v>
      </c>
      <c r="B3724" s="35" t="s">
        <v>21158</v>
      </c>
      <c r="C3724" s="27">
        <v>45881</v>
      </c>
      <c r="D3724" s="28" t="s">
        <v>19</v>
      </c>
      <c r="E3724" s="294" t="s">
        <v>125</v>
      </c>
      <c r="F3724" s="49" t="s">
        <v>20992</v>
      </c>
      <c r="G3724" s="28" t="s">
        <v>20993</v>
      </c>
      <c r="H3724" s="28" t="s">
        <v>21159</v>
      </c>
      <c r="I3724" s="28"/>
      <c r="J3724" s="28"/>
      <c r="K3724" s="28" t="s">
        <v>102</v>
      </c>
      <c r="L3724" s="28"/>
      <c r="M3724" s="28" t="s">
        <v>10163</v>
      </c>
      <c r="N3724" s="28" t="s">
        <v>21178</v>
      </c>
      <c r="O3724" s="28" t="s">
        <v>125</v>
      </c>
      <c r="P3724" s="28" t="s">
        <v>21202</v>
      </c>
      <c r="Q3724" s="28"/>
      <c r="R3724" s="28"/>
      <c r="S3724" s="28" t="s">
        <v>349</v>
      </c>
      <c r="T3724" s="27">
        <v>45883</v>
      </c>
      <c r="U3724" s="28"/>
      <c r="V3724" s="28"/>
      <c r="W3724" s="28" t="s">
        <v>97</v>
      </c>
      <c r="X3724" s="18" t="s">
        <v>21204</v>
      </c>
    </row>
    <row r="3725" spans="1:24" x14ac:dyDescent="0.3">
      <c r="A3725" s="58" t="s">
        <v>21163</v>
      </c>
      <c r="B3725" s="35" t="s">
        <v>21164</v>
      </c>
      <c r="C3725" s="27">
        <v>45881</v>
      </c>
      <c r="D3725" s="28" t="s">
        <v>18</v>
      </c>
      <c r="E3725" s="294" t="s">
        <v>21165</v>
      </c>
      <c r="F3725" s="49" t="s">
        <v>5599</v>
      </c>
      <c r="G3725" s="28" t="s">
        <v>6620</v>
      </c>
      <c r="H3725" s="28" t="s">
        <v>21166</v>
      </c>
      <c r="I3725" s="27">
        <v>45862</v>
      </c>
      <c r="J3725" s="28"/>
      <c r="K3725" s="28" t="s">
        <v>103</v>
      </c>
      <c r="L3725" s="28" t="s">
        <v>10162</v>
      </c>
      <c r="M3725" s="28"/>
      <c r="N3725" s="28"/>
      <c r="O3725" s="28" t="s">
        <v>21278</v>
      </c>
      <c r="P3725" s="28" t="s">
        <v>125</v>
      </c>
      <c r="Q3725" s="28"/>
      <c r="R3725" s="28"/>
      <c r="S3725" s="28" t="s">
        <v>349</v>
      </c>
      <c r="T3725" s="27">
        <v>45887</v>
      </c>
      <c r="U3725" s="28"/>
      <c r="V3725" s="28"/>
      <c r="W3725" s="28" t="s">
        <v>97</v>
      </c>
      <c r="X3725" s="18" t="s">
        <v>21279</v>
      </c>
    </row>
    <row r="3726" spans="1:24" x14ac:dyDescent="0.3">
      <c r="A3726" s="58" t="s">
        <v>21167</v>
      </c>
      <c r="B3726" s="35" t="s">
        <v>21168</v>
      </c>
      <c r="C3726" s="27">
        <v>45881</v>
      </c>
      <c r="D3726" s="28" t="s">
        <v>18</v>
      </c>
      <c r="E3726" s="294" t="s">
        <v>21169</v>
      </c>
      <c r="F3726" s="49" t="s">
        <v>35</v>
      </c>
      <c r="G3726" s="28" t="s">
        <v>21170</v>
      </c>
      <c r="H3726" s="28" t="s">
        <v>108</v>
      </c>
      <c r="I3726" s="27">
        <v>45877</v>
      </c>
      <c r="J3726" s="28"/>
      <c r="K3726" s="28" t="s">
        <v>103</v>
      </c>
      <c r="L3726" s="28" t="s">
        <v>10162</v>
      </c>
      <c r="M3726" s="28" t="s">
        <v>10162</v>
      </c>
      <c r="N3726" s="28"/>
      <c r="O3726" s="28" t="s">
        <v>21248</v>
      </c>
      <c r="P3726" s="28" t="s">
        <v>21249</v>
      </c>
      <c r="Q3726" s="28"/>
      <c r="R3726" s="28"/>
      <c r="S3726" s="28" t="s">
        <v>349</v>
      </c>
      <c r="T3726" s="27">
        <v>45885</v>
      </c>
      <c r="U3726" s="28"/>
      <c r="V3726" s="28"/>
      <c r="W3726" s="28" t="s">
        <v>97</v>
      </c>
      <c r="X3726" s="18" t="s">
        <v>21250</v>
      </c>
    </row>
    <row r="3727" spans="1:24" x14ac:dyDescent="0.3">
      <c r="A3727" s="58" t="s">
        <v>21172</v>
      </c>
      <c r="B3727" s="35" t="s">
        <v>21171</v>
      </c>
      <c r="C3727" s="27">
        <v>45882</v>
      </c>
      <c r="D3727" s="28" t="s">
        <v>18</v>
      </c>
      <c r="E3727" s="294" t="s">
        <v>21188</v>
      </c>
      <c r="F3727" s="49" t="s">
        <v>50</v>
      </c>
      <c r="G3727" s="28" t="s">
        <v>21173</v>
      </c>
      <c r="H3727" s="28" t="s">
        <v>21174</v>
      </c>
      <c r="I3727" s="27">
        <v>45881</v>
      </c>
      <c r="J3727" s="28"/>
      <c r="K3727" s="28" t="s">
        <v>103</v>
      </c>
      <c r="L3727" s="28"/>
      <c r="M3727" s="28"/>
      <c r="N3727" s="28"/>
      <c r="O3727" s="28" t="s">
        <v>21397</v>
      </c>
      <c r="P3727" s="28" t="s">
        <v>125</v>
      </c>
      <c r="Q3727" s="28"/>
      <c r="R3727" s="28"/>
      <c r="S3727" s="28" t="s">
        <v>349</v>
      </c>
      <c r="T3727" s="27">
        <v>45894</v>
      </c>
      <c r="U3727" s="28"/>
      <c r="V3727" s="28"/>
      <c r="W3727" s="28" t="s">
        <v>97</v>
      </c>
      <c r="X3727" s="18" t="s">
        <v>21398</v>
      </c>
    </row>
    <row r="3728" spans="1:24" x14ac:dyDescent="0.3">
      <c r="A3728" s="58" t="s">
        <v>21175</v>
      </c>
      <c r="B3728" s="35" t="s">
        <v>21176</v>
      </c>
      <c r="C3728" s="27">
        <v>45882</v>
      </c>
      <c r="D3728" s="28" t="s">
        <v>18</v>
      </c>
      <c r="E3728" s="294" t="s">
        <v>20084</v>
      </c>
      <c r="F3728" s="49" t="s">
        <v>22</v>
      </c>
      <c r="G3728" s="28" t="s">
        <v>21177</v>
      </c>
      <c r="H3728" s="28" t="s">
        <v>99</v>
      </c>
      <c r="I3728" s="27">
        <v>45881</v>
      </c>
      <c r="J3728" s="28"/>
      <c r="K3728" s="28" t="s">
        <v>104</v>
      </c>
      <c r="L3728" s="28"/>
      <c r="M3728" s="28"/>
      <c r="N3728" s="28"/>
      <c r="O3728" s="28" t="s">
        <v>21236</v>
      </c>
      <c r="P3728" s="28" t="s">
        <v>20111</v>
      </c>
      <c r="Q3728" s="28"/>
      <c r="R3728" s="28"/>
      <c r="S3728" s="28" t="s">
        <v>269</v>
      </c>
      <c r="T3728" s="27">
        <v>45888</v>
      </c>
      <c r="U3728" s="28" t="s">
        <v>15026</v>
      </c>
      <c r="V3728" s="28" t="s">
        <v>164</v>
      </c>
      <c r="W3728" s="28" t="s">
        <v>97</v>
      </c>
    </row>
    <row r="3729" spans="1:24" x14ac:dyDescent="0.3">
      <c r="A3729" s="58" t="s">
        <v>21179</v>
      </c>
      <c r="B3729" s="35" t="s">
        <v>21180</v>
      </c>
      <c r="C3729" s="27">
        <v>45882</v>
      </c>
      <c r="D3729" s="28" t="s">
        <v>20</v>
      </c>
      <c r="E3729" s="294"/>
      <c r="F3729" s="49" t="s">
        <v>63</v>
      </c>
      <c r="G3729" s="28" t="s">
        <v>21181</v>
      </c>
      <c r="H3729" s="28" t="s">
        <v>21038</v>
      </c>
      <c r="I3729" s="27">
        <v>45877</v>
      </c>
      <c r="J3729" s="28"/>
      <c r="K3729" s="28" t="s">
        <v>102</v>
      </c>
      <c r="L3729" s="28" t="s">
        <v>10162</v>
      </c>
      <c r="M3729" s="28" t="s">
        <v>10163</v>
      </c>
      <c r="N3729" s="28"/>
      <c r="O3729" s="28" t="s">
        <v>17693</v>
      </c>
      <c r="P3729" s="28" t="s">
        <v>125</v>
      </c>
      <c r="Q3729" s="28"/>
      <c r="R3729" s="28"/>
      <c r="S3729" s="28" t="s">
        <v>349</v>
      </c>
      <c r="T3729" s="27">
        <v>45884</v>
      </c>
      <c r="U3729" s="28"/>
      <c r="V3729" s="28"/>
      <c r="W3729" s="28" t="s">
        <v>97</v>
      </c>
      <c r="X3729" s="18" t="s">
        <v>21225</v>
      </c>
    </row>
    <row r="3730" spans="1:24" x14ac:dyDescent="0.3">
      <c r="A3730" s="58" t="s">
        <v>21182</v>
      </c>
      <c r="B3730" s="35" t="s">
        <v>21183</v>
      </c>
      <c r="C3730" s="27">
        <v>45882</v>
      </c>
      <c r="D3730" s="28" t="s">
        <v>18</v>
      </c>
      <c r="E3730" s="294" t="s">
        <v>19753</v>
      </c>
      <c r="F3730" s="49" t="s">
        <v>73</v>
      </c>
      <c r="G3730" s="28" t="s">
        <v>21199</v>
      </c>
      <c r="H3730" s="28" t="s">
        <v>439</v>
      </c>
      <c r="I3730" s="27">
        <v>45882</v>
      </c>
      <c r="J3730" s="28"/>
      <c r="K3730" s="28" t="s">
        <v>103</v>
      </c>
      <c r="L3730" s="28" t="s">
        <v>10162</v>
      </c>
      <c r="M3730" s="28"/>
      <c r="N3730" s="28" t="s">
        <v>21485</v>
      </c>
      <c r="O3730" s="28"/>
      <c r="P3730" s="28" t="s">
        <v>14644</v>
      </c>
      <c r="Q3730" s="28"/>
      <c r="R3730" s="28"/>
      <c r="S3730" s="28" t="s">
        <v>349</v>
      </c>
      <c r="T3730" s="27">
        <v>45897</v>
      </c>
      <c r="U3730" s="28"/>
      <c r="V3730" s="28"/>
      <c r="W3730" s="28" t="s">
        <v>97</v>
      </c>
    </row>
    <row r="3731" spans="1:24" x14ac:dyDescent="0.3">
      <c r="A3731" s="58" t="s">
        <v>21186</v>
      </c>
      <c r="B3731" s="35" t="s">
        <v>21185</v>
      </c>
      <c r="C3731" s="27">
        <v>45882</v>
      </c>
      <c r="D3731" s="28" t="s">
        <v>20</v>
      </c>
      <c r="E3731" s="294"/>
      <c r="F3731" s="49" t="s">
        <v>63</v>
      </c>
      <c r="G3731" s="28" t="s">
        <v>21181</v>
      </c>
      <c r="H3731" s="28" t="s">
        <v>21038</v>
      </c>
      <c r="I3731" s="27">
        <v>45872</v>
      </c>
      <c r="J3731" s="28"/>
      <c r="K3731" s="28" t="s">
        <v>103</v>
      </c>
      <c r="L3731" s="28" t="s">
        <v>10162</v>
      </c>
      <c r="M3731" s="28"/>
      <c r="N3731" s="28"/>
      <c r="O3731" s="28" t="s">
        <v>21139</v>
      </c>
      <c r="P3731" s="28" t="s">
        <v>125</v>
      </c>
      <c r="Q3731" s="28"/>
      <c r="R3731" s="28"/>
      <c r="S3731" s="28" t="s">
        <v>349</v>
      </c>
      <c r="T3731" s="27">
        <v>45885</v>
      </c>
      <c r="U3731" s="28"/>
      <c r="V3731" s="28"/>
      <c r="W3731" s="28" t="s">
        <v>97</v>
      </c>
      <c r="X3731" s="18" t="s">
        <v>21268</v>
      </c>
    </row>
    <row r="3732" spans="1:24" x14ac:dyDescent="0.3">
      <c r="A3732" s="58" t="s">
        <v>21189</v>
      </c>
      <c r="B3732" s="35" t="s">
        <v>21187</v>
      </c>
      <c r="C3732" s="27">
        <v>45883</v>
      </c>
      <c r="D3732" s="28" t="s">
        <v>18</v>
      </c>
      <c r="E3732" s="294" t="s">
        <v>19636</v>
      </c>
      <c r="F3732" s="49" t="s">
        <v>73</v>
      </c>
      <c r="G3732" s="28" t="s">
        <v>21190</v>
      </c>
      <c r="H3732" s="28" t="s">
        <v>108</v>
      </c>
      <c r="I3732" s="27">
        <v>45882</v>
      </c>
      <c r="J3732" s="28"/>
      <c r="K3732" s="28" t="s">
        <v>103</v>
      </c>
      <c r="L3732" s="28"/>
      <c r="M3732" s="28"/>
      <c r="N3732" s="28"/>
      <c r="O3732" s="28" t="s">
        <v>21275</v>
      </c>
      <c r="P3732" s="28" t="s">
        <v>21276</v>
      </c>
      <c r="Q3732" s="28"/>
      <c r="R3732" s="28"/>
      <c r="S3732" s="28" t="s">
        <v>349</v>
      </c>
      <c r="T3732" s="27">
        <v>45887</v>
      </c>
      <c r="U3732" s="28"/>
      <c r="V3732" s="28"/>
      <c r="W3732" s="28" t="s">
        <v>97</v>
      </c>
      <c r="X3732" s="18" t="s">
        <v>21277</v>
      </c>
    </row>
    <row r="3733" spans="1:24" x14ac:dyDescent="0.3">
      <c r="A3733" s="58" t="s">
        <v>21191</v>
      </c>
      <c r="B3733" s="35" t="s">
        <v>21192</v>
      </c>
      <c r="C3733" s="27">
        <v>45883</v>
      </c>
      <c r="D3733" s="28" t="s">
        <v>18</v>
      </c>
      <c r="E3733" s="294" t="s">
        <v>21269</v>
      </c>
      <c r="F3733" s="49" t="s">
        <v>73</v>
      </c>
      <c r="G3733" s="28" t="s">
        <v>21198</v>
      </c>
      <c r="H3733" s="115" t="s">
        <v>21193</v>
      </c>
      <c r="I3733" s="27">
        <v>45882</v>
      </c>
      <c r="J3733" s="28"/>
      <c r="K3733" s="28" t="s">
        <v>103</v>
      </c>
      <c r="L3733" s="28"/>
      <c r="M3733" s="28" t="s">
        <v>10163</v>
      </c>
      <c r="N3733" s="28"/>
      <c r="O3733" s="28" t="s">
        <v>21445</v>
      </c>
      <c r="P3733" s="28" t="s">
        <v>21446</v>
      </c>
      <c r="Q3733" s="28"/>
      <c r="R3733" s="28"/>
      <c r="S3733" s="28" t="s">
        <v>349</v>
      </c>
      <c r="T3733" s="27">
        <v>45896</v>
      </c>
      <c r="U3733" s="28"/>
      <c r="V3733" s="28"/>
      <c r="W3733" s="28" t="s">
        <v>97</v>
      </c>
      <c r="X3733" s="18" t="s">
        <v>21447</v>
      </c>
    </row>
    <row r="3734" spans="1:24" x14ac:dyDescent="0.3">
      <c r="A3734" s="58" t="s">
        <v>21194</v>
      </c>
      <c r="B3734" s="35" t="s">
        <v>21195</v>
      </c>
      <c r="C3734" s="27">
        <v>45883</v>
      </c>
      <c r="D3734" s="28" t="s">
        <v>18</v>
      </c>
      <c r="E3734" s="294" t="s">
        <v>19642</v>
      </c>
      <c r="F3734" s="49" t="s">
        <v>73</v>
      </c>
      <c r="G3734" s="28" t="s">
        <v>21196</v>
      </c>
      <c r="H3734" s="115" t="s">
        <v>21197</v>
      </c>
      <c r="I3734" s="27">
        <v>45882</v>
      </c>
      <c r="J3734" s="28"/>
      <c r="K3734" s="28" t="s">
        <v>103</v>
      </c>
      <c r="L3734" s="28"/>
      <c r="M3734" s="28"/>
      <c r="N3734" s="28"/>
      <c r="O3734" s="28" t="s">
        <v>21557</v>
      </c>
      <c r="P3734" s="28" t="s">
        <v>15188</v>
      </c>
      <c r="Q3734" s="28"/>
      <c r="R3734" s="28"/>
      <c r="S3734" s="28" t="s">
        <v>349</v>
      </c>
      <c r="T3734" s="27">
        <v>45901</v>
      </c>
      <c r="U3734" s="28"/>
      <c r="V3734" s="28"/>
      <c r="W3734" s="28" t="s">
        <v>97</v>
      </c>
    </row>
    <row r="3735" spans="1:24" ht="28.8" x14ac:dyDescent="0.3">
      <c r="A3735" s="58" t="s">
        <v>21209</v>
      </c>
      <c r="B3735" s="35" t="s">
        <v>21210</v>
      </c>
      <c r="C3735" s="27">
        <v>45883</v>
      </c>
      <c r="D3735" s="28" t="s">
        <v>19</v>
      </c>
      <c r="E3735" s="294" t="s">
        <v>125</v>
      </c>
      <c r="F3735" s="49" t="s">
        <v>21211</v>
      </c>
      <c r="G3735" s="28" t="s">
        <v>21335</v>
      </c>
      <c r="H3735" s="28" t="s">
        <v>14348</v>
      </c>
      <c r="I3735" s="27">
        <v>45770</v>
      </c>
      <c r="J3735" s="28"/>
      <c r="K3735" s="28" t="s">
        <v>102</v>
      </c>
      <c r="L3735" s="28" t="s">
        <v>10163</v>
      </c>
      <c r="M3735" s="28" t="s">
        <v>10163</v>
      </c>
      <c r="N3735" s="28"/>
      <c r="O3735" s="28" t="s">
        <v>125</v>
      </c>
      <c r="P3735" s="28" t="s">
        <v>125</v>
      </c>
      <c r="Q3735" s="28"/>
      <c r="R3735" s="28"/>
      <c r="S3735" s="28" t="s">
        <v>349</v>
      </c>
      <c r="T3735" s="27">
        <v>45883</v>
      </c>
      <c r="U3735" s="28"/>
      <c r="V3735" s="28"/>
      <c r="W3735" s="28" t="s">
        <v>97</v>
      </c>
      <c r="X3735" s="18" t="s">
        <v>21212</v>
      </c>
    </row>
    <row r="3736" spans="1:24" x14ac:dyDescent="0.3">
      <c r="A3736" s="58" t="s">
        <v>21213</v>
      </c>
      <c r="B3736" s="35" t="s">
        <v>21214</v>
      </c>
      <c r="C3736" s="27">
        <v>45883</v>
      </c>
      <c r="D3736" s="28" t="s">
        <v>18</v>
      </c>
      <c r="E3736" s="294" t="s">
        <v>19674</v>
      </c>
      <c r="F3736" s="49" t="s">
        <v>73</v>
      </c>
      <c r="G3736" s="28" t="s">
        <v>21215</v>
      </c>
      <c r="H3736" s="28" t="s">
        <v>108</v>
      </c>
      <c r="I3736" s="28"/>
      <c r="J3736" s="28"/>
      <c r="K3736" s="28" t="s">
        <v>103</v>
      </c>
      <c r="L3736" s="28" t="s">
        <v>10163</v>
      </c>
      <c r="M3736" s="28"/>
      <c r="N3736" s="28"/>
      <c r="O3736" s="28" t="s">
        <v>21603</v>
      </c>
      <c r="P3736" s="28" t="s">
        <v>21604</v>
      </c>
      <c r="Q3736" s="28"/>
      <c r="R3736" s="28"/>
      <c r="S3736" s="28" t="s">
        <v>349</v>
      </c>
      <c r="T3736" s="27">
        <v>45905</v>
      </c>
      <c r="U3736" s="28"/>
      <c r="V3736" s="28"/>
      <c r="W3736" s="28" t="s">
        <v>97</v>
      </c>
      <c r="X3736" s="18" t="s">
        <v>21605</v>
      </c>
    </row>
    <row r="3737" spans="1:24" x14ac:dyDescent="0.3">
      <c r="A3737" s="58" t="s">
        <v>21216</v>
      </c>
      <c r="B3737" s="35" t="s">
        <v>21217</v>
      </c>
      <c r="C3737" s="27">
        <v>45883</v>
      </c>
      <c r="D3737" s="28" t="s">
        <v>18</v>
      </c>
      <c r="E3737" s="294" t="s">
        <v>19719</v>
      </c>
      <c r="F3737" s="49" t="s">
        <v>73</v>
      </c>
      <c r="G3737" s="28" t="s">
        <v>21218</v>
      </c>
      <c r="H3737" s="28" t="s">
        <v>2885</v>
      </c>
      <c r="I3737" s="28"/>
      <c r="J3737" s="28"/>
      <c r="K3737" s="28" t="s">
        <v>103</v>
      </c>
      <c r="L3737" s="28" t="s">
        <v>10163</v>
      </c>
      <c r="M3737" s="28"/>
      <c r="N3737" s="28"/>
      <c r="O3737" s="28" t="s">
        <v>21490</v>
      </c>
      <c r="P3737" s="28" t="s">
        <v>21497</v>
      </c>
      <c r="Q3737" s="28"/>
      <c r="R3737" s="28"/>
      <c r="S3737" s="28" t="s">
        <v>349</v>
      </c>
      <c r="T3737" s="27">
        <v>45898</v>
      </c>
      <c r="U3737" s="28"/>
      <c r="V3737" s="28"/>
      <c r="W3737" s="28" t="s">
        <v>97</v>
      </c>
      <c r="X3737" s="18" t="s">
        <v>21498</v>
      </c>
    </row>
    <row r="3738" spans="1:24" x14ac:dyDescent="0.3">
      <c r="A3738" s="58" t="s">
        <v>21219</v>
      </c>
      <c r="B3738" s="35" t="s">
        <v>21220</v>
      </c>
      <c r="C3738" s="27">
        <v>45883</v>
      </c>
      <c r="D3738" s="28" t="s">
        <v>18</v>
      </c>
      <c r="E3738" s="294" t="s">
        <v>19723</v>
      </c>
      <c r="F3738" s="49" t="s">
        <v>73</v>
      </c>
      <c r="G3738" s="28" t="s">
        <v>21221</v>
      </c>
      <c r="H3738" s="28" t="s">
        <v>193</v>
      </c>
      <c r="I3738" s="28"/>
      <c r="J3738" s="28"/>
      <c r="K3738" s="28" t="s">
        <v>103</v>
      </c>
      <c r="L3738" s="28" t="s">
        <v>10163</v>
      </c>
      <c r="M3738" s="28"/>
      <c r="N3738" s="28"/>
      <c r="O3738" s="28" t="s">
        <v>21613</v>
      </c>
      <c r="P3738" s="28" t="s">
        <v>15057</v>
      </c>
      <c r="Q3738" s="28"/>
      <c r="R3738" s="28"/>
      <c r="S3738" s="28" t="s">
        <v>349</v>
      </c>
      <c r="T3738" s="27">
        <v>45905</v>
      </c>
      <c r="U3738" s="28"/>
      <c r="V3738" s="28"/>
      <c r="W3738" s="28" t="s">
        <v>97</v>
      </c>
      <c r="X3738" s="18" t="s">
        <v>21614</v>
      </c>
    </row>
    <row r="3739" spans="1:24" x14ac:dyDescent="0.3">
      <c r="A3739" s="58" t="s">
        <v>21226</v>
      </c>
      <c r="B3739" s="35" t="s">
        <v>21227</v>
      </c>
      <c r="C3739" s="27">
        <v>45884</v>
      </c>
      <c r="D3739" s="28" t="s">
        <v>18</v>
      </c>
      <c r="E3739" s="294" t="s">
        <v>21228</v>
      </c>
      <c r="F3739" s="49" t="s">
        <v>22</v>
      </c>
      <c r="G3739" s="28" t="s">
        <v>21229</v>
      </c>
      <c r="H3739" s="28" t="s">
        <v>21230</v>
      </c>
      <c r="I3739" s="28"/>
      <c r="J3739" s="28"/>
      <c r="K3739" s="28" t="s">
        <v>104</v>
      </c>
      <c r="L3739" s="28" t="s">
        <v>10163</v>
      </c>
      <c r="M3739" s="28"/>
      <c r="N3739" s="28"/>
      <c r="O3739" s="28" t="s">
        <v>21237</v>
      </c>
      <c r="P3739" s="28" t="s">
        <v>21238</v>
      </c>
      <c r="Q3739" s="28"/>
      <c r="R3739" s="28"/>
      <c r="S3739" s="28" t="s">
        <v>349</v>
      </c>
      <c r="T3739" s="28"/>
      <c r="U3739" s="28"/>
      <c r="V3739" s="28"/>
      <c r="W3739" s="28" t="s">
        <v>97</v>
      </c>
      <c r="X3739" s="18" t="s">
        <v>21410</v>
      </c>
    </row>
    <row r="3740" spans="1:24" x14ac:dyDescent="0.3">
      <c r="A3740" s="58" t="s">
        <v>21239</v>
      </c>
      <c r="B3740" s="35" t="s">
        <v>21240</v>
      </c>
      <c r="C3740" s="27">
        <v>45884</v>
      </c>
      <c r="D3740" s="28" t="s">
        <v>18</v>
      </c>
      <c r="E3740" s="294" t="s">
        <v>19741</v>
      </c>
      <c r="F3740" s="49" t="s">
        <v>73</v>
      </c>
      <c r="G3740" s="28" t="s">
        <v>21241</v>
      </c>
      <c r="H3740" s="28" t="s">
        <v>21242</v>
      </c>
      <c r="I3740" s="28"/>
      <c r="J3740" s="28"/>
      <c r="K3740" s="28" t="s">
        <v>103</v>
      </c>
      <c r="L3740" s="28" t="s">
        <v>10163</v>
      </c>
      <c r="M3740" s="28" t="s">
        <v>10162</v>
      </c>
      <c r="N3740" s="28"/>
      <c r="O3740" s="28"/>
      <c r="P3740" s="28" t="s">
        <v>21475</v>
      </c>
      <c r="Q3740" s="28"/>
      <c r="R3740" s="28"/>
      <c r="S3740" s="28" t="s">
        <v>349</v>
      </c>
      <c r="T3740" s="27">
        <v>45897</v>
      </c>
      <c r="U3740" s="28"/>
      <c r="V3740" s="28"/>
      <c r="W3740" s="28" t="s">
        <v>97</v>
      </c>
      <c r="X3740" s="18" t="s">
        <v>21476</v>
      </c>
    </row>
    <row r="3741" spans="1:24" x14ac:dyDescent="0.3">
      <c r="A3741" s="58" t="s">
        <v>21243</v>
      </c>
      <c r="B3741" s="35" t="s">
        <v>21244</v>
      </c>
      <c r="C3741" s="27">
        <v>45884</v>
      </c>
      <c r="D3741" s="28" t="s">
        <v>18</v>
      </c>
      <c r="E3741" s="294" t="s">
        <v>21245</v>
      </c>
      <c r="F3741" s="49" t="s">
        <v>73</v>
      </c>
      <c r="G3741" s="28" t="s">
        <v>21246</v>
      </c>
      <c r="H3741" s="28" t="s">
        <v>108</v>
      </c>
      <c r="I3741" s="28"/>
      <c r="J3741" s="28"/>
      <c r="K3741" s="28" t="s">
        <v>103</v>
      </c>
      <c r="L3741" s="28" t="s">
        <v>10163</v>
      </c>
      <c r="M3741" s="28"/>
      <c r="N3741" s="28"/>
      <c r="O3741" s="28" t="s">
        <v>21626</v>
      </c>
      <c r="P3741" s="28" t="s">
        <v>21628</v>
      </c>
      <c r="Q3741" s="28"/>
      <c r="R3741" s="28"/>
      <c r="S3741" s="28" t="s">
        <v>349</v>
      </c>
      <c r="T3741" s="27">
        <v>45908</v>
      </c>
      <c r="U3741" s="28"/>
      <c r="V3741" s="28"/>
      <c r="W3741" s="28" t="s">
        <v>97</v>
      </c>
    </row>
    <row r="3742" spans="1:24" x14ac:dyDescent="0.3">
      <c r="A3742" s="58" t="s">
        <v>21251</v>
      </c>
      <c r="B3742" s="35" t="s">
        <v>21252</v>
      </c>
      <c r="C3742" s="27">
        <v>45885</v>
      </c>
      <c r="D3742" s="28" t="s">
        <v>18</v>
      </c>
      <c r="E3742" s="294" t="s">
        <v>19753</v>
      </c>
      <c r="F3742" s="49" t="s">
        <v>73</v>
      </c>
      <c r="G3742" s="28" t="s">
        <v>21253</v>
      </c>
      <c r="H3742" s="28" t="s">
        <v>108</v>
      </c>
      <c r="I3742" s="27">
        <v>45885</v>
      </c>
      <c r="J3742" s="28"/>
      <c r="K3742" s="28" t="s">
        <v>103</v>
      </c>
      <c r="L3742" s="28" t="s">
        <v>10162</v>
      </c>
      <c r="M3742" s="28"/>
      <c r="N3742" s="28"/>
      <c r="O3742" s="28"/>
      <c r="P3742" s="28"/>
      <c r="Q3742" s="28"/>
      <c r="R3742" s="28"/>
      <c r="S3742" s="28" t="s">
        <v>349</v>
      </c>
      <c r="T3742" s="28"/>
      <c r="U3742" s="28"/>
      <c r="V3742" s="28"/>
      <c r="W3742" s="28" t="s">
        <v>97</v>
      </c>
      <c r="X3742" s="18" t="s">
        <v>21558</v>
      </c>
    </row>
    <row r="3743" spans="1:24" x14ac:dyDescent="0.3">
      <c r="A3743" s="58" t="s">
        <v>21254</v>
      </c>
      <c r="B3743" s="35" t="s">
        <v>21255</v>
      </c>
      <c r="C3743" s="27">
        <v>45885</v>
      </c>
      <c r="D3743" s="28" t="s">
        <v>18</v>
      </c>
      <c r="E3743" s="294" t="s">
        <v>19757</v>
      </c>
      <c r="F3743" s="49" t="s">
        <v>73</v>
      </c>
      <c r="G3743" s="28" t="s">
        <v>21266</v>
      </c>
      <c r="H3743" s="28" t="s">
        <v>108</v>
      </c>
      <c r="I3743" s="27">
        <v>45885</v>
      </c>
      <c r="J3743" s="28"/>
      <c r="K3743" s="28" t="s">
        <v>103</v>
      </c>
      <c r="L3743" s="28" t="s">
        <v>10162</v>
      </c>
      <c r="M3743" s="28" t="s">
        <v>10163</v>
      </c>
      <c r="N3743" s="28"/>
      <c r="O3743" s="28"/>
      <c r="P3743" s="28" t="s">
        <v>21523</v>
      </c>
      <c r="Q3743" s="28"/>
      <c r="R3743" s="28"/>
      <c r="S3743" s="28" t="s">
        <v>349</v>
      </c>
      <c r="T3743" s="27">
        <v>45899</v>
      </c>
      <c r="U3743" s="28"/>
      <c r="V3743" s="28"/>
      <c r="W3743" s="28" t="s">
        <v>97</v>
      </c>
      <c r="X3743" s="18" t="s">
        <v>21524</v>
      </c>
    </row>
    <row r="3744" spans="1:24" x14ac:dyDescent="0.3">
      <c r="A3744" s="58" t="s">
        <v>21256</v>
      </c>
      <c r="B3744" s="35" t="s">
        <v>21257</v>
      </c>
      <c r="C3744" s="27">
        <v>45886</v>
      </c>
      <c r="D3744" s="28" t="s">
        <v>18</v>
      </c>
      <c r="E3744" s="294" t="s">
        <v>20098</v>
      </c>
      <c r="F3744" s="49" t="s">
        <v>22</v>
      </c>
      <c r="G3744" s="28" t="s">
        <v>21267</v>
      </c>
      <c r="H3744" s="28" t="s">
        <v>108</v>
      </c>
      <c r="I3744" s="27">
        <v>45886</v>
      </c>
      <c r="J3744" s="28"/>
      <c r="K3744" s="28" t="s">
        <v>104</v>
      </c>
      <c r="L3744" s="28" t="s">
        <v>10162</v>
      </c>
      <c r="M3744" s="28"/>
      <c r="N3744" s="28"/>
      <c r="O3744" s="28" t="s">
        <v>21411</v>
      </c>
      <c r="P3744" s="28" t="s">
        <v>20549</v>
      </c>
      <c r="Q3744" s="28"/>
      <c r="R3744" s="28"/>
      <c r="S3744" s="28" t="s">
        <v>269</v>
      </c>
      <c r="T3744" s="28"/>
      <c r="U3744" s="28" t="s">
        <v>13973</v>
      </c>
      <c r="V3744" s="28" t="s">
        <v>164</v>
      </c>
      <c r="W3744" s="28" t="s">
        <v>97</v>
      </c>
    </row>
    <row r="3745" spans="1:24" x14ac:dyDescent="0.3">
      <c r="A3745" s="58" t="s">
        <v>21258</v>
      </c>
      <c r="B3745" s="35" t="s">
        <v>21259</v>
      </c>
      <c r="C3745" s="27">
        <v>45887</v>
      </c>
      <c r="D3745" s="28" t="s">
        <v>18</v>
      </c>
      <c r="E3745" s="294" t="s">
        <v>19761</v>
      </c>
      <c r="F3745" s="49" t="s">
        <v>73</v>
      </c>
      <c r="G3745" s="28" t="s">
        <v>21260</v>
      </c>
      <c r="H3745" s="28" t="s">
        <v>108</v>
      </c>
      <c r="I3745" s="27">
        <v>45886</v>
      </c>
      <c r="J3745" s="28"/>
      <c r="K3745" s="28" t="s">
        <v>103</v>
      </c>
      <c r="L3745" s="28" t="s">
        <v>10162</v>
      </c>
      <c r="M3745" s="28"/>
      <c r="N3745" s="28"/>
      <c r="O3745" s="28" t="s">
        <v>21348</v>
      </c>
      <c r="P3745" s="28" t="s">
        <v>21349</v>
      </c>
      <c r="Q3745" s="28"/>
      <c r="R3745" s="28"/>
      <c r="S3745" s="28" t="s">
        <v>349</v>
      </c>
      <c r="T3745" s="27">
        <v>45891</v>
      </c>
      <c r="U3745" s="28"/>
      <c r="V3745" s="28"/>
      <c r="W3745" s="28" t="s">
        <v>97</v>
      </c>
      <c r="X3745" s="18" t="s">
        <v>21350</v>
      </c>
    </row>
    <row r="3746" spans="1:24" x14ac:dyDescent="0.3">
      <c r="A3746" s="58" t="s">
        <v>21261</v>
      </c>
      <c r="B3746" s="35" t="s">
        <v>21262</v>
      </c>
      <c r="C3746" s="27">
        <v>45887</v>
      </c>
      <c r="D3746" s="28" t="s">
        <v>18</v>
      </c>
      <c r="E3746" s="294" t="s">
        <v>21263</v>
      </c>
      <c r="F3746" s="49" t="s">
        <v>73</v>
      </c>
      <c r="G3746" s="28" t="s">
        <v>21264</v>
      </c>
      <c r="H3746" s="155" t="s">
        <v>21265</v>
      </c>
      <c r="I3746" s="27">
        <v>45883</v>
      </c>
      <c r="J3746" s="28"/>
      <c r="K3746" s="28" t="s">
        <v>103</v>
      </c>
      <c r="L3746" s="28" t="s">
        <v>10162</v>
      </c>
      <c r="M3746" s="28"/>
      <c r="N3746" s="28"/>
      <c r="O3746" s="28" t="s">
        <v>21609</v>
      </c>
      <c r="P3746" s="28" t="s">
        <v>21610</v>
      </c>
      <c r="Q3746" s="28"/>
      <c r="R3746" s="28"/>
      <c r="S3746" s="28" t="s">
        <v>349</v>
      </c>
      <c r="T3746" s="27">
        <v>45905</v>
      </c>
      <c r="U3746" s="28"/>
      <c r="V3746" s="28"/>
      <c r="W3746" s="28" t="s">
        <v>97</v>
      </c>
      <c r="X3746" s="18" t="s">
        <v>21611</v>
      </c>
    </row>
    <row r="3747" spans="1:24" x14ac:dyDescent="0.3">
      <c r="A3747" s="58" t="s">
        <v>21294</v>
      </c>
      <c r="B3747" s="35" t="s">
        <v>21293</v>
      </c>
      <c r="C3747" s="27">
        <v>45889</v>
      </c>
      <c r="D3747" s="28" t="s">
        <v>18</v>
      </c>
      <c r="E3747" s="294" t="s">
        <v>19806</v>
      </c>
      <c r="F3747" s="49" t="s">
        <v>73</v>
      </c>
      <c r="G3747" s="28" t="s">
        <v>21336</v>
      </c>
      <c r="H3747" s="28" t="s">
        <v>21295</v>
      </c>
      <c r="I3747" s="27">
        <v>45888</v>
      </c>
      <c r="J3747" s="28"/>
      <c r="K3747" s="28" t="s">
        <v>103</v>
      </c>
      <c r="L3747" s="28" t="s">
        <v>10162</v>
      </c>
      <c r="M3747" s="28"/>
      <c r="N3747" s="28"/>
      <c r="O3747" s="28" t="s">
        <v>21737</v>
      </c>
      <c r="P3747" s="28" t="s">
        <v>14886</v>
      </c>
      <c r="Q3747" s="28"/>
      <c r="R3747" s="28"/>
      <c r="S3747" s="28" t="s">
        <v>349</v>
      </c>
      <c r="T3747" s="27">
        <v>45912</v>
      </c>
      <c r="U3747" s="28"/>
      <c r="V3747" s="28"/>
      <c r="W3747" s="28" t="s">
        <v>97</v>
      </c>
      <c r="X3747" s="18" t="s">
        <v>21738</v>
      </c>
    </row>
    <row r="3748" spans="1:24" x14ac:dyDescent="0.3">
      <c r="A3748" s="58" t="s">
        <v>21296</v>
      </c>
      <c r="B3748" s="35" t="s">
        <v>21297</v>
      </c>
      <c r="C3748" s="27">
        <v>45889</v>
      </c>
      <c r="D3748" s="28" t="s">
        <v>18</v>
      </c>
      <c r="E3748" s="294" t="s">
        <v>19809</v>
      </c>
      <c r="F3748" s="49" t="s">
        <v>73</v>
      </c>
      <c r="G3748" s="28" t="s">
        <v>21298</v>
      </c>
      <c r="H3748" s="28" t="s">
        <v>21299</v>
      </c>
      <c r="I3748" s="27">
        <v>45886</v>
      </c>
      <c r="J3748" s="28"/>
      <c r="K3748" s="28" t="s">
        <v>103</v>
      </c>
      <c r="L3748" s="28" t="s">
        <v>10162</v>
      </c>
      <c r="M3748" s="28"/>
      <c r="N3748" s="28"/>
      <c r="O3748" s="28" t="s">
        <v>21646</v>
      </c>
      <c r="P3748" s="28" t="s">
        <v>21647</v>
      </c>
      <c r="Q3748" s="28"/>
      <c r="R3748" s="28"/>
      <c r="S3748" s="28"/>
      <c r="T3748" s="27">
        <v>45908</v>
      </c>
      <c r="U3748" s="28"/>
      <c r="V3748" s="28"/>
      <c r="W3748" s="28" t="s">
        <v>97</v>
      </c>
    </row>
    <row r="3749" spans="1:24" x14ac:dyDescent="0.3">
      <c r="A3749" s="58" t="s">
        <v>21300</v>
      </c>
      <c r="B3749" s="35" t="s">
        <v>21301</v>
      </c>
      <c r="C3749" s="27">
        <v>45889</v>
      </c>
      <c r="D3749" s="28" t="s">
        <v>20</v>
      </c>
      <c r="E3749" s="294"/>
      <c r="F3749" s="49" t="s">
        <v>63</v>
      </c>
      <c r="G3749" s="28" t="s">
        <v>21302</v>
      </c>
      <c r="H3749" s="28"/>
      <c r="I3749" s="27">
        <v>45889</v>
      </c>
      <c r="J3749" s="28"/>
      <c r="K3749" s="28" t="s">
        <v>103</v>
      </c>
      <c r="L3749" s="28" t="s">
        <v>10162</v>
      </c>
      <c r="M3749" s="28"/>
      <c r="N3749" s="28"/>
      <c r="O3749" s="28" t="s">
        <v>21305</v>
      </c>
      <c r="P3749" s="28" t="s">
        <v>125</v>
      </c>
      <c r="Q3749" s="28"/>
      <c r="R3749" s="28"/>
      <c r="S3749" s="28" t="s">
        <v>349</v>
      </c>
      <c r="T3749" s="27">
        <v>45890</v>
      </c>
      <c r="U3749" s="28"/>
      <c r="V3749" s="28"/>
      <c r="W3749" s="28" t="s">
        <v>97</v>
      </c>
      <c r="X3749" s="18" t="s">
        <v>21345</v>
      </c>
    </row>
    <row r="3750" spans="1:24" x14ac:dyDescent="0.3">
      <c r="A3750" s="58" t="s">
        <v>21303</v>
      </c>
      <c r="B3750" s="35" t="s">
        <v>21304</v>
      </c>
      <c r="C3750" s="27">
        <v>45890</v>
      </c>
      <c r="D3750" s="28" t="s">
        <v>18</v>
      </c>
      <c r="E3750" s="294" t="s">
        <v>19829</v>
      </c>
      <c r="F3750" s="49" t="s">
        <v>73</v>
      </c>
      <c r="G3750" s="28" t="s">
        <v>21337</v>
      </c>
      <c r="H3750" s="28" t="s">
        <v>150</v>
      </c>
      <c r="I3750" s="27">
        <v>45889</v>
      </c>
      <c r="J3750" s="28"/>
      <c r="K3750" s="28" t="s">
        <v>103</v>
      </c>
      <c r="L3750" s="28" t="s">
        <v>10162</v>
      </c>
      <c r="M3750" s="28"/>
      <c r="N3750" s="28"/>
      <c r="O3750" s="28" t="s">
        <v>21490</v>
      </c>
      <c r="P3750" s="28" t="s">
        <v>14686</v>
      </c>
      <c r="Q3750" s="28"/>
      <c r="R3750" s="28"/>
      <c r="S3750" s="28" t="s">
        <v>349</v>
      </c>
      <c r="T3750" s="27">
        <v>45898</v>
      </c>
      <c r="U3750" s="28"/>
      <c r="V3750" s="28"/>
      <c r="W3750" s="28" t="s">
        <v>97</v>
      </c>
      <c r="X3750" s="18" t="s">
        <v>21491</v>
      </c>
    </row>
    <row r="3751" spans="1:24" x14ac:dyDescent="0.3">
      <c r="A3751" s="58" t="s">
        <v>21308</v>
      </c>
      <c r="B3751" s="35" t="s">
        <v>21309</v>
      </c>
      <c r="C3751" s="27">
        <v>45890</v>
      </c>
      <c r="D3751" s="28" t="s">
        <v>18</v>
      </c>
      <c r="E3751" s="294" t="s">
        <v>19833</v>
      </c>
      <c r="F3751" s="49" t="s">
        <v>73</v>
      </c>
      <c r="G3751" s="28" t="s">
        <v>21310</v>
      </c>
      <c r="H3751" s="28" t="s">
        <v>20395</v>
      </c>
      <c r="I3751" s="27">
        <v>45890</v>
      </c>
      <c r="J3751" s="28"/>
      <c r="K3751" s="28" t="s">
        <v>103</v>
      </c>
      <c r="L3751" s="28" t="s">
        <v>10162</v>
      </c>
      <c r="M3751" s="28"/>
      <c r="N3751" s="28"/>
      <c r="O3751" s="28" t="s">
        <v>21591</v>
      </c>
      <c r="P3751" s="28" t="s">
        <v>14802</v>
      </c>
      <c r="Q3751" s="28"/>
      <c r="R3751" s="28"/>
      <c r="S3751" s="28" t="s">
        <v>349</v>
      </c>
      <c r="T3751" s="27">
        <v>45904</v>
      </c>
      <c r="U3751" s="28"/>
      <c r="V3751" s="28"/>
      <c r="W3751" s="28" t="s">
        <v>97</v>
      </c>
    </row>
    <row r="3752" spans="1:24" x14ac:dyDescent="0.3">
      <c r="A3752" s="58" t="s">
        <v>21314</v>
      </c>
      <c r="B3752" s="35" t="s">
        <v>21315</v>
      </c>
      <c r="C3752" s="27">
        <v>45891</v>
      </c>
      <c r="D3752" s="28" t="s">
        <v>18</v>
      </c>
      <c r="E3752" s="294" t="s">
        <v>19897</v>
      </c>
      <c r="F3752" s="49" t="s">
        <v>73</v>
      </c>
      <c r="G3752" s="28" t="s">
        <v>21316</v>
      </c>
      <c r="H3752" s="28" t="s">
        <v>20395</v>
      </c>
      <c r="I3752" s="27">
        <v>45891</v>
      </c>
      <c r="J3752" s="28"/>
      <c r="K3752" s="28" t="s">
        <v>103</v>
      </c>
      <c r="L3752" s="28" t="s">
        <v>10162</v>
      </c>
      <c r="M3752" s="28" t="s">
        <v>10163</v>
      </c>
      <c r="N3752" s="28"/>
      <c r="O3752" s="28" t="s">
        <v>21525</v>
      </c>
      <c r="P3752" s="28" t="s">
        <v>21526</v>
      </c>
      <c r="Q3752" s="28"/>
      <c r="R3752" s="28"/>
      <c r="S3752" s="28" t="s">
        <v>349</v>
      </c>
      <c r="T3752" s="27">
        <v>45899</v>
      </c>
      <c r="U3752" s="28"/>
      <c r="V3752" s="28"/>
      <c r="W3752" s="28" t="s">
        <v>97</v>
      </c>
      <c r="X3752" s="18" t="s">
        <v>21524</v>
      </c>
    </row>
    <row r="3753" spans="1:24" x14ac:dyDescent="0.3">
      <c r="A3753" s="58" t="s">
        <v>21347</v>
      </c>
      <c r="B3753" s="35" t="s">
        <v>21317</v>
      </c>
      <c r="C3753" s="27">
        <v>45891</v>
      </c>
      <c r="D3753" s="28" t="s">
        <v>19</v>
      </c>
      <c r="E3753" s="294" t="s">
        <v>125</v>
      </c>
      <c r="F3753" s="147" t="s">
        <v>21319</v>
      </c>
      <c r="G3753" s="49" t="s">
        <v>21318</v>
      </c>
      <c r="H3753" s="155" t="s">
        <v>21320</v>
      </c>
      <c r="I3753" s="27">
        <v>45891</v>
      </c>
      <c r="J3753" s="28"/>
      <c r="K3753" s="28" t="s">
        <v>103</v>
      </c>
      <c r="L3753" s="28"/>
      <c r="M3753" s="28" t="s">
        <v>10163</v>
      </c>
      <c r="N3753" s="28"/>
      <c r="O3753" s="28" t="s">
        <v>21356</v>
      </c>
      <c r="P3753" s="28" t="s">
        <v>21357</v>
      </c>
      <c r="Q3753" s="28"/>
      <c r="R3753" s="28"/>
      <c r="S3753" s="28" t="s">
        <v>349</v>
      </c>
      <c r="T3753" s="27">
        <v>45892</v>
      </c>
      <c r="U3753" s="28"/>
      <c r="V3753" s="28"/>
      <c r="W3753" s="28" t="s">
        <v>97</v>
      </c>
      <c r="X3753" s="18" t="s">
        <v>21358</v>
      </c>
    </row>
    <row r="3754" spans="1:24" x14ac:dyDescent="0.3">
      <c r="A3754" s="58" t="s">
        <v>21323</v>
      </c>
      <c r="B3754" s="35" t="s">
        <v>21322</v>
      </c>
      <c r="C3754" s="27">
        <v>45891</v>
      </c>
      <c r="D3754" s="28" t="s">
        <v>20</v>
      </c>
      <c r="E3754" s="294" t="s">
        <v>125</v>
      </c>
      <c r="F3754" s="49" t="s">
        <v>63</v>
      </c>
      <c r="G3754" s="28" t="s">
        <v>21181</v>
      </c>
      <c r="H3754" s="28" t="s">
        <v>21324</v>
      </c>
      <c r="I3754" s="27">
        <v>45881</v>
      </c>
      <c r="J3754" s="28"/>
      <c r="K3754" s="28" t="s">
        <v>102</v>
      </c>
      <c r="L3754" s="28"/>
      <c r="M3754" s="28" t="s">
        <v>10163</v>
      </c>
      <c r="N3754" s="28"/>
      <c r="O3754" s="28" t="s">
        <v>17720</v>
      </c>
      <c r="P3754" s="28" t="s">
        <v>125</v>
      </c>
      <c r="Q3754" s="28"/>
      <c r="R3754" s="28"/>
      <c r="S3754" s="28" t="s">
        <v>349</v>
      </c>
      <c r="T3754" s="27">
        <v>45892</v>
      </c>
      <c r="U3754" s="28"/>
      <c r="V3754" s="28"/>
      <c r="W3754" s="28" t="s">
        <v>97</v>
      </c>
      <c r="X3754" s="18" t="s">
        <v>21352</v>
      </c>
    </row>
    <row r="3755" spans="1:24" x14ac:dyDescent="0.3">
      <c r="A3755" s="58" t="s">
        <v>21326</v>
      </c>
      <c r="B3755" s="35" t="s">
        <v>21327</v>
      </c>
      <c r="C3755" s="27">
        <v>45891</v>
      </c>
      <c r="D3755" s="28" t="s">
        <v>18</v>
      </c>
      <c r="E3755" s="294" t="s">
        <v>20102</v>
      </c>
      <c r="F3755" s="49" t="s">
        <v>22</v>
      </c>
      <c r="G3755" s="28" t="s">
        <v>21328</v>
      </c>
      <c r="H3755" s="28" t="s">
        <v>195</v>
      </c>
      <c r="I3755" s="27">
        <v>45891</v>
      </c>
      <c r="J3755" s="28"/>
      <c r="K3755" s="28" t="s">
        <v>104</v>
      </c>
      <c r="L3755" s="28"/>
      <c r="M3755" s="28"/>
      <c r="N3755" s="28"/>
      <c r="O3755" s="28" t="s">
        <v>21714</v>
      </c>
      <c r="P3755" s="28" t="s">
        <v>20550</v>
      </c>
      <c r="Q3755" s="28"/>
      <c r="R3755" s="28"/>
      <c r="S3755" s="28" t="s">
        <v>269</v>
      </c>
      <c r="T3755" s="27">
        <v>45896</v>
      </c>
      <c r="U3755" s="28" t="s">
        <v>14693</v>
      </c>
      <c r="V3755" s="28" t="s">
        <v>164</v>
      </c>
      <c r="W3755" s="28" t="s">
        <v>97</v>
      </c>
    </row>
    <row r="3756" spans="1:24" x14ac:dyDescent="0.3">
      <c r="A3756" s="58" t="s">
        <v>21330</v>
      </c>
      <c r="B3756" s="35" t="s">
        <v>21329</v>
      </c>
      <c r="C3756" s="27">
        <v>45891</v>
      </c>
      <c r="D3756" s="28" t="s">
        <v>20</v>
      </c>
      <c r="E3756" s="294" t="s">
        <v>125</v>
      </c>
      <c r="F3756" s="49" t="s">
        <v>63</v>
      </c>
      <c r="G3756" s="28" t="s">
        <v>20973</v>
      </c>
      <c r="H3756" s="28"/>
      <c r="I3756" s="27">
        <v>45875</v>
      </c>
      <c r="J3756" s="28"/>
      <c r="K3756" s="28" t="s">
        <v>103</v>
      </c>
      <c r="L3756" s="28"/>
      <c r="M3756" s="28"/>
      <c r="N3756" s="28"/>
      <c r="O3756" s="28"/>
      <c r="P3756" s="28"/>
      <c r="Q3756" s="28"/>
      <c r="R3756" s="28"/>
      <c r="S3756" s="28"/>
      <c r="T3756" s="28"/>
      <c r="U3756" s="28"/>
      <c r="V3756" s="28"/>
      <c r="W3756" s="28" t="s">
        <v>97</v>
      </c>
    </row>
    <row r="3757" spans="1:24" x14ac:dyDescent="0.3">
      <c r="A3757" s="58" t="s">
        <v>21331</v>
      </c>
      <c r="B3757" s="35" t="s">
        <v>21332</v>
      </c>
      <c r="C3757" s="27">
        <v>45891</v>
      </c>
      <c r="D3757" s="28" t="s">
        <v>20</v>
      </c>
      <c r="E3757" s="294" t="s">
        <v>125</v>
      </c>
      <c r="F3757" s="49" t="s">
        <v>61</v>
      </c>
      <c r="G3757" s="28" t="s">
        <v>21333</v>
      </c>
      <c r="H3757" s="28" t="s">
        <v>21334</v>
      </c>
      <c r="I3757" s="27">
        <v>45891</v>
      </c>
      <c r="J3757" s="28"/>
      <c r="K3757" s="28" t="s">
        <v>102</v>
      </c>
      <c r="L3757" s="28"/>
      <c r="M3757" s="28" t="s">
        <v>10163</v>
      </c>
      <c r="N3757" s="28"/>
      <c r="O3757" s="28" t="s">
        <v>125</v>
      </c>
      <c r="P3757" s="28" t="s">
        <v>125</v>
      </c>
      <c r="Q3757" s="28"/>
      <c r="R3757" s="28"/>
      <c r="S3757" s="28" t="s">
        <v>349</v>
      </c>
      <c r="T3757" s="27">
        <v>45892</v>
      </c>
      <c r="U3757" s="28"/>
      <c r="V3757" s="28"/>
      <c r="W3757" s="28" t="s">
        <v>97</v>
      </c>
      <c r="X3757" s="18" t="s">
        <v>21351</v>
      </c>
    </row>
    <row r="3758" spans="1:24" x14ac:dyDescent="0.3">
      <c r="A3758" s="58" t="s">
        <v>21338</v>
      </c>
      <c r="B3758" s="35" t="s">
        <v>21339</v>
      </c>
      <c r="C3758" s="27">
        <v>45892</v>
      </c>
      <c r="D3758" s="28" t="s">
        <v>18</v>
      </c>
      <c r="E3758" s="294" t="s">
        <v>20106</v>
      </c>
      <c r="F3758" s="49" t="s">
        <v>22</v>
      </c>
      <c r="G3758" s="28" t="s">
        <v>21340</v>
      </c>
      <c r="H3758" s="28" t="s">
        <v>1802</v>
      </c>
      <c r="I3758" s="28"/>
      <c r="J3758" s="28"/>
      <c r="K3758" s="28" t="s">
        <v>104</v>
      </c>
      <c r="L3758" s="28" t="s">
        <v>10163</v>
      </c>
      <c r="M3758" s="28"/>
      <c r="N3758" s="28"/>
      <c r="O3758" s="28" t="s">
        <v>21715</v>
      </c>
      <c r="P3758" s="28" t="s">
        <v>20551</v>
      </c>
      <c r="Q3758" s="28"/>
      <c r="R3758" s="28"/>
      <c r="S3758" s="28" t="s">
        <v>269</v>
      </c>
      <c r="T3758" s="27">
        <v>45896</v>
      </c>
      <c r="U3758" s="28" t="s">
        <v>14693</v>
      </c>
      <c r="V3758" s="28" t="s">
        <v>164</v>
      </c>
      <c r="W3758" s="28" t="s">
        <v>97</v>
      </c>
    </row>
    <row r="3759" spans="1:24" x14ac:dyDescent="0.3">
      <c r="A3759" s="58" t="s">
        <v>21341</v>
      </c>
      <c r="B3759" s="35" t="s">
        <v>21342</v>
      </c>
      <c r="C3759" s="27">
        <v>45892</v>
      </c>
      <c r="D3759" s="28" t="s">
        <v>18</v>
      </c>
      <c r="E3759" s="294" t="s">
        <v>21343</v>
      </c>
      <c r="F3759" s="49" t="s">
        <v>73</v>
      </c>
      <c r="G3759" s="28" t="s">
        <v>21344</v>
      </c>
      <c r="H3759" s="28" t="s">
        <v>13887</v>
      </c>
      <c r="I3759" s="28"/>
      <c r="J3759" s="28"/>
      <c r="K3759" s="28" t="s">
        <v>103</v>
      </c>
      <c r="L3759" s="28" t="s">
        <v>10163</v>
      </c>
      <c r="M3759" s="28"/>
      <c r="N3759" s="28"/>
      <c r="O3759" s="28" t="s">
        <v>22179</v>
      </c>
      <c r="P3759" s="28" t="s">
        <v>22180</v>
      </c>
      <c r="Q3759" s="28"/>
      <c r="R3759" s="28"/>
      <c r="S3759" s="28" t="s">
        <v>349</v>
      </c>
      <c r="T3759" s="27">
        <v>45931</v>
      </c>
      <c r="U3759" s="28"/>
      <c r="V3759" s="28"/>
      <c r="W3759" s="28" t="s">
        <v>97</v>
      </c>
      <c r="X3759" s="18" t="s">
        <v>22181</v>
      </c>
    </row>
    <row r="3760" spans="1:24" x14ac:dyDescent="0.3">
      <c r="A3760" s="58" t="s">
        <v>21365</v>
      </c>
      <c r="B3760" s="35" t="s">
        <v>21366</v>
      </c>
      <c r="C3760" s="27">
        <v>45893</v>
      </c>
      <c r="D3760" s="28" t="s">
        <v>18</v>
      </c>
      <c r="E3760" s="294" t="s">
        <v>19932</v>
      </c>
      <c r="F3760" s="49" t="s">
        <v>73</v>
      </c>
      <c r="G3760" s="28" t="s">
        <v>21367</v>
      </c>
      <c r="H3760" s="28" t="s">
        <v>21368</v>
      </c>
      <c r="I3760" s="27">
        <v>45893</v>
      </c>
      <c r="J3760" s="28"/>
      <c r="K3760" s="28" t="s">
        <v>103</v>
      </c>
      <c r="L3760" s="28" t="s">
        <v>10162</v>
      </c>
      <c r="M3760" s="28"/>
      <c r="N3760" s="28"/>
      <c r="O3760" s="28" t="s">
        <v>22219</v>
      </c>
      <c r="P3760" s="28" t="s">
        <v>15350</v>
      </c>
      <c r="Q3760" s="28"/>
      <c r="R3760" s="28"/>
      <c r="S3760" s="28" t="s">
        <v>349</v>
      </c>
      <c r="T3760" s="27">
        <v>45933</v>
      </c>
      <c r="U3760" s="28"/>
      <c r="V3760" s="28"/>
      <c r="W3760" s="28" t="s">
        <v>97</v>
      </c>
      <c r="X3760" s="18" t="s">
        <v>22268</v>
      </c>
    </row>
    <row r="3761" spans="1:24" x14ac:dyDescent="0.3">
      <c r="A3761" s="58" t="s">
        <v>21372</v>
      </c>
      <c r="B3761" s="35" t="s">
        <v>21373</v>
      </c>
      <c r="C3761" s="27">
        <v>45893</v>
      </c>
      <c r="D3761" s="28" t="s">
        <v>18</v>
      </c>
      <c r="E3761" s="294" t="s">
        <v>20118</v>
      </c>
      <c r="F3761" s="49" t="s">
        <v>22</v>
      </c>
      <c r="G3761" s="28" t="s">
        <v>21374</v>
      </c>
      <c r="H3761" s="28" t="s">
        <v>621</v>
      </c>
      <c r="I3761" s="27">
        <v>45893</v>
      </c>
      <c r="J3761" s="28"/>
      <c r="K3761" s="28" t="s">
        <v>104</v>
      </c>
      <c r="L3761" s="28" t="s">
        <v>10162</v>
      </c>
      <c r="M3761" s="28"/>
      <c r="N3761" s="28"/>
      <c r="O3761" s="28" t="s">
        <v>21716</v>
      </c>
      <c r="P3761" s="28" t="s">
        <v>20552</v>
      </c>
      <c r="Q3761" s="28"/>
      <c r="R3761" s="28"/>
      <c r="S3761" s="28" t="s">
        <v>269</v>
      </c>
      <c r="T3761" s="27">
        <v>45902</v>
      </c>
      <c r="U3761" s="28" t="s">
        <v>13973</v>
      </c>
      <c r="V3761" s="28" t="s">
        <v>164</v>
      </c>
      <c r="W3761" s="28" t="s">
        <v>97</v>
      </c>
    </row>
    <row r="3762" spans="1:24" x14ac:dyDescent="0.3">
      <c r="A3762" s="58" t="s">
        <v>21375</v>
      </c>
      <c r="B3762" s="35" t="s">
        <v>21376</v>
      </c>
      <c r="C3762" s="27">
        <v>45894</v>
      </c>
      <c r="D3762" s="28" t="s">
        <v>18</v>
      </c>
      <c r="E3762" s="294" t="s">
        <v>21377</v>
      </c>
      <c r="F3762" s="49" t="s">
        <v>752</v>
      </c>
      <c r="G3762" s="28" t="s">
        <v>829</v>
      </c>
      <c r="H3762" s="28" t="s">
        <v>21378</v>
      </c>
      <c r="I3762" s="27">
        <v>45890</v>
      </c>
      <c r="J3762" s="28"/>
      <c r="K3762" s="28" t="s">
        <v>102</v>
      </c>
      <c r="L3762" s="28" t="s">
        <v>10162</v>
      </c>
      <c r="M3762" s="28" t="s">
        <v>10163</v>
      </c>
      <c r="N3762" s="28"/>
      <c r="O3762" s="28" t="s">
        <v>21438</v>
      </c>
      <c r="P3762" s="28" t="s">
        <v>125</v>
      </c>
      <c r="Q3762" s="28"/>
      <c r="R3762" s="28"/>
      <c r="S3762" s="28" t="s">
        <v>349</v>
      </c>
      <c r="T3762" s="27">
        <v>45896</v>
      </c>
      <c r="U3762" s="28"/>
      <c r="V3762" s="28"/>
      <c r="W3762" s="28" t="s">
        <v>97</v>
      </c>
      <c r="X3762" s="18" t="s">
        <v>21439</v>
      </c>
    </row>
    <row r="3763" spans="1:24" x14ac:dyDescent="0.3">
      <c r="A3763" s="58" t="s">
        <v>21381</v>
      </c>
      <c r="B3763" s="35" t="s">
        <v>21382</v>
      </c>
      <c r="C3763" s="27">
        <v>45894</v>
      </c>
      <c r="D3763" s="28" t="s">
        <v>18</v>
      </c>
      <c r="E3763" s="294" t="s">
        <v>19928</v>
      </c>
      <c r="F3763" s="49" t="s">
        <v>73</v>
      </c>
      <c r="G3763" s="28" t="s">
        <v>21383</v>
      </c>
      <c r="H3763" s="28" t="s">
        <v>2895</v>
      </c>
      <c r="I3763" s="27">
        <v>45892</v>
      </c>
      <c r="J3763" s="28"/>
      <c r="K3763" s="28" t="s">
        <v>103</v>
      </c>
      <c r="L3763" s="28" t="s">
        <v>10162</v>
      </c>
      <c r="M3763" s="28"/>
      <c r="N3763" s="28"/>
      <c r="O3763" s="28" t="s">
        <v>22269</v>
      </c>
      <c r="P3763" s="28" t="s">
        <v>14917</v>
      </c>
      <c r="Q3763" s="28"/>
      <c r="R3763" s="28"/>
      <c r="S3763" s="28" t="s">
        <v>349</v>
      </c>
      <c r="T3763" s="27">
        <v>45903</v>
      </c>
      <c r="U3763" s="28"/>
      <c r="V3763" s="28"/>
      <c r="W3763" s="28" t="s">
        <v>97</v>
      </c>
      <c r="X3763" s="18" t="s">
        <v>22270</v>
      </c>
    </row>
    <row r="3764" spans="1:24" x14ac:dyDescent="0.3">
      <c r="A3764" s="58" t="s">
        <v>21303</v>
      </c>
      <c r="B3764" s="35" t="s">
        <v>21384</v>
      </c>
      <c r="C3764" s="27">
        <v>45894</v>
      </c>
      <c r="D3764" s="28" t="s">
        <v>18</v>
      </c>
      <c r="E3764" s="294" t="s">
        <v>21077</v>
      </c>
      <c r="F3764" s="49" t="s">
        <v>73</v>
      </c>
      <c r="G3764" s="28" t="s">
        <v>21394</v>
      </c>
      <c r="H3764" s="28" t="s">
        <v>20395</v>
      </c>
      <c r="I3764" s="27">
        <v>45894</v>
      </c>
      <c r="J3764" s="28"/>
      <c r="K3764" s="28" t="s">
        <v>103</v>
      </c>
      <c r="L3764" s="28" t="s">
        <v>10162</v>
      </c>
      <c r="M3764" s="28"/>
      <c r="N3764" s="28"/>
      <c r="O3764" s="28" t="s">
        <v>21682</v>
      </c>
      <c r="P3764" s="28" t="s">
        <v>21681</v>
      </c>
      <c r="Q3764" s="28"/>
      <c r="R3764" s="28"/>
      <c r="S3764" s="28" t="s">
        <v>349</v>
      </c>
      <c r="T3764" s="27">
        <v>45910</v>
      </c>
      <c r="U3764" s="28"/>
      <c r="V3764" s="28"/>
      <c r="W3764" s="28" t="s">
        <v>97</v>
      </c>
      <c r="X3764" s="18" t="s">
        <v>22127</v>
      </c>
    </row>
    <row r="3765" spans="1:24" x14ac:dyDescent="0.3">
      <c r="A3765" s="58" t="s">
        <v>21385</v>
      </c>
      <c r="B3765" s="35" t="s">
        <v>21386</v>
      </c>
      <c r="C3765" s="27">
        <v>45894</v>
      </c>
      <c r="D3765" s="28" t="s">
        <v>19</v>
      </c>
      <c r="E3765" s="294"/>
      <c r="F3765" s="49" t="s">
        <v>28</v>
      </c>
      <c r="G3765" s="28" t="s">
        <v>21396</v>
      </c>
      <c r="H3765" s="28" t="s">
        <v>21387</v>
      </c>
      <c r="I3765" s="27">
        <v>45843</v>
      </c>
      <c r="J3765" s="28"/>
      <c r="K3765" s="28" t="s">
        <v>103</v>
      </c>
      <c r="L3765" s="28" t="s">
        <v>10162</v>
      </c>
      <c r="M3765" s="28"/>
      <c r="N3765" s="28"/>
      <c r="O3765" s="28"/>
      <c r="P3765" s="28"/>
      <c r="Q3765" s="28"/>
      <c r="R3765" s="28"/>
      <c r="S3765" s="28"/>
      <c r="T3765" s="28"/>
      <c r="U3765" s="28"/>
      <c r="V3765" s="28"/>
      <c r="W3765" s="28" t="s">
        <v>97</v>
      </c>
    </row>
    <row r="3766" spans="1:24" x14ac:dyDescent="0.3">
      <c r="A3766" s="58" t="s">
        <v>21388</v>
      </c>
      <c r="B3766" s="35" t="s">
        <v>21389</v>
      </c>
      <c r="C3766" s="27">
        <v>45894</v>
      </c>
      <c r="D3766" s="28" t="s">
        <v>18</v>
      </c>
      <c r="E3766" s="294" t="s">
        <v>21416</v>
      </c>
      <c r="F3766" s="49" t="s">
        <v>73</v>
      </c>
      <c r="G3766" s="28" t="s">
        <v>21395</v>
      </c>
      <c r="H3766" s="28" t="s">
        <v>371</v>
      </c>
      <c r="I3766" s="27">
        <v>45894</v>
      </c>
      <c r="J3766" s="28"/>
      <c r="K3766" s="28" t="s">
        <v>103</v>
      </c>
      <c r="L3766" s="28" t="s">
        <v>10162</v>
      </c>
      <c r="M3766" s="28"/>
      <c r="N3766" s="28"/>
      <c r="O3766" s="28" t="s">
        <v>22125</v>
      </c>
      <c r="P3766" s="28" t="s">
        <v>14865</v>
      </c>
      <c r="Q3766" s="28"/>
      <c r="R3766" s="28"/>
      <c r="S3766" s="28" t="s">
        <v>349</v>
      </c>
      <c r="T3766" s="27">
        <v>45916</v>
      </c>
      <c r="U3766" s="28"/>
      <c r="V3766" s="28"/>
      <c r="W3766" s="28" t="s">
        <v>97</v>
      </c>
      <c r="X3766" s="18" t="s">
        <v>22126</v>
      </c>
    </row>
    <row r="3767" spans="1:24" x14ac:dyDescent="0.3">
      <c r="A3767" s="58" t="s">
        <v>21431</v>
      </c>
      <c r="B3767" s="35" t="s">
        <v>21390</v>
      </c>
      <c r="C3767" s="27">
        <v>45895</v>
      </c>
      <c r="D3767" s="28" t="s">
        <v>20</v>
      </c>
      <c r="E3767" s="294" t="s">
        <v>125</v>
      </c>
      <c r="F3767" s="49" t="s">
        <v>13202</v>
      </c>
      <c r="G3767" s="28" t="s">
        <v>21429</v>
      </c>
      <c r="H3767" s="28"/>
      <c r="I3767" s="28"/>
      <c r="J3767" s="28"/>
      <c r="K3767" s="28" t="s">
        <v>102</v>
      </c>
      <c r="L3767" s="28" t="s">
        <v>10163</v>
      </c>
      <c r="M3767" s="28" t="s">
        <v>10163</v>
      </c>
      <c r="N3767" s="28"/>
      <c r="O3767" s="28" t="s">
        <v>17730</v>
      </c>
      <c r="P3767" s="28" t="s">
        <v>125</v>
      </c>
      <c r="Q3767" s="28"/>
      <c r="R3767" s="28"/>
      <c r="S3767" s="28" t="s">
        <v>349</v>
      </c>
      <c r="T3767" s="27">
        <v>45895</v>
      </c>
      <c r="U3767" s="28"/>
      <c r="V3767" s="28"/>
      <c r="W3767" s="28" t="s">
        <v>97</v>
      </c>
      <c r="X3767" s="18" t="s">
        <v>21430</v>
      </c>
    </row>
    <row r="3768" spans="1:24" x14ac:dyDescent="0.3">
      <c r="A3768" s="58" t="s">
        <v>21399</v>
      </c>
      <c r="B3768" s="35" t="s">
        <v>21400</v>
      </c>
      <c r="C3768" s="27">
        <v>45895</v>
      </c>
      <c r="D3768" s="28" t="s">
        <v>18</v>
      </c>
      <c r="E3768" s="294" t="s">
        <v>19948</v>
      </c>
      <c r="F3768" s="49" t="s">
        <v>73</v>
      </c>
      <c r="G3768" s="28" t="s">
        <v>21401</v>
      </c>
      <c r="H3768" s="28" t="s">
        <v>108</v>
      </c>
      <c r="I3768" s="28"/>
      <c r="J3768" s="28"/>
      <c r="K3768" s="28" t="s">
        <v>103</v>
      </c>
      <c r="L3768" s="28" t="s">
        <v>10163</v>
      </c>
      <c r="M3768" s="28"/>
      <c r="N3768" s="28"/>
      <c r="O3768" s="28" t="s">
        <v>21692</v>
      </c>
      <c r="P3768" s="28" t="s">
        <v>21693</v>
      </c>
      <c r="Q3768" s="28"/>
      <c r="R3768" s="28"/>
      <c r="S3768" s="28" t="s">
        <v>349</v>
      </c>
      <c r="T3768" s="27">
        <v>45910</v>
      </c>
      <c r="U3768" s="28"/>
      <c r="V3768" s="28"/>
      <c r="W3768" s="28" t="s">
        <v>97</v>
      </c>
      <c r="X3768" s="18" t="s">
        <v>22128</v>
      </c>
    </row>
    <row r="3769" spans="1:24" x14ac:dyDescent="0.3">
      <c r="A3769" s="58" t="s">
        <v>21412</v>
      </c>
      <c r="B3769" s="35" t="s">
        <v>21413</v>
      </c>
      <c r="C3769" s="27">
        <v>45895</v>
      </c>
      <c r="D3769" s="28" t="s">
        <v>18</v>
      </c>
      <c r="E3769" s="294" t="s">
        <v>21414</v>
      </c>
      <c r="F3769" s="49" t="s">
        <v>5588</v>
      </c>
      <c r="G3769" s="28" t="s">
        <v>18397</v>
      </c>
      <c r="H3769" s="28" t="s">
        <v>21415</v>
      </c>
      <c r="I3769" s="27">
        <v>45893</v>
      </c>
      <c r="J3769" s="28"/>
      <c r="K3769" s="28" t="s">
        <v>102</v>
      </c>
      <c r="L3769" s="28" t="s">
        <v>10163</v>
      </c>
      <c r="M3769" s="28" t="s">
        <v>10162</v>
      </c>
      <c r="N3769" s="28"/>
      <c r="O3769" s="28" t="s">
        <v>21550</v>
      </c>
      <c r="P3769" s="28" t="s">
        <v>125</v>
      </c>
      <c r="Q3769" s="28"/>
      <c r="R3769" s="28"/>
      <c r="S3769" s="28" t="s">
        <v>349</v>
      </c>
      <c r="T3769" s="27">
        <v>45902</v>
      </c>
      <c r="U3769" s="28"/>
      <c r="V3769" s="28"/>
      <c r="W3769" s="28" t="s">
        <v>97</v>
      </c>
      <c r="X3769" s="18" t="s">
        <v>22129</v>
      </c>
    </row>
    <row r="3770" spans="1:24" x14ac:dyDescent="0.3">
      <c r="A3770" s="58" t="s">
        <v>21314</v>
      </c>
      <c r="B3770" s="35" t="s">
        <v>21417</v>
      </c>
      <c r="C3770" s="27">
        <v>45895</v>
      </c>
      <c r="D3770" s="28" t="s">
        <v>21</v>
      </c>
      <c r="E3770" s="294" t="s">
        <v>16173</v>
      </c>
      <c r="F3770" s="49" t="s">
        <v>73</v>
      </c>
      <c r="G3770" s="28" t="s">
        <v>21418</v>
      </c>
      <c r="H3770" s="28" t="s">
        <v>193</v>
      </c>
      <c r="I3770" s="28"/>
      <c r="J3770" s="28"/>
      <c r="K3770" s="28" t="s">
        <v>103</v>
      </c>
      <c r="L3770" s="28" t="s">
        <v>10163</v>
      </c>
      <c r="M3770" s="28"/>
      <c r="N3770" s="28"/>
      <c r="O3770" s="28" t="s">
        <v>21694</v>
      </c>
      <c r="P3770" s="28" t="s">
        <v>21695</v>
      </c>
      <c r="Q3770" s="28"/>
      <c r="R3770" s="28"/>
      <c r="S3770" s="28" t="s">
        <v>349</v>
      </c>
      <c r="T3770" s="27">
        <v>45910</v>
      </c>
      <c r="U3770" s="28"/>
      <c r="V3770" s="28"/>
      <c r="W3770" s="28" t="s">
        <v>97</v>
      </c>
      <c r="X3770" s="18" t="s">
        <v>22130</v>
      </c>
    </row>
    <row r="3771" spans="1:24" x14ac:dyDescent="0.3">
      <c r="A3771" s="58" t="s">
        <v>21427</v>
      </c>
      <c r="B3771" s="35" t="s">
        <v>21428</v>
      </c>
      <c r="C3771" s="27">
        <v>45895</v>
      </c>
      <c r="D3771" s="28" t="s">
        <v>18</v>
      </c>
      <c r="E3771" s="294" t="s">
        <v>19952</v>
      </c>
      <c r="F3771" s="49" t="s">
        <v>73</v>
      </c>
      <c r="G3771" s="28" t="s">
        <v>21418</v>
      </c>
      <c r="H3771" s="28" t="s">
        <v>193</v>
      </c>
      <c r="I3771" s="28"/>
      <c r="J3771" s="28"/>
      <c r="K3771" s="28" t="s">
        <v>103</v>
      </c>
      <c r="L3771" s="28" t="s">
        <v>10163</v>
      </c>
      <c r="M3771" s="28"/>
      <c r="N3771" s="28"/>
      <c r="O3771" s="28" t="s">
        <v>21809</v>
      </c>
      <c r="P3771" s="28" t="s">
        <v>21810</v>
      </c>
      <c r="Q3771" s="28"/>
      <c r="R3771" s="28"/>
      <c r="S3771" s="28" t="s">
        <v>349</v>
      </c>
      <c r="T3771" s="27">
        <v>45910</v>
      </c>
      <c r="U3771" s="28"/>
      <c r="V3771" s="28"/>
      <c r="W3771" s="28" t="s">
        <v>97</v>
      </c>
      <c r="X3771" s="18" t="s">
        <v>21811</v>
      </c>
    </row>
    <row r="3772" spans="1:24" x14ac:dyDescent="0.3">
      <c r="A3772" s="58" t="s">
        <v>21432</v>
      </c>
      <c r="B3772" s="35" t="s">
        <v>21433</v>
      </c>
      <c r="C3772" s="27">
        <v>45896</v>
      </c>
      <c r="D3772" s="28" t="s">
        <v>18</v>
      </c>
      <c r="E3772" s="294" t="s">
        <v>20143</v>
      </c>
      <c r="F3772" s="49" t="s">
        <v>22</v>
      </c>
      <c r="G3772" s="28" t="s">
        <v>21434</v>
      </c>
      <c r="H3772" s="28" t="s">
        <v>4160</v>
      </c>
      <c r="I3772" s="28"/>
      <c r="J3772" s="28"/>
      <c r="K3772" s="28" t="s">
        <v>104</v>
      </c>
      <c r="L3772" s="28" t="s">
        <v>10163</v>
      </c>
      <c r="M3772" s="28"/>
      <c r="N3772" s="28"/>
      <c r="O3772" s="28" t="s">
        <v>21717</v>
      </c>
      <c r="P3772" s="28" t="s">
        <v>20553</v>
      </c>
      <c r="Q3772" s="28"/>
      <c r="R3772" s="28"/>
      <c r="S3772" s="28" t="s">
        <v>269</v>
      </c>
      <c r="T3772" s="27">
        <v>45902</v>
      </c>
      <c r="U3772" s="28" t="s">
        <v>14693</v>
      </c>
      <c r="V3772" s="28" t="s">
        <v>164</v>
      </c>
      <c r="W3772" s="28" t="s">
        <v>97</v>
      </c>
    </row>
    <row r="3773" spans="1:24" x14ac:dyDescent="0.3">
      <c r="A3773" s="58" t="s">
        <v>21435</v>
      </c>
      <c r="B3773" s="35" t="s">
        <v>21436</v>
      </c>
      <c r="C3773" s="27">
        <v>45896</v>
      </c>
      <c r="D3773" s="28" t="s">
        <v>20</v>
      </c>
      <c r="E3773" s="294" t="s">
        <v>125</v>
      </c>
      <c r="F3773" s="49" t="s">
        <v>61</v>
      </c>
      <c r="G3773" s="28" t="s">
        <v>22132</v>
      </c>
      <c r="H3773" s="28" t="s">
        <v>14497</v>
      </c>
      <c r="I3773" s="28" t="s">
        <v>21437</v>
      </c>
      <c r="J3773" s="28"/>
      <c r="K3773" s="28" t="s">
        <v>102</v>
      </c>
      <c r="L3773" s="28" t="s">
        <v>10163</v>
      </c>
      <c r="M3773" s="28" t="s">
        <v>10163</v>
      </c>
      <c r="N3773" s="28"/>
      <c r="O3773" s="28" t="s">
        <v>125</v>
      </c>
      <c r="P3773" s="28" t="s">
        <v>125</v>
      </c>
      <c r="Q3773" s="28"/>
      <c r="R3773" s="28"/>
      <c r="S3773" s="28" t="s">
        <v>349</v>
      </c>
      <c r="T3773" s="27">
        <v>45896</v>
      </c>
      <c r="U3773" s="28"/>
      <c r="V3773" s="28"/>
      <c r="W3773" s="28" t="s">
        <v>97</v>
      </c>
      <c r="X3773" s="18" t="s">
        <v>21440</v>
      </c>
    </row>
    <row r="3774" spans="1:24" x14ac:dyDescent="0.3">
      <c r="A3774" s="58" t="s">
        <v>21448</v>
      </c>
      <c r="B3774" s="35" t="s">
        <v>21449</v>
      </c>
      <c r="C3774" s="27">
        <v>45897</v>
      </c>
      <c r="D3774" s="28" t="s">
        <v>18</v>
      </c>
      <c r="E3774" s="294" t="s">
        <v>21450</v>
      </c>
      <c r="F3774" s="49" t="s">
        <v>5588</v>
      </c>
      <c r="G3774" s="28" t="s">
        <v>125</v>
      </c>
      <c r="H3774" s="28" t="s">
        <v>125</v>
      </c>
      <c r="I3774" s="27">
        <v>45882</v>
      </c>
      <c r="J3774" s="28"/>
      <c r="K3774" s="28" t="s">
        <v>102</v>
      </c>
      <c r="L3774" s="28" t="s">
        <v>10162</v>
      </c>
      <c r="M3774" s="28" t="s">
        <v>10162</v>
      </c>
      <c r="N3774" s="28"/>
      <c r="O3774" s="28" t="s">
        <v>17707</v>
      </c>
      <c r="P3774" s="28" t="s">
        <v>125</v>
      </c>
      <c r="Q3774" s="28"/>
      <c r="R3774" s="28"/>
      <c r="S3774" s="28" t="s">
        <v>349</v>
      </c>
      <c r="T3774" s="27">
        <v>45897</v>
      </c>
      <c r="U3774" s="28"/>
      <c r="V3774" s="28"/>
      <c r="W3774" s="28" t="s">
        <v>97</v>
      </c>
      <c r="X3774" s="18" t="s">
        <v>22131</v>
      </c>
    </row>
    <row r="3775" spans="1:24" x14ac:dyDescent="0.3">
      <c r="A3775" s="58" t="s">
        <v>21451</v>
      </c>
      <c r="B3775" s="35" t="s">
        <v>21452</v>
      </c>
      <c r="C3775" s="27">
        <v>45897</v>
      </c>
      <c r="D3775" s="28" t="s">
        <v>18</v>
      </c>
      <c r="E3775" s="294" t="s">
        <v>19965</v>
      </c>
      <c r="F3775" s="49" t="s">
        <v>73</v>
      </c>
      <c r="G3775" s="28" t="s">
        <v>21453</v>
      </c>
      <c r="H3775" s="149" t="s">
        <v>21454</v>
      </c>
      <c r="I3775" s="27">
        <v>45896</v>
      </c>
      <c r="J3775" s="28"/>
      <c r="K3775" s="28" t="s">
        <v>103</v>
      </c>
      <c r="L3775" s="28" t="s">
        <v>10162</v>
      </c>
      <c r="M3775" s="28"/>
      <c r="N3775" s="28"/>
      <c r="O3775" s="28" t="s">
        <v>21712</v>
      </c>
      <c r="P3775" s="28" t="s">
        <v>15070</v>
      </c>
      <c r="Q3775" s="28"/>
      <c r="R3775" s="28"/>
      <c r="S3775" s="28" t="s">
        <v>349</v>
      </c>
      <c r="T3775" s="27">
        <v>45911</v>
      </c>
      <c r="U3775" s="28"/>
      <c r="V3775" s="28"/>
      <c r="W3775" s="28" t="s">
        <v>97</v>
      </c>
      <c r="X3775" s="18" t="s">
        <v>21713</v>
      </c>
    </row>
    <row r="3776" spans="1:24" x14ac:dyDescent="0.3">
      <c r="A3776" s="58" t="s">
        <v>21455</v>
      </c>
      <c r="B3776" s="35" t="s">
        <v>21456</v>
      </c>
      <c r="C3776" s="27">
        <v>45897</v>
      </c>
      <c r="D3776" s="28" t="s">
        <v>18</v>
      </c>
      <c r="E3776" s="294" t="s">
        <v>20013</v>
      </c>
      <c r="F3776" s="49" t="s">
        <v>73</v>
      </c>
      <c r="G3776" s="28" t="s">
        <v>21457</v>
      </c>
      <c r="H3776" s="28" t="s">
        <v>193</v>
      </c>
      <c r="I3776" s="27">
        <v>45896</v>
      </c>
      <c r="J3776" s="28"/>
      <c r="K3776" s="28" t="s">
        <v>103</v>
      </c>
      <c r="L3776" s="28" t="s">
        <v>10162</v>
      </c>
      <c r="M3776" s="28"/>
      <c r="N3776" s="28"/>
      <c r="O3776" s="28" t="s">
        <v>21739</v>
      </c>
      <c r="P3776" s="28" t="s">
        <v>14928</v>
      </c>
      <c r="Q3776" s="28"/>
      <c r="R3776" s="28"/>
      <c r="S3776" s="28" t="s">
        <v>349</v>
      </c>
      <c r="T3776" s="27">
        <v>45912</v>
      </c>
      <c r="U3776" s="28"/>
      <c r="V3776" s="28"/>
      <c r="W3776" s="28" t="s">
        <v>97</v>
      </c>
      <c r="X3776" s="18" t="s">
        <v>21740</v>
      </c>
    </row>
    <row r="3777" spans="1:24" x14ac:dyDescent="0.3">
      <c r="A3777" s="58" t="s">
        <v>21458</v>
      </c>
      <c r="B3777" s="35" t="s">
        <v>21459</v>
      </c>
      <c r="C3777" s="27">
        <v>45897</v>
      </c>
      <c r="D3777" s="28" t="s">
        <v>18</v>
      </c>
      <c r="E3777" s="294" t="s">
        <v>21460</v>
      </c>
      <c r="F3777" s="49" t="s">
        <v>22</v>
      </c>
      <c r="G3777" s="28" t="s">
        <v>21507</v>
      </c>
      <c r="H3777" s="28" t="s">
        <v>1802</v>
      </c>
      <c r="I3777" s="27">
        <v>45897</v>
      </c>
      <c r="J3777" s="28"/>
      <c r="K3777" s="28" t="s">
        <v>104</v>
      </c>
      <c r="L3777" s="28" t="s">
        <v>10162</v>
      </c>
      <c r="M3777" s="28"/>
      <c r="N3777" s="28"/>
      <c r="O3777" s="28" t="s">
        <v>21718</v>
      </c>
      <c r="P3777" s="28" t="s">
        <v>20554</v>
      </c>
      <c r="Q3777" s="28"/>
      <c r="R3777" s="28"/>
      <c r="S3777" s="28" t="s">
        <v>269</v>
      </c>
      <c r="T3777" s="27">
        <v>45897</v>
      </c>
      <c r="U3777" s="28" t="s">
        <v>14693</v>
      </c>
      <c r="V3777" s="28" t="s">
        <v>164</v>
      </c>
      <c r="W3777" s="28" t="s">
        <v>97</v>
      </c>
    </row>
    <row r="3778" spans="1:24" x14ac:dyDescent="0.3">
      <c r="A3778" s="58" t="s">
        <v>21464</v>
      </c>
      <c r="B3778" s="35" t="s">
        <v>21465</v>
      </c>
      <c r="C3778" s="27">
        <v>45897</v>
      </c>
      <c r="D3778" s="28" t="s">
        <v>18</v>
      </c>
      <c r="E3778" s="294" t="s">
        <v>14715</v>
      </c>
      <c r="F3778" s="49" t="s">
        <v>27</v>
      </c>
      <c r="G3778" s="28" t="s">
        <v>21467</v>
      </c>
      <c r="H3778" s="28" t="s">
        <v>14908</v>
      </c>
      <c r="I3778" s="27">
        <v>45897</v>
      </c>
      <c r="J3778" s="28"/>
      <c r="K3778" s="28" t="s">
        <v>103</v>
      </c>
      <c r="L3778" s="28" t="s">
        <v>10162</v>
      </c>
      <c r="M3778" s="28"/>
      <c r="N3778" s="28"/>
      <c r="O3778" s="28"/>
      <c r="P3778" s="28" t="s">
        <v>14990</v>
      </c>
      <c r="Q3778" s="28"/>
      <c r="R3778" s="28"/>
      <c r="S3778" s="28" t="s">
        <v>349</v>
      </c>
      <c r="T3778" s="27">
        <v>45912</v>
      </c>
      <c r="U3778" s="28"/>
      <c r="V3778" s="28"/>
      <c r="W3778" s="28" t="s">
        <v>97</v>
      </c>
      <c r="X3778" s="18" t="s">
        <v>21746</v>
      </c>
    </row>
    <row r="3779" spans="1:24" x14ac:dyDescent="0.3">
      <c r="A3779" s="58" t="s">
        <v>21487</v>
      </c>
      <c r="B3779" s="35" t="s">
        <v>21471</v>
      </c>
      <c r="C3779" s="27">
        <v>45897</v>
      </c>
      <c r="D3779" s="28" t="s">
        <v>18</v>
      </c>
      <c r="E3779" s="294" t="s">
        <v>21488</v>
      </c>
      <c r="F3779" s="49" t="s">
        <v>21473</v>
      </c>
      <c r="G3779" s="28" t="s">
        <v>21087</v>
      </c>
      <c r="H3779" s="28" t="s">
        <v>21474</v>
      </c>
      <c r="I3779" s="27">
        <v>45877</v>
      </c>
      <c r="J3779" s="28"/>
      <c r="K3779" s="28" t="s">
        <v>102</v>
      </c>
      <c r="L3779" s="28" t="s">
        <v>10162</v>
      </c>
      <c r="M3779" s="28"/>
      <c r="N3779" s="28"/>
      <c r="O3779" s="28"/>
      <c r="P3779" s="28"/>
      <c r="Q3779" s="28"/>
      <c r="R3779" s="28"/>
      <c r="S3779" s="28"/>
      <c r="T3779" s="28"/>
      <c r="U3779" s="28"/>
      <c r="V3779" s="28"/>
      <c r="W3779" s="28" t="s">
        <v>97</v>
      </c>
      <c r="X3779" s="18" t="s">
        <v>21489</v>
      </c>
    </row>
    <row r="3780" spans="1:24" x14ac:dyDescent="0.3">
      <c r="A3780" s="58" t="s">
        <v>21470</v>
      </c>
      <c r="B3780" s="35" t="s">
        <v>21479</v>
      </c>
      <c r="C3780" s="27">
        <v>45897</v>
      </c>
      <c r="D3780" s="28" t="s">
        <v>18</v>
      </c>
      <c r="E3780" s="294" t="s">
        <v>21472</v>
      </c>
      <c r="F3780" s="49" t="s">
        <v>21473</v>
      </c>
      <c r="G3780" s="28" t="s">
        <v>21087</v>
      </c>
      <c r="H3780" s="28" t="s">
        <v>21474</v>
      </c>
      <c r="I3780" s="27">
        <v>45877</v>
      </c>
      <c r="J3780" s="28"/>
      <c r="K3780" s="28" t="s">
        <v>102</v>
      </c>
      <c r="L3780" s="28" t="s">
        <v>10162</v>
      </c>
      <c r="M3780" s="28" t="s">
        <v>10162</v>
      </c>
      <c r="N3780" s="28"/>
      <c r="O3780" s="28" t="s">
        <v>21123</v>
      </c>
      <c r="P3780" s="28" t="s">
        <v>21124</v>
      </c>
      <c r="Q3780" s="28"/>
      <c r="R3780" s="28"/>
      <c r="S3780" s="28" t="s">
        <v>349</v>
      </c>
      <c r="T3780" s="27">
        <v>45897</v>
      </c>
      <c r="U3780" s="28"/>
      <c r="V3780" s="28"/>
      <c r="W3780" s="28" t="s">
        <v>97</v>
      </c>
      <c r="X3780" s="18" t="s">
        <v>21477</v>
      </c>
    </row>
    <row r="3781" spans="1:24" x14ac:dyDescent="0.3">
      <c r="A3781" s="58" t="s">
        <v>21478</v>
      </c>
      <c r="B3781" s="35" t="s">
        <v>21483</v>
      </c>
      <c r="C3781" s="27">
        <v>45898</v>
      </c>
      <c r="D3781" s="28" t="s">
        <v>18</v>
      </c>
      <c r="E3781" s="294" t="s">
        <v>20022</v>
      </c>
      <c r="F3781" s="49" t="s">
        <v>73</v>
      </c>
      <c r="G3781" s="28" t="s">
        <v>21481</v>
      </c>
      <c r="H3781" s="28" t="s">
        <v>21480</v>
      </c>
      <c r="I3781" s="27">
        <v>45897</v>
      </c>
      <c r="J3781" s="28"/>
      <c r="K3781" s="28" t="s">
        <v>103</v>
      </c>
      <c r="L3781" s="28" t="s">
        <v>10162</v>
      </c>
      <c r="M3781" s="28"/>
      <c r="N3781" s="28"/>
      <c r="O3781" s="28" t="s">
        <v>21807</v>
      </c>
      <c r="P3781" s="28" t="s">
        <v>14942</v>
      </c>
      <c r="Q3781" s="28"/>
      <c r="R3781" s="28"/>
      <c r="S3781" s="28" t="s">
        <v>349</v>
      </c>
      <c r="T3781" s="27">
        <v>45915</v>
      </c>
      <c r="U3781" s="28"/>
      <c r="V3781" s="28"/>
      <c r="W3781" s="28" t="s">
        <v>97</v>
      </c>
      <c r="X3781" s="18" t="s">
        <v>21808</v>
      </c>
    </row>
    <row r="3782" spans="1:24" x14ac:dyDescent="0.3">
      <c r="A3782" s="58" t="s">
        <v>21482</v>
      </c>
      <c r="B3782" s="35" t="s">
        <v>21486</v>
      </c>
      <c r="C3782" s="27">
        <v>45898</v>
      </c>
      <c r="D3782" s="28" t="s">
        <v>18</v>
      </c>
      <c r="E3782" s="294" t="s">
        <v>20209</v>
      </c>
      <c r="F3782" s="49" t="s">
        <v>22</v>
      </c>
      <c r="G3782" s="28" t="s">
        <v>21484</v>
      </c>
      <c r="H3782" s="28" t="s">
        <v>357</v>
      </c>
      <c r="I3782" s="27">
        <v>45897</v>
      </c>
      <c r="J3782" s="28"/>
      <c r="K3782" s="28" t="s">
        <v>104</v>
      </c>
      <c r="L3782" s="28" t="s">
        <v>10162</v>
      </c>
      <c r="M3782" s="28"/>
      <c r="N3782" s="28"/>
      <c r="O3782" s="28" t="s">
        <v>21719</v>
      </c>
      <c r="P3782" s="28" t="s">
        <v>20557</v>
      </c>
      <c r="Q3782" s="28"/>
      <c r="R3782" s="28"/>
      <c r="S3782" s="28" t="s">
        <v>269</v>
      </c>
      <c r="T3782" s="27">
        <v>45902</v>
      </c>
      <c r="U3782" s="28" t="s">
        <v>13973</v>
      </c>
      <c r="V3782" s="28" t="s">
        <v>164</v>
      </c>
      <c r="W3782" s="28" t="s">
        <v>97</v>
      </c>
    </row>
    <row r="3783" spans="1:24" x14ac:dyDescent="0.3">
      <c r="A3783" s="58" t="s">
        <v>21492</v>
      </c>
      <c r="B3783" s="35" t="s">
        <v>21493</v>
      </c>
      <c r="C3783" s="27">
        <v>45898</v>
      </c>
      <c r="D3783" s="28" t="s">
        <v>18</v>
      </c>
      <c r="E3783" s="294" t="s">
        <v>20143</v>
      </c>
      <c r="F3783" s="49" t="s">
        <v>22</v>
      </c>
      <c r="G3783" s="28" t="s">
        <v>21434</v>
      </c>
      <c r="H3783" s="28" t="s">
        <v>183</v>
      </c>
      <c r="I3783" s="27">
        <v>45896</v>
      </c>
      <c r="J3783" s="28"/>
      <c r="K3783" s="28" t="s">
        <v>104</v>
      </c>
      <c r="L3783" s="28" t="s">
        <v>10162</v>
      </c>
      <c r="M3783" s="28"/>
      <c r="N3783" s="28"/>
      <c r="O3783" s="28" t="s">
        <v>21717</v>
      </c>
      <c r="P3783" s="28" t="s">
        <v>20553</v>
      </c>
      <c r="Q3783" s="28"/>
      <c r="R3783" s="28"/>
      <c r="S3783" s="28" t="s">
        <v>269</v>
      </c>
      <c r="T3783" s="27">
        <v>45902</v>
      </c>
      <c r="U3783" s="28" t="s">
        <v>14693</v>
      </c>
      <c r="V3783" s="28" t="s">
        <v>164</v>
      </c>
      <c r="W3783" s="28" t="s">
        <v>97</v>
      </c>
    </row>
    <row r="3784" spans="1:24" ht="28.8" x14ac:dyDescent="0.3">
      <c r="A3784" s="58" t="s">
        <v>21496</v>
      </c>
      <c r="B3784" s="35" t="s">
        <v>21494</v>
      </c>
      <c r="C3784" s="27">
        <v>45898</v>
      </c>
      <c r="D3784" s="28" t="s">
        <v>19</v>
      </c>
      <c r="E3784" s="294" t="s">
        <v>125</v>
      </c>
      <c r="F3784" s="49" t="s">
        <v>21495</v>
      </c>
      <c r="G3784" s="28" t="s">
        <v>18566</v>
      </c>
      <c r="H3784" s="28" t="s">
        <v>21038</v>
      </c>
      <c r="I3784" s="27">
        <v>45898</v>
      </c>
      <c r="J3784" s="28"/>
      <c r="K3784" s="28" t="s">
        <v>102</v>
      </c>
      <c r="L3784" s="28" t="s">
        <v>10162</v>
      </c>
      <c r="M3784" s="28" t="s">
        <v>10162</v>
      </c>
      <c r="N3784" s="28"/>
      <c r="O3784" s="28" t="s">
        <v>21504</v>
      </c>
      <c r="P3784" s="28" t="s">
        <v>125</v>
      </c>
      <c r="Q3784" s="28"/>
      <c r="R3784" s="28"/>
      <c r="S3784" s="28" t="s">
        <v>349</v>
      </c>
      <c r="T3784" s="28" t="s">
        <v>21505</v>
      </c>
      <c r="U3784" s="28"/>
      <c r="V3784" s="28"/>
      <c r="W3784" s="28" t="s">
        <v>97</v>
      </c>
      <c r="X3784" s="18" t="s">
        <v>21612</v>
      </c>
    </row>
    <row r="3785" spans="1:24" x14ac:dyDescent="0.3">
      <c r="A3785" s="58" t="s">
        <v>21499</v>
      </c>
      <c r="B3785" s="35" t="s">
        <v>21500</v>
      </c>
      <c r="C3785" s="27">
        <v>45898</v>
      </c>
      <c r="D3785" s="28"/>
      <c r="E3785" s="294"/>
      <c r="F3785" s="49" t="s">
        <v>21501</v>
      </c>
      <c r="G3785" s="28"/>
      <c r="H3785" s="28" t="s">
        <v>21502</v>
      </c>
      <c r="I3785" s="28"/>
      <c r="J3785" s="28"/>
      <c r="K3785" s="28" t="s">
        <v>102</v>
      </c>
      <c r="L3785" s="28" t="s">
        <v>10162</v>
      </c>
      <c r="M3785" s="28" t="s">
        <v>10162</v>
      </c>
      <c r="N3785" s="28" t="s">
        <v>21503</v>
      </c>
      <c r="O3785" s="28" t="s">
        <v>21566</v>
      </c>
      <c r="P3785" s="28" t="s">
        <v>125</v>
      </c>
      <c r="Q3785" s="28"/>
      <c r="R3785" s="28"/>
      <c r="S3785" s="28" t="s">
        <v>349</v>
      </c>
      <c r="T3785" s="27">
        <v>45902</v>
      </c>
      <c r="U3785" s="28"/>
      <c r="V3785" s="28"/>
      <c r="W3785" s="28" t="s">
        <v>97</v>
      </c>
      <c r="X3785" s="18" t="s">
        <v>21567</v>
      </c>
    </row>
    <row r="3786" spans="1:24" x14ac:dyDescent="0.3">
      <c r="A3786" s="58" t="s">
        <v>21508</v>
      </c>
      <c r="B3786" s="35" t="s">
        <v>21509</v>
      </c>
      <c r="C3786" s="27">
        <v>45899</v>
      </c>
      <c r="D3786" s="28" t="s">
        <v>18</v>
      </c>
      <c r="E3786" s="294" t="s">
        <v>21510</v>
      </c>
      <c r="F3786" s="49" t="s">
        <v>73</v>
      </c>
      <c r="G3786" s="28" t="s">
        <v>21511</v>
      </c>
      <c r="H3786" s="28" t="s">
        <v>21512</v>
      </c>
      <c r="I3786" s="28"/>
      <c r="J3786" s="28"/>
      <c r="K3786" s="28" t="s">
        <v>103</v>
      </c>
      <c r="L3786" s="28" t="s">
        <v>10163</v>
      </c>
      <c r="M3786" s="28"/>
      <c r="N3786" s="28"/>
      <c r="O3786" s="28" t="s">
        <v>21793</v>
      </c>
      <c r="P3786" s="28" t="s">
        <v>21794</v>
      </c>
      <c r="Q3786" s="28"/>
      <c r="R3786" s="28"/>
      <c r="S3786" s="28" t="s">
        <v>349</v>
      </c>
      <c r="T3786" s="27">
        <v>45915</v>
      </c>
      <c r="U3786" s="28"/>
      <c r="V3786" s="28"/>
      <c r="W3786" s="28" t="s">
        <v>97</v>
      </c>
      <c r="X3786" s="18" t="s">
        <v>21795</v>
      </c>
    </row>
    <row r="3787" spans="1:24" x14ac:dyDescent="0.3">
      <c r="A3787" s="58" t="s">
        <v>21513</v>
      </c>
      <c r="B3787" s="35" t="s">
        <v>21514</v>
      </c>
      <c r="C3787" s="27">
        <v>45899</v>
      </c>
      <c r="D3787" s="28" t="s">
        <v>18</v>
      </c>
      <c r="E3787" s="294" t="s">
        <v>21515</v>
      </c>
      <c r="F3787" s="49" t="s">
        <v>73</v>
      </c>
      <c r="G3787" s="28" t="s">
        <v>21516</v>
      </c>
      <c r="H3787" s="28" t="s">
        <v>21517</v>
      </c>
      <c r="I3787" s="28"/>
      <c r="J3787" s="28"/>
      <c r="K3787" s="28" t="s">
        <v>103</v>
      </c>
      <c r="L3787" s="28" t="s">
        <v>10163</v>
      </c>
      <c r="M3787" s="28"/>
      <c r="N3787" s="28"/>
      <c r="O3787" s="28" t="s">
        <v>21796</v>
      </c>
      <c r="P3787" s="28" t="s">
        <v>21797</v>
      </c>
      <c r="Q3787" s="28"/>
      <c r="R3787" s="28"/>
      <c r="S3787" s="28" t="s">
        <v>349</v>
      </c>
      <c r="T3787" s="27">
        <v>45915</v>
      </c>
      <c r="U3787" s="28"/>
      <c r="V3787" s="28"/>
      <c r="W3787" s="28" t="s">
        <v>97</v>
      </c>
      <c r="X3787" s="18" t="s">
        <v>21798</v>
      </c>
    </row>
    <row r="3788" spans="1:24" x14ac:dyDescent="0.3">
      <c r="A3788" s="58" t="s">
        <v>21518</v>
      </c>
      <c r="B3788" s="35" t="s">
        <v>21519</v>
      </c>
      <c r="C3788" s="27">
        <v>45899</v>
      </c>
      <c r="D3788" s="28" t="s">
        <v>18</v>
      </c>
      <c r="E3788" s="294" t="s">
        <v>20163</v>
      </c>
      <c r="F3788" s="49" t="s">
        <v>73</v>
      </c>
      <c r="G3788" s="28" t="s">
        <v>21520</v>
      </c>
      <c r="H3788" s="28" t="s">
        <v>21521</v>
      </c>
      <c r="I3788" s="28"/>
      <c r="J3788" s="28"/>
      <c r="K3788" s="28" t="s">
        <v>103</v>
      </c>
      <c r="L3788" s="28" t="s">
        <v>10163</v>
      </c>
      <c r="M3788" s="28"/>
      <c r="N3788" s="28"/>
      <c r="O3788" s="28" t="s">
        <v>21812</v>
      </c>
      <c r="P3788" s="28" t="s">
        <v>21813</v>
      </c>
      <c r="Q3788" s="28"/>
      <c r="R3788" s="28"/>
      <c r="S3788" s="28" t="s">
        <v>349</v>
      </c>
      <c r="T3788" s="27">
        <v>45916</v>
      </c>
      <c r="U3788" s="28"/>
      <c r="V3788" s="28"/>
      <c r="W3788" s="28" t="s">
        <v>97</v>
      </c>
      <c r="X3788" s="18" t="s">
        <v>21814</v>
      </c>
    </row>
    <row r="3789" spans="1:24" x14ac:dyDescent="0.3">
      <c r="A3789" s="58" t="s">
        <v>21531</v>
      </c>
      <c r="B3789" s="35" t="s">
        <v>21527</v>
      </c>
      <c r="C3789" s="27">
        <v>45899</v>
      </c>
      <c r="D3789" s="28" t="s">
        <v>18</v>
      </c>
      <c r="E3789" s="294" t="s">
        <v>21528</v>
      </c>
      <c r="F3789" s="49" t="s">
        <v>73</v>
      </c>
      <c r="G3789" s="28" t="s">
        <v>21529</v>
      </c>
      <c r="H3789" s="28" t="s">
        <v>21530</v>
      </c>
      <c r="I3789" s="28"/>
      <c r="J3789" s="28"/>
      <c r="K3789" s="28" t="s">
        <v>103</v>
      </c>
      <c r="L3789" s="28" t="s">
        <v>10163</v>
      </c>
      <c r="M3789" s="28"/>
      <c r="N3789" s="28"/>
      <c r="O3789" s="28"/>
      <c r="P3789" s="28" t="s">
        <v>21928</v>
      </c>
      <c r="Q3789" s="28"/>
      <c r="R3789" s="28"/>
      <c r="S3789" s="28" t="s">
        <v>349</v>
      </c>
      <c r="T3789" s="27">
        <v>45919</v>
      </c>
      <c r="U3789" s="28"/>
      <c r="V3789" s="28"/>
      <c r="W3789" s="28" t="s">
        <v>97</v>
      </c>
      <c r="X3789" s="18" t="s">
        <v>21929</v>
      </c>
    </row>
    <row r="3790" spans="1:24" x14ac:dyDescent="0.3">
      <c r="A3790" s="58" t="s">
        <v>21533</v>
      </c>
      <c r="B3790" s="35" t="s">
        <v>21532</v>
      </c>
      <c r="C3790" s="27">
        <v>45900</v>
      </c>
      <c r="D3790" s="28" t="s">
        <v>18</v>
      </c>
      <c r="E3790" s="294" t="s">
        <v>20173</v>
      </c>
      <c r="F3790" s="49" t="s">
        <v>73</v>
      </c>
      <c r="G3790" s="28" t="s">
        <v>21534</v>
      </c>
      <c r="H3790" s="28" t="s">
        <v>193</v>
      </c>
      <c r="I3790" s="28"/>
      <c r="J3790" s="28"/>
      <c r="K3790" s="28" t="s">
        <v>103</v>
      </c>
      <c r="L3790" s="28" t="s">
        <v>10163</v>
      </c>
      <c r="M3790" s="28"/>
      <c r="N3790" s="28"/>
      <c r="O3790" s="28" t="s">
        <v>21815</v>
      </c>
      <c r="P3790" s="28" t="s">
        <v>21816</v>
      </c>
      <c r="Q3790" s="28"/>
      <c r="R3790" s="28"/>
      <c r="S3790" s="28" t="s">
        <v>349</v>
      </c>
      <c r="T3790" s="27">
        <v>45916</v>
      </c>
      <c r="U3790" s="28"/>
      <c r="V3790" s="28"/>
      <c r="W3790" s="28" t="s">
        <v>97</v>
      </c>
      <c r="X3790" s="18" t="s">
        <v>21817</v>
      </c>
    </row>
    <row r="3791" spans="1:24" x14ac:dyDescent="0.3">
      <c r="A3791" s="58" t="s">
        <v>21535</v>
      </c>
      <c r="B3791" s="35" t="s">
        <v>21536</v>
      </c>
      <c r="C3791" s="27">
        <v>45900</v>
      </c>
      <c r="D3791" s="28" t="s">
        <v>18</v>
      </c>
      <c r="E3791" s="294" t="s">
        <v>21537</v>
      </c>
      <c r="F3791" s="49" t="s">
        <v>22</v>
      </c>
      <c r="G3791" s="28" t="s">
        <v>21538</v>
      </c>
      <c r="H3791" s="28" t="s">
        <v>195</v>
      </c>
      <c r="I3791" s="28"/>
      <c r="J3791" s="28"/>
      <c r="K3791" s="28" t="s">
        <v>104</v>
      </c>
      <c r="L3791" s="28" t="s">
        <v>10163</v>
      </c>
      <c r="M3791" s="28"/>
      <c r="N3791" s="28"/>
      <c r="O3791" s="28" t="s">
        <v>21720</v>
      </c>
      <c r="P3791" s="28" t="s">
        <v>20558</v>
      </c>
      <c r="Q3791" s="28"/>
      <c r="R3791" s="28"/>
      <c r="S3791" s="28" t="s">
        <v>269</v>
      </c>
      <c r="T3791" s="27">
        <v>45908</v>
      </c>
      <c r="U3791" s="28" t="s">
        <v>14693</v>
      </c>
      <c r="V3791" s="28" t="s">
        <v>164</v>
      </c>
      <c r="W3791" s="28" t="s">
        <v>97</v>
      </c>
    </row>
    <row r="3792" spans="1:24" ht="43.2" x14ac:dyDescent="0.3">
      <c r="A3792" s="58" t="s">
        <v>21539</v>
      </c>
      <c r="B3792" s="35" t="s">
        <v>21540</v>
      </c>
      <c r="C3792" s="27">
        <v>45901</v>
      </c>
      <c r="D3792" s="28" t="s">
        <v>20</v>
      </c>
      <c r="E3792" s="294" t="s">
        <v>21542</v>
      </c>
      <c r="F3792" s="49" t="s">
        <v>13202</v>
      </c>
      <c r="G3792" s="28" t="s">
        <v>20937</v>
      </c>
      <c r="H3792" s="28" t="s">
        <v>21541</v>
      </c>
      <c r="I3792" s="27">
        <v>45884</v>
      </c>
      <c r="J3792" s="28"/>
      <c r="K3792" s="28" t="s">
        <v>102</v>
      </c>
      <c r="L3792" s="28" t="s">
        <v>10162</v>
      </c>
      <c r="M3792" s="28"/>
      <c r="N3792" s="28"/>
      <c r="O3792" s="28" t="s">
        <v>21551</v>
      </c>
      <c r="P3792" s="28" t="s">
        <v>125</v>
      </c>
      <c r="Q3792" s="28"/>
      <c r="R3792" s="28"/>
      <c r="S3792" s="28" t="s">
        <v>349</v>
      </c>
      <c r="T3792" s="27">
        <v>45902</v>
      </c>
      <c r="U3792" s="28"/>
      <c r="V3792" s="28"/>
      <c r="W3792" s="28" t="s">
        <v>97</v>
      </c>
      <c r="X3792" s="18" t="s">
        <v>21552</v>
      </c>
    </row>
    <row r="3793" spans="1:24" x14ac:dyDescent="0.3">
      <c r="A3793" s="58" t="s">
        <v>21544</v>
      </c>
      <c r="B3793" s="35" t="s">
        <v>21543</v>
      </c>
      <c r="C3793" s="27">
        <v>45901</v>
      </c>
      <c r="D3793" s="28" t="s">
        <v>18</v>
      </c>
      <c r="E3793" s="294" t="s">
        <v>17386</v>
      </c>
      <c r="F3793" s="49" t="s">
        <v>27</v>
      </c>
      <c r="G3793" s="28" t="s">
        <v>21546</v>
      </c>
      <c r="H3793" s="28" t="s">
        <v>16111</v>
      </c>
      <c r="I3793" s="27">
        <v>45900</v>
      </c>
      <c r="J3793" s="28"/>
      <c r="K3793" s="28" t="s">
        <v>103</v>
      </c>
      <c r="L3793" s="28" t="s">
        <v>10162</v>
      </c>
      <c r="M3793" s="28"/>
      <c r="N3793" s="28"/>
      <c r="O3793" s="28" t="s">
        <v>21831</v>
      </c>
      <c r="P3793" s="28" t="s">
        <v>21832</v>
      </c>
      <c r="Q3793" s="28"/>
      <c r="R3793" s="28"/>
      <c r="S3793" s="28" t="s">
        <v>349</v>
      </c>
      <c r="T3793" s="27">
        <v>45916</v>
      </c>
      <c r="U3793" s="28"/>
      <c r="V3793" s="28"/>
      <c r="W3793" s="28" t="s">
        <v>97</v>
      </c>
      <c r="X3793" s="18" t="s">
        <v>21839</v>
      </c>
    </row>
    <row r="3794" spans="1:24" x14ac:dyDescent="0.3">
      <c r="A3794" s="58" t="s">
        <v>21547</v>
      </c>
      <c r="B3794" s="35" t="s">
        <v>21545</v>
      </c>
      <c r="C3794" s="27">
        <v>45902</v>
      </c>
      <c r="D3794" s="28" t="s">
        <v>18</v>
      </c>
      <c r="E3794" s="294" t="s">
        <v>20179</v>
      </c>
      <c r="F3794" s="49" t="s">
        <v>73</v>
      </c>
      <c r="G3794" s="28" t="s">
        <v>21549</v>
      </c>
      <c r="H3794" s="28" t="s">
        <v>131</v>
      </c>
      <c r="I3794" s="27">
        <v>45901</v>
      </c>
      <c r="J3794" s="28"/>
      <c r="K3794" s="28" t="s">
        <v>103</v>
      </c>
      <c r="L3794" s="28" t="s">
        <v>10162</v>
      </c>
      <c r="M3794" s="28"/>
      <c r="N3794" s="28"/>
      <c r="O3794" s="28" t="s">
        <v>21921</v>
      </c>
      <c r="P3794" s="28" t="s">
        <v>21922</v>
      </c>
      <c r="Q3794" s="28"/>
      <c r="R3794" s="28"/>
      <c r="S3794" s="28" t="s">
        <v>349</v>
      </c>
      <c r="T3794" s="27">
        <v>45919</v>
      </c>
      <c r="U3794" s="28"/>
      <c r="V3794" s="28"/>
      <c r="W3794" s="28" t="s">
        <v>97</v>
      </c>
      <c r="X3794" s="18" t="s">
        <v>21923</v>
      </c>
    </row>
    <row r="3795" spans="1:24" x14ac:dyDescent="0.3">
      <c r="A3795" s="58" t="s">
        <v>21553</v>
      </c>
      <c r="B3795" s="35" t="s">
        <v>21548</v>
      </c>
      <c r="C3795" s="27">
        <v>45902</v>
      </c>
      <c r="D3795" s="28" t="s">
        <v>18</v>
      </c>
      <c r="E3795" s="294" t="s">
        <v>21555</v>
      </c>
      <c r="F3795" s="49" t="s">
        <v>752</v>
      </c>
      <c r="G3795" s="28" t="s">
        <v>829</v>
      </c>
      <c r="H3795" s="28"/>
      <c r="I3795" s="27">
        <v>45898</v>
      </c>
      <c r="J3795" s="28"/>
      <c r="K3795" s="28" t="s">
        <v>102</v>
      </c>
      <c r="L3795" s="28" t="s">
        <v>10162</v>
      </c>
      <c r="M3795" s="28" t="s">
        <v>10162</v>
      </c>
      <c r="N3795" s="28"/>
      <c r="O3795" s="28" t="s">
        <v>21568</v>
      </c>
      <c r="P3795" s="28" t="s">
        <v>125</v>
      </c>
      <c r="Q3795" s="28"/>
      <c r="R3795" s="28"/>
      <c r="S3795" s="28" t="s">
        <v>349</v>
      </c>
      <c r="T3795" s="27">
        <v>45902</v>
      </c>
      <c r="U3795" s="28"/>
      <c r="V3795" s="28"/>
      <c r="W3795" s="28" t="s">
        <v>97</v>
      </c>
      <c r="X3795" s="18" t="s">
        <v>21569</v>
      </c>
    </row>
    <row r="3796" spans="1:24" x14ac:dyDescent="0.3">
      <c r="A3796" s="58" t="s">
        <v>21556</v>
      </c>
      <c r="B3796" s="35" t="s">
        <v>21554</v>
      </c>
      <c r="C3796" s="27">
        <v>45902</v>
      </c>
      <c r="D3796" s="28" t="s">
        <v>349</v>
      </c>
      <c r="E3796" s="294" t="s">
        <v>125</v>
      </c>
      <c r="F3796" s="49" t="s">
        <v>917</v>
      </c>
      <c r="G3796" s="28" t="s">
        <v>125</v>
      </c>
      <c r="H3796" s="28" t="s">
        <v>125</v>
      </c>
      <c r="I3796" s="27">
        <v>45898</v>
      </c>
      <c r="J3796" s="28"/>
      <c r="K3796" s="28" t="s">
        <v>102</v>
      </c>
      <c r="L3796" s="28" t="s">
        <v>10162</v>
      </c>
      <c r="M3796" s="28" t="s">
        <v>10162</v>
      </c>
      <c r="N3796" s="28"/>
      <c r="O3796" s="28" t="s">
        <v>21564</v>
      </c>
      <c r="P3796" s="28" t="s">
        <v>125</v>
      </c>
      <c r="Q3796" s="28"/>
      <c r="R3796" s="28"/>
      <c r="S3796" s="28" t="s">
        <v>21805</v>
      </c>
      <c r="T3796" s="27">
        <v>45915</v>
      </c>
      <c r="U3796" s="28"/>
      <c r="V3796" s="28"/>
      <c r="W3796" s="28" t="s">
        <v>97</v>
      </c>
      <c r="X3796" s="18" t="s">
        <v>21565</v>
      </c>
    </row>
    <row r="3797" spans="1:24" x14ac:dyDescent="0.3">
      <c r="A3797" s="58" t="s">
        <v>21559</v>
      </c>
      <c r="B3797" s="35" t="s">
        <v>21560</v>
      </c>
      <c r="C3797" s="27">
        <v>45902</v>
      </c>
      <c r="D3797" s="28" t="s">
        <v>18</v>
      </c>
      <c r="E3797" s="294" t="s">
        <v>21561</v>
      </c>
      <c r="F3797" s="49" t="s">
        <v>27</v>
      </c>
      <c r="G3797" s="28" t="s">
        <v>21562</v>
      </c>
      <c r="H3797" s="28" t="s">
        <v>21563</v>
      </c>
      <c r="I3797" s="27">
        <v>45902</v>
      </c>
      <c r="J3797" s="28"/>
      <c r="K3797" s="28" t="s">
        <v>103</v>
      </c>
      <c r="L3797" s="28" t="s">
        <v>10162</v>
      </c>
      <c r="M3797" s="28"/>
      <c r="N3797" s="28"/>
      <c r="O3797" s="28" t="s">
        <v>22155</v>
      </c>
      <c r="P3797" s="28"/>
      <c r="Q3797" s="28"/>
      <c r="R3797" s="28"/>
      <c r="S3797" s="28" t="s">
        <v>349</v>
      </c>
      <c r="T3797" s="27">
        <v>45930</v>
      </c>
      <c r="U3797" s="28"/>
      <c r="V3797" s="28"/>
      <c r="W3797" s="28" t="s">
        <v>97</v>
      </c>
      <c r="X3797" s="18" t="s">
        <v>22156</v>
      </c>
    </row>
    <row r="3798" spans="1:24" x14ac:dyDescent="0.3">
      <c r="A3798" s="58" t="s">
        <v>21570</v>
      </c>
      <c r="B3798" s="35" t="s">
        <v>21571</v>
      </c>
      <c r="C3798" s="27">
        <v>45902</v>
      </c>
      <c r="D3798" s="28" t="s">
        <v>18</v>
      </c>
      <c r="E3798" s="294" t="s">
        <v>20179</v>
      </c>
      <c r="F3798" s="49" t="s">
        <v>73</v>
      </c>
      <c r="G3798" s="28" t="s">
        <v>21572</v>
      </c>
      <c r="H3798" s="28" t="s">
        <v>108</v>
      </c>
      <c r="I3798" s="27">
        <v>45902</v>
      </c>
      <c r="J3798" s="28"/>
      <c r="K3798" s="28" t="s">
        <v>103</v>
      </c>
      <c r="L3798" s="28" t="s">
        <v>10162</v>
      </c>
      <c r="M3798" s="28"/>
      <c r="N3798" s="28"/>
      <c r="O3798" s="28" t="s">
        <v>22060</v>
      </c>
      <c r="P3798" s="28" t="s">
        <v>22061</v>
      </c>
      <c r="Q3798" s="28"/>
      <c r="R3798" s="28"/>
      <c r="S3798" s="28" t="s">
        <v>349</v>
      </c>
      <c r="T3798" s="27">
        <v>45925</v>
      </c>
      <c r="U3798" s="28"/>
      <c r="V3798" s="28"/>
      <c r="W3798" s="28" t="s">
        <v>97</v>
      </c>
      <c r="X3798" s="18" t="s">
        <v>22062</v>
      </c>
    </row>
    <row r="3799" spans="1:24" x14ac:dyDescent="0.3">
      <c r="A3799" s="58" t="s">
        <v>21573</v>
      </c>
      <c r="B3799" s="35" t="s">
        <v>21574</v>
      </c>
      <c r="C3799" s="27">
        <v>45903</v>
      </c>
      <c r="D3799" s="28" t="s">
        <v>18</v>
      </c>
      <c r="E3799" s="294" t="s">
        <v>20186</v>
      </c>
      <c r="F3799" s="49" t="s">
        <v>73</v>
      </c>
      <c r="G3799" s="28" t="s">
        <v>21575</v>
      </c>
      <c r="H3799" s="28" t="s">
        <v>195</v>
      </c>
      <c r="I3799" s="28"/>
      <c r="J3799" s="28"/>
      <c r="K3799" s="28" t="s">
        <v>103</v>
      </c>
      <c r="L3799" s="28" t="s">
        <v>10163</v>
      </c>
      <c r="M3799" s="28"/>
      <c r="N3799" s="28"/>
      <c r="O3799" s="28" t="s">
        <v>21996</v>
      </c>
      <c r="P3799" s="28" t="s">
        <v>15173</v>
      </c>
      <c r="Q3799" s="28"/>
      <c r="R3799" s="28"/>
      <c r="S3799" s="28" t="s">
        <v>349</v>
      </c>
      <c r="T3799" s="27">
        <v>45922</v>
      </c>
      <c r="U3799" s="28"/>
      <c r="V3799" s="28"/>
      <c r="W3799" s="28" t="s">
        <v>97</v>
      </c>
    </row>
    <row r="3800" spans="1:24" x14ac:dyDescent="0.3">
      <c r="A3800" s="58" t="s">
        <v>21576</v>
      </c>
      <c r="B3800" s="35" t="s">
        <v>21577</v>
      </c>
      <c r="C3800" s="27">
        <v>45903</v>
      </c>
      <c r="D3800" s="28" t="s">
        <v>18</v>
      </c>
      <c r="E3800" s="294" t="s">
        <v>20304</v>
      </c>
      <c r="F3800" s="49" t="s">
        <v>73</v>
      </c>
      <c r="G3800" s="28" t="s">
        <v>21578</v>
      </c>
      <c r="H3800" s="28" t="s">
        <v>193</v>
      </c>
      <c r="I3800" s="28"/>
      <c r="J3800" s="28"/>
      <c r="K3800" s="28" t="s">
        <v>103</v>
      </c>
      <c r="L3800" s="28" t="s">
        <v>10163</v>
      </c>
      <c r="M3800" s="28"/>
      <c r="N3800" s="28"/>
      <c r="O3800" s="28" t="s">
        <v>22020</v>
      </c>
      <c r="P3800" s="28" t="s">
        <v>22021</v>
      </c>
      <c r="Q3800" s="28"/>
      <c r="R3800" s="28"/>
      <c r="S3800" s="28" t="s">
        <v>349</v>
      </c>
      <c r="T3800" s="27">
        <v>45923</v>
      </c>
      <c r="U3800" s="28"/>
      <c r="V3800" s="28"/>
      <c r="W3800" s="28" t="s">
        <v>97</v>
      </c>
      <c r="X3800" s="18" t="s">
        <v>22022</v>
      </c>
    </row>
    <row r="3801" spans="1:24" x14ac:dyDescent="0.3">
      <c r="A3801" s="58" t="s">
        <v>21582</v>
      </c>
      <c r="B3801" s="35" t="s">
        <v>21583</v>
      </c>
      <c r="C3801" s="27">
        <v>45903</v>
      </c>
      <c r="D3801" s="28" t="s">
        <v>18</v>
      </c>
      <c r="E3801" s="294" t="s">
        <v>20259</v>
      </c>
      <c r="F3801" s="49" t="s">
        <v>22</v>
      </c>
      <c r="G3801" s="28" t="s">
        <v>21584</v>
      </c>
      <c r="H3801" s="28" t="s">
        <v>195</v>
      </c>
      <c r="I3801" s="28"/>
      <c r="J3801" s="28"/>
      <c r="K3801" s="28" t="s">
        <v>104</v>
      </c>
      <c r="L3801" s="28" t="s">
        <v>10163</v>
      </c>
      <c r="M3801" s="28"/>
      <c r="N3801" s="28"/>
      <c r="O3801" s="28" t="s">
        <v>21721</v>
      </c>
      <c r="P3801" s="28" t="s">
        <v>21723</v>
      </c>
      <c r="Q3801" s="28"/>
      <c r="R3801" s="28"/>
      <c r="S3801" s="28" t="s">
        <v>269</v>
      </c>
      <c r="T3801" s="27">
        <v>45908</v>
      </c>
      <c r="U3801" s="28" t="s">
        <v>14693</v>
      </c>
      <c r="V3801" s="28" t="s">
        <v>164</v>
      </c>
      <c r="W3801" s="28" t="s">
        <v>97</v>
      </c>
    </row>
    <row r="3802" spans="1:24" x14ac:dyDescent="0.3">
      <c r="A3802" s="58" t="s">
        <v>21585</v>
      </c>
      <c r="B3802" s="35" t="s">
        <v>21586</v>
      </c>
      <c r="C3802" s="27">
        <v>45904</v>
      </c>
      <c r="D3802" s="28" t="s">
        <v>18</v>
      </c>
      <c r="E3802" s="294" t="s">
        <v>20277</v>
      </c>
      <c r="F3802" s="49" t="s">
        <v>22</v>
      </c>
      <c r="G3802" s="28" t="s">
        <v>21587</v>
      </c>
      <c r="H3802" s="28" t="s">
        <v>195</v>
      </c>
      <c r="I3802" s="28"/>
      <c r="J3802" s="28"/>
      <c r="K3802" s="28" t="s">
        <v>104</v>
      </c>
      <c r="L3802" s="28" t="s">
        <v>10163</v>
      </c>
      <c r="M3802" s="28"/>
      <c r="N3802" s="28"/>
      <c r="O3802" s="28" t="s">
        <v>21722</v>
      </c>
      <c r="P3802" s="28" t="s">
        <v>20715</v>
      </c>
      <c r="Q3802" s="28"/>
      <c r="R3802" s="28"/>
      <c r="S3802" s="28" t="s">
        <v>269</v>
      </c>
      <c r="T3802" s="27">
        <v>45908</v>
      </c>
      <c r="U3802" s="28" t="s">
        <v>14693</v>
      </c>
      <c r="V3802" s="28" t="s">
        <v>164</v>
      </c>
      <c r="W3802" s="28" t="s">
        <v>97</v>
      </c>
    </row>
    <row r="3803" spans="1:24" x14ac:dyDescent="0.3">
      <c r="A3803" s="58" t="s">
        <v>21588</v>
      </c>
      <c r="B3803" s="35" t="s">
        <v>21589</v>
      </c>
      <c r="C3803" s="27">
        <v>45904</v>
      </c>
      <c r="D3803" s="28" t="s">
        <v>18</v>
      </c>
      <c r="E3803" s="294" t="s">
        <v>18457</v>
      </c>
      <c r="F3803" s="49" t="s">
        <v>27</v>
      </c>
      <c r="G3803" s="28" t="s">
        <v>21590</v>
      </c>
      <c r="H3803" s="28" t="s">
        <v>16111</v>
      </c>
      <c r="I3803" s="28"/>
      <c r="J3803" s="28"/>
      <c r="K3803" s="28" t="s">
        <v>103</v>
      </c>
      <c r="L3803" s="28" t="s">
        <v>10163</v>
      </c>
      <c r="M3803" s="28"/>
      <c r="N3803" s="28"/>
      <c r="O3803" s="28" t="s">
        <v>22138</v>
      </c>
      <c r="P3803" s="28" t="s">
        <v>22139</v>
      </c>
      <c r="Q3803" s="28"/>
      <c r="R3803" s="28"/>
      <c r="S3803" s="28" t="s">
        <v>349</v>
      </c>
      <c r="T3803" s="27">
        <v>45929</v>
      </c>
      <c r="U3803" s="28"/>
      <c r="V3803" s="28"/>
      <c r="W3803" s="28" t="s">
        <v>97</v>
      </c>
      <c r="X3803" s="18" t="s">
        <v>22140</v>
      </c>
    </row>
    <row r="3804" spans="1:24" x14ac:dyDescent="0.3">
      <c r="A3804" s="58" t="s">
        <v>21592</v>
      </c>
      <c r="B3804" s="35" t="s">
        <v>21593</v>
      </c>
      <c r="C3804" s="27">
        <v>45904</v>
      </c>
      <c r="D3804" s="28" t="s">
        <v>18</v>
      </c>
      <c r="E3804" s="294" t="s">
        <v>21594</v>
      </c>
      <c r="F3804" s="49" t="s">
        <v>73</v>
      </c>
      <c r="G3804" s="28" t="s">
        <v>21595</v>
      </c>
      <c r="H3804" s="28" t="s">
        <v>21530</v>
      </c>
      <c r="I3804" s="28"/>
      <c r="J3804" s="28"/>
      <c r="K3804" s="28" t="s">
        <v>103</v>
      </c>
      <c r="L3804" s="28" t="s">
        <v>10163</v>
      </c>
      <c r="M3804" s="28"/>
      <c r="N3804" s="28"/>
      <c r="O3804" s="28" t="s">
        <v>22077</v>
      </c>
      <c r="P3804" s="28" t="s">
        <v>22078</v>
      </c>
      <c r="Q3804" s="28"/>
      <c r="R3804" s="28"/>
      <c r="S3804" s="28" t="s">
        <v>349</v>
      </c>
      <c r="T3804" s="27">
        <v>45926</v>
      </c>
      <c r="U3804" s="28"/>
      <c r="V3804" s="28"/>
      <c r="W3804" s="28" t="s">
        <v>97</v>
      </c>
      <c r="X3804" s="18" t="s">
        <v>22079</v>
      </c>
    </row>
    <row r="3805" spans="1:24" x14ac:dyDescent="0.3">
      <c r="A3805" s="58" t="s">
        <v>21596</v>
      </c>
      <c r="B3805" s="35" t="s">
        <v>21597</v>
      </c>
      <c r="C3805" s="27">
        <v>45904</v>
      </c>
      <c r="D3805" s="28" t="s">
        <v>18</v>
      </c>
      <c r="E3805" s="294" t="s">
        <v>21598</v>
      </c>
      <c r="F3805" s="49" t="s">
        <v>73</v>
      </c>
      <c r="G3805" s="28" t="s">
        <v>21599</v>
      </c>
      <c r="H3805" s="28" t="s">
        <v>21600</v>
      </c>
      <c r="I3805" s="28"/>
      <c r="J3805" s="28"/>
      <c r="K3805" s="28" t="s">
        <v>103</v>
      </c>
      <c r="L3805" s="28" t="s">
        <v>10163</v>
      </c>
      <c r="M3805" s="28"/>
      <c r="N3805" s="28"/>
      <c r="O3805" s="28" t="s">
        <v>125</v>
      </c>
      <c r="P3805" s="28" t="s">
        <v>14807</v>
      </c>
      <c r="Q3805" s="28"/>
      <c r="R3805" s="28"/>
      <c r="S3805" s="28" t="s">
        <v>349</v>
      </c>
      <c r="T3805" s="27">
        <v>45908</v>
      </c>
      <c r="U3805" s="28"/>
      <c r="V3805" s="28"/>
      <c r="W3805" s="28" t="s">
        <v>97</v>
      </c>
    </row>
    <row r="3806" spans="1:24" x14ac:dyDescent="0.3">
      <c r="A3806" s="58" t="s">
        <v>21606</v>
      </c>
      <c r="B3806" s="35" t="s">
        <v>21607</v>
      </c>
      <c r="C3806" s="27">
        <v>45905</v>
      </c>
      <c r="D3806" s="28" t="s">
        <v>18</v>
      </c>
      <c r="E3806" s="294" t="s">
        <v>21608</v>
      </c>
      <c r="F3806" s="49" t="s">
        <v>73</v>
      </c>
      <c r="G3806" s="28" t="s">
        <v>21572</v>
      </c>
      <c r="H3806" s="28" t="s">
        <v>108</v>
      </c>
      <c r="I3806" s="27">
        <v>45902</v>
      </c>
      <c r="J3806" s="28"/>
      <c r="K3806" s="28" t="s">
        <v>103</v>
      </c>
      <c r="L3806" s="28" t="s">
        <v>10162</v>
      </c>
      <c r="M3806" s="28"/>
      <c r="N3806" s="28"/>
      <c r="O3806" s="28" t="s">
        <v>22114</v>
      </c>
      <c r="P3806" s="28" t="s">
        <v>15113</v>
      </c>
      <c r="Q3806" s="28"/>
      <c r="R3806" s="28"/>
      <c r="S3806" s="28" t="s">
        <v>349</v>
      </c>
      <c r="T3806" s="27">
        <v>45925</v>
      </c>
      <c r="U3806" s="28"/>
      <c r="V3806" s="28"/>
      <c r="W3806" s="28" t="s">
        <v>97</v>
      </c>
      <c r="X3806" s="18" t="s">
        <v>22115</v>
      </c>
    </row>
    <row r="3807" spans="1:24" x14ac:dyDescent="0.3">
      <c r="A3807" s="58" t="s">
        <v>21615</v>
      </c>
      <c r="B3807" s="35" t="s">
        <v>21616</v>
      </c>
      <c r="C3807" s="27">
        <v>45906</v>
      </c>
      <c r="D3807" s="28" t="s">
        <v>18</v>
      </c>
      <c r="E3807" s="294" t="s">
        <v>20224</v>
      </c>
      <c r="F3807" s="49" t="s">
        <v>73</v>
      </c>
      <c r="G3807" s="28" t="s">
        <v>21617</v>
      </c>
      <c r="H3807" s="28" t="s">
        <v>2895</v>
      </c>
      <c r="I3807" s="27">
        <v>45905</v>
      </c>
      <c r="J3807" s="28"/>
      <c r="K3807" s="28" t="s">
        <v>103</v>
      </c>
      <c r="L3807" s="28" t="s">
        <v>10162</v>
      </c>
      <c r="M3807" s="28"/>
      <c r="N3807" s="28"/>
      <c r="O3807" s="28" t="s">
        <v>22080</v>
      </c>
      <c r="P3807" s="28" t="s">
        <v>15014</v>
      </c>
      <c r="Q3807" s="28"/>
      <c r="R3807" s="28"/>
      <c r="S3807" s="28" t="s">
        <v>349</v>
      </c>
      <c r="T3807" s="27">
        <v>45926</v>
      </c>
      <c r="U3807" s="28"/>
      <c r="V3807" s="28"/>
      <c r="W3807" s="28" t="s">
        <v>97</v>
      </c>
      <c r="X3807" s="18" t="s">
        <v>22081</v>
      </c>
    </row>
    <row r="3808" spans="1:24" x14ac:dyDescent="0.3">
      <c r="A3808" s="58" t="s">
        <v>21618</v>
      </c>
      <c r="B3808" s="35" t="s">
        <v>21619</v>
      </c>
      <c r="C3808" s="27">
        <v>45906</v>
      </c>
      <c r="D3808" s="28" t="s">
        <v>18</v>
      </c>
      <c r="E3808" s="294" t="s">
        <v>20256</v>
      </c>
      <c r="F3808" s="49" t="s">
        <v>73</v>
      </c>
      <c r="G3808" s="28" t="s">
        <v>21620</v>
      </c>
      <c r="H3808" s="28" t="s">
        <v>21621</v>
      </c>
      <c r="I3808" s="27">
        <v>45906</v>
      </c>
      <c r="J3808" s="28"/>
      <c r="K3808" s="28" t="s">
        <v>103</v>
      </c>
      <c r="L3808" s="28" t="s">
        <v>10162</v>
      </c>
      <c r="M3808" s="28" t="s">
        <v>10162</v>
      </c>
      <c r="N3808" s="28"/>
      <c r="O3808" s="28" t="s">
        <v>22220</v>
      </c>
      <c r="P3808" s="28" t="s">
        <v>15410</v>
      </c>
      <c r="Q3808" s="28"/>
      <c r="R3808" s="28"/>
      <c r="S3808" s="28" t="s">
        <v>349</v>
      </c>
      <c r="T3808" s="27">
        <v>45933</v>
      </c>
      <c r="U3808" s="28"/>
      <c r="V3808" s="28"/>
      <c r="W3808" s="28" t="s">
        <v>97</v>
      </c>
      <c r="X3808" s="18" t="s">
        <v>22271</v>
      </c>
    </row>
    <row r="3809" spans="1:24" x14ac:dyDescent="0.3">
      <c r="A3809" s="58" t="s">
        <v>21622</v>
      </c>
      <c r="B3809" s="35" t="s">
        <v>21623</v>
      </c>
      <c r="C3809" s="27">
        <v>45907</v>
      </c>
      <c r="D3809" s="28" t="s">
        <v>18</v>
      </c>
      <c r="E3809" s="294" t="s">
        <v>20280</v>
      </c>
      <c r="F3809" s="49" t="s">
        <v>73</v>
      </c>
      <c r="G3809" s="28" t="s">
        <v>21624</v>
      </c>
      <c r="H3809" s="28" t="s">
        <v>21625</v>
      </c>
      <c r="I3809" s="28"/>
      <c r="J3809" s="28"/>
      <c r="K3809" s="28" t="s">
        <v>103</v>
      </c>
      <c r="L3809" s="28" t="s">
        <v>10163</v>
      </c>
      <c r="M3809" s="28"/>
      <c r="N3809" s="28"/>
      <c r="O3809" s="28" t="s">
        <v>21997</v>
      </c>
      <c r="P3809" s="28" t="s">
        <v>21998</v>
      </c>
      <c r="Q3809" s="28"/>
      <c r="R3809" s="28"/>
      <c r="S3809" s="28" t="s">
        <v>349</v>
      </c>
      <c r="T3809" s="27">
        <v>45922</v>
      </c>
      <c r="U3809" s="28"/>
      <c r="V3809" s="28"/>
      <c r="W3809" s="28" t="s">
        <v>97</v>
      </c>
    </row>
    <row r="3810" spans="1:24" x14ac:dyDescent="0.3">
      <c r="A3810" s="58" t="s">
        <v>21630</v>
      </c>
      <c r="B3810" s="35" t="s">
        <v>21631</v>
      </c>
      <c r="C3810" s="27">
        <v>45908</v>
      </c>
      <c r="D3810" s="28" t="s">
        <v>18</v>
      </c>
      <c r="E3810" s="294" t="s">
        <v>20289</v>
      </c>
      <c r="F3810" s="49" t="s">
        <v>22</v>
      </c>
      <c r="G3810" s="28" t="s">
        <v>21632</v>
      </c>
      <c r="H3810" s="28" t="s">
        <v>195</v>
      </c>
      <c r="I3810" s="28"/>
      <c r="J3810" s="28"/>
      <c r="K3810" s="28" t="s">
        <v>104</v>
      </c>
      <c r="L3810" s="28" t="s">
        <v>10163</v>
      </c>
      <c r="M3810" s="28"/>
      <c r="N3810" s="28"/>
      <c r="O3810" s="28" t="s">
        <v>21724</v>
      </c>
      <c r="P3810" s="28" t="s">
        <v>20564</v>
      </c>
      <c r="Q3810" s="28"/>
      <c r="R3810" s="28"/>
      <c r="S3810" s="28"/>
      <c r="T3810" s="27">
        <v>45910</v>
      </c>
      <c r="U3810" s="28"/>
      <c r="V3810" s="28"/>
      <c r="W3810" s="28" t="s">
        <v>97</v>
      </c>
    </row>
    <row r="3811" spans="1:24" x14ac:dyDescent="0.3">
      <c r="A3811" s="58" t="s">
        <v>21633</v>
      </c>
      <c r="B3811" s="35" t="s">
        <v>21634</v>
      </c>
      <c r="C3811" s="27">
        <v>45908</v>
      </c>
      <c r="D3811" s="28" t="s">
        <v>20</v>
      </c>
      <c r="E3811" s="294" t="s">
        <v>125</v>
      </c>
      <c r="F3811" s="49" t="s">
        <v>61</v>
      </c>
      <c r="G3811" s="28" t="s">
        <v>21635</v>
      </c>
      <c r="H3811" s="28"/>
      <c r="I3811" s="27">
        <v>45906</v>
      </c>
      <c r="J3811" s="28"/>
      <c r="K3811" s="28" t="s">
        <v>102</v>
      </c>
      <c r="L3811" s="28" t="s">
        <v>10163</v>
      </c>
      <c r="M3811" s="28" t="s">
        <v>10163</v>
      </c>
      <c r="N3811" s="28"/>
      <c r="O3811" s="28" t="s">
        <v>17809</v>
      </c>
      <c r="P3811" s="28" t="s">
        <v>125</v>
      </c>
      <c r="Q3811" s="28"/>
      <c r="R3811" s="28"/>
      <c r="S3811" s="28" t="s">
        <v>349</v>
      </c>
      <c r="T3811" s="27">
        <v>45908</v>
      </c>
      <c r="U3811" s="28"/>
      <c r="V3811" s="28"/>
      <c r="W3811" s="28" t="s">
        <v>97</v>
      </c>
      <c r="X3811" s="18" t="s">
        <v>21640</v>
      </c>
    </row>
    <row r="3812" spans="1:24" x14ac:dyDescent="0.3">
      <c r="A3812" s="58" t="s">
        <v>21636</v>
      </c>
      <c r="B3812" s="35" t="s">
        <v>21637</v>
      </c>
      <c r="C3812" s="27">
        <v>45908</v>
      </c>
      <c r="D3812" s="28" t="s">
        <v>18</v>
      </c>
      <c r="E3812" s="294" t="s">
        <v>20283</v>
      </c>
      <c r="F3812" s="49" t="s">
        <v>73</v>
      </c>
      <c r="G3812" s="28" t="s">
        <v>21638</v>
      </c>
      <c r="H3812" s="28" t="s">
        <v>21639</v>
      </c>
      <c r="I3812" s="28"/>
      <c r="J3812" s="28"/>
      <c r="K3812" s="28" t="s">
        <v>103</v>
      </c>
      <c r="L3812" s="28" t="s">
        <v>10163</v>
      </c>
      <c r="M3812" s="28"/>
      <c r="N3812" s="28"/>
      <c r="O3812" s="28" t="s">
        <v>22298</v>
      </c>
      <c r="P3812" s="28" t="s">
        <v>22299</v>
      </c>
      <c r="Q3812" s="28"/>
      <c r="R3812" s="28"/>
      <c r="S3812" s="28" t="s">
        <v>349</v>
      </c>
      <c r="T3812" s="27">
        <v>45937</v>
      </c>
      <c r="U3812" s="28"/>
      <c r="V3812" s="28"/>
      <c r="W3812" s="28" t="s">
        <v>97</v>
      </c>
      <c r="X3812" s="18" t="s">
        <v>22300</v>
      </c>
    </row>
    <row r="3813" spans="1:24" ht="28.8" x14ac:dyDescent="0.3">
      <c r="A3813" s="58" t="s">
        <v>21641</v>
      </c>
      <c r="B3813" s="35" t="s">
        <v>21642</v>
      </c>
      <c r="C3813" s="27">
        <v>45908</v>
      </c>
      <c r="D3813" s="28" t="s">
        <v>19</v>
      </c>
      <c r="E3813" s="294" t="s">
        <v>125</v>
      </c>
      <c r="F3813" s="49" t="s">
        <v>21643</v>
      </c>
      <c r="G3813" s="28" t="s">
        <v>21644</v>
      </c>
      <c r="H3813" s="28" t="s">
        <v>21645</v>
      </c>
      <c r="I3813" s="27">
        <v>45791</v>
      </c>
      <c r="J3813" s="28"/>
      <c r="K3813" s="28" t="s">
        <v>102</v>
      </c>
      <c r="L3813" s="28" t="s">
        <v>10163</v>
      </c>
      <c r="M3813" s="28"/>
      <c r="N3813" s="28"/>
      <c r="O3813" s="28"/>
      <c r="P3813" s="28"/>
      <c r="Q3813" s="28"/>
      <c r="R3813" s="28"/>
      <c r="S3813" s="28"/>
      <c r="T3813" s="28"/>
      <c r="U3813" s="28"/>
      <c r="V3813" s="28"/>
      <c r="W3813" s="28" t="s">
        <v>97</v>
      </c>
      <c r="X3813" s="18" t="s">
        <v>21661</v>
      </c>
    </row>
    <row r="3814" spans="1:24" x14ac:dyDescent="0.3">
      <c r="A3814" s="58" t="s">
        <v>21648</v>
      </c>
      <c r="B3814" s="35" t="s">
        <v>21649</v>
      </c>
      <c r="C3814" s="27">
        <v>45909</v>
      </c>
      <c r="D3814" s="28" t="s">
        <v>18</v>
      </c>
      <c r="E3814" s="294" t="s">
        <v>20330</v>
      </c>
      <c r="F3814" s="49" t="s">
        <v>73</v>
      </c>
      <c r="G3814" s="28" t="s">
        <v>21650</v>
      </c>
      <c r="H3814" s="28" t="s">
        <v>21651</v>
      </c>
      <c r="I3814" s="28"/>
      <c r="J3814" s="28"/>
      <c r="K3814" s="28" t="s">
        <v>103</v>
      </c>
      <c r="L3814" s="28"/>
      <c r="M3814" s="28"/>
      <c r="N3814" s="28"/>
      <c r="O3814" s="28" t="s">
        <v>22289</v>
      </c>
      <c r="P3814" s="28" t="s">
        <v>15348</v>
      </c>
      <c r="Q3814" s="28"/>
      <c r="R3814" s="28"/>
      <c r="S3814" s="28" t="s">
        <v>349</v>
      </c>
      <c r="T3814" s="27">
        <v>45936</v>
      </c>
      <c r="U3814" s="28"/>
      <c r="V3814" s="28"/>
      <c r="W3814" s="28" t="s">
        <v>97</v>
      </c>
      <c r="X3814" s="18" t="s">
        <v>22290</v>
      </c>
    </row>
    <row r="3815" spans="1:24" x14ac:dyDescent="0.3">
      <c r="A3815" s="58" t="s">
        <v>21652</v>
      </c>
      <c r="B3815" s="35" t="s">
        <v>21653</v>
      </c>
      <c r="C3815" s="27">
        <v>45909</v>
      </c>
      <c r="D3815" s="28" t="s">
        <v>349</v>
      </c>
      <c r="E3815" s="294" t="s">
        <v>125</v>
      </c>
      <c r="F3815" s="49" t="s">
        <v>21654</v>
      </c>
      <c r="G3815" s="28" t="s">
        <v>125</v>
      </c>
      <c r="H3815" s="28" t="s">
        <v>125</v>
      </c>
      <c r="I3815" s="28"/>
      <c r="J3815" s="28"/>
      <c r="K3815" s="28" t="s">
        <v>102</v>
      </c>
      <c r="L3815" s="28" t="s">
        <v>10162</v>
      </c>
      <c r="M3815" s="28" t="s">
        <v>10162</v>
      </c>
      <c r="N3815" s="28" t="s">
        <v>21655</v>
      </c>
      <c r="O3815" s="28" t="s">
        <v>125</v>
      </c>
      <c r="P3815" s="28" t="s">
        <v>125</v>
      </c>
      <c r="Q3815" s="28"/>
      <c r="R3815" s="28"/>
      <c r="S3815" s="28" t="s">
        <v>349</v>
      </c>
      <c r="T3815" s="28"/>
      <c r="U3815" s="28"/>
      <c r="V3815" s="28"/>
      <c r="W3815" s="28" t="s">
        <v>97</v>
      </c>
      <c r="X3815" s="18" t="s">
        <v>21660</v>
      </c>
    </row>
    <row r="3816" spans="1:24" x14ac:dyDescent="0.3">
      <c r="A3816" s="58" t="s">
        <v>21656</v>
      </c>
      <c r="B3816" s="35" t="s">
        <v>21657</v>
      </c>
      <c r="C3816" s="27">
        <v>45909</v>
      </c>
      <c r="D3816" s="28" t="s">
        <v>20</v>
      </c>
      <c r="E3816" s="294" t="s">
        <v>125</v>
      </c>
      <c r="F3816" s="49" t="s">
        <v>21501</v>
      </c>
      <c r="G3816" s="28" t="s">
        <v>21658</v>
      </c>
      <c r="H3816" s="28" t="s">
        <v>21659</v>
      </c>
      <c r="I3816" s="27">
        <v>45781</v>
      </c>
      <c r="J3816" s="28"/>
      <c r="K3816" s="28" t="s">
        <v>102</v>
      </c>
      <c r="L3816" s="28" t="s">
        <v>10162</v>
      </c>
      <c r="M3816" s="28"/>
      <c r="N3816" s="28"/>
      <c r="O3816" s="28"/>
      <c r="P3816" s="28"/>
      <c r="Q3816" s="28"/>
      <c r="R3816" s="28"/>
      <c r="S3816" s="28"/>
      <c r="T3816" s="28"/>
      <c r="U3816" s="28"/>
      <c r="V3816" s="28"/>
      <c r="W3816" s="28" t="s">
        <v>97</v>
      </c>
      <c r="X3816" s="18" t="s">
        <v>21662</v>
      </c>
    </row>
    <row r="3817" spans="1:24" ht="28.8" x14ac:dyDescent="0.3">
      <c r="A3817" s="58" t="s">
        <v>21663</v>
      </c>
      <c r="B3817" s="35" t="s">
        <v>21664</v>
      </c>
      <c r="C3817" s="27">
        <v>45909</v>
      </c>
      <c r="D3817" s="28" t="s">
        <v>18</v>
      </c>
      <c r="E3817" s="294" t="s">
        <v>21670</v>
      </c>
      <c r="F3817" s="49" t="s">
        <v>21665</v>
      </c>
      <c r="G3817" s="28" t="s">
        <v>21666</v>
      </c>
      <c r="H3817" s="28"/>
      <c r="I3817" s="27">
        <v>44949</v>
      </c>
      <c r="J3817" s="28"/>
      <c r="K3817" s="28" t="s">
        <v>103</v>
      </c>
      <c r="L3817" s="28" t="s">
        <v>10162</v>
      </c>
      <c r="M3817" s="28"/>
      <c r="N3817" s="28"/>
      <c r="O3817" s="28" t="s">
        <v>125</v>
      </c>
      <c r="P3817" s="28" t="s">
        <v>125</v>
      </c>
      <c r="Q3817" s="28"/>
      <c r="R3817" s="28"/>
      <c r="S3817" s="28" t="s">
        <v>349</v>
      </c>
      <c r="T3817" s="27">
        <v>45909</v>
      </c>
      <c r="U3817" s="28"/>
      <c r="V3817" s="28"/>
      <c r="W3817" s="28" t="s">
        <v>97</v>
      </c>
      <c r="X3817" s="18" t="s">
        <v>21699</v>
      </c>
    </row>
    <row r="3818" spans="1:24" x14ac:dyDescent="0.3">
      <c r="A3818" s="58" t="s">
        <v>21667</v>
      </c>
      <c r="B3818" s="35" t="s">
        <v>21668</v>
      </c>
      <c r="C3818" s="27">
        <v>45909</v>
      </c>
      <c r="D3818" s="28" t="s">
        <v>349</v>
      </c>
      <c r="E3818" s="294" t="s">
        <v>125</v>
      </c>
      <c r="F3818" s="49" t="s">
        <v>21669</v>
      </c>
      <c r="G3818" s="28" t="s">
        <v>21632</v>
      </c>
      <c r="H3818" s="28" t="s">
        <v>99</v>
      </c>
      <c r="I3818" s="27">
        <v>45908</v>
      </c>
      <c r="J3818" s="28"/>
      <c r="K3818" s="28" t="s">
        <v>102</v>
      </c>
      <c r="L3818" s="28" t="s">
        <v>10162</v>
      </c>
      <c r="M3818" s="28" t="s">
        <v>10162</v>
      </c>
      <c r="N3818" s="28"/>
      <c r="O3818" s="28" t="s">
        <v>125</v>
      </c>
      <c r="P3818" s="28" t="s">
        <v>21706</v>
      </c>
      <c r="Q3818" s="28"/>
      <c r="R3818" s="28"/>
      <c r="S3818" s="28" t="s">
        <v>349</v>
      </c>
      <c r="T3818" s="27">
        <v>45909</v>
      </c>
      <c r="U3818" s="28"/>
      <c r="V3818" s="28"/>
      <c r="W3818" s="28" t="s">
        <v>97</v>
      </c>
      <c r="X3818" s="18" t="s">
        <v>21676</v>
      </c>
    </row>
    <row r="3819" spans="1:24" x14ac:dyDescent="0.3">
      <c r="A3819" s="58" t="s">
        <v>21671</v>
      </c>
      <c r="B3819" s="35" t="s">
        <v>21672</v>
      </c>
      <c r="C3819" s="27">
        <v>45909</v>
      </c>
      <c r="D3819" s="28" t="s">
        <v>19</v>
      </c>
      <c r="E3819" s="294" t="s">
        <v>125</v>
      </c>
      <c r="F3819" s="49" t="s">
        <v>21673</v>
      </c>
      <c r="G3819" s="28" t="s">
        <v>21674</v>
      </c>
      <c r="H3819" s="28"/>
      <c r="I3819" s="27">
        <v>45899</v>
      </c>
      <c r="J3819" s="28"/>
      <c r="K3819" s="28" t="s">
        <v>102</v>
      </c>
      <c r="L3819" s="28" t="s">
        <v>10162</v>
      </c>
      <c r="M3819" s="28"/>
      <c r="N3819" s="28"/>
      <c r="O3819" s="28" t="s">
        <v>17770</v>
      </c>
      <c r="P3819" s="28" t="s">
        <v>125</v>
      </c>
      <c r="Q3819" s="28"/>
      <c r="R3819" s="28"/>
      <c r="S3819" s="28" t="s">
        <v>349</v>
      </c>
      <c r="T3819" s="27">
        <v>45879</v>
      </c>
      <c r="U3819" s="28"/>
      <c r="V3819" s="28"/>
      <c r="W3819" s="28" t="s">
        <v>97</v>
      </c>
      <c r="X3819" s="18" t="s">
        <v>21688</v>
      </c>
    </row>
    <row r="3820" spans="1:24" x14ac:dyDescent="0.3">
      <c r="A3820" s="58" t="s">
        <v>21677</v>
      </c>
      <c r="B3820" s="35" t="s">
        <v>21678</v>
      </c>
      <c r="C3820" s="27">
        <v>45910</v>
      </c>
      <c r="D3820" s="28" t="s">
        <v>18</v>
      </c>
      <c r="E3820" s="294" t="s">
        <v>20301</v>
      </c>
      <c r="F3820" s="49" t="s">
        <v>73</v>
      </c>
      <c r="G3820" s="28" t="s">
        <v>21679</v>
      </c>
      <c r="H3820" s="28" t="s">
        <v>21680</v>
      </c>
      <c r="I3820" s="28"/>
      <c r="J3820" s="28"/>
      <c r="K3820" s="28" t="s">
        <v>103</v>
      </c>
      <c r="L3820" s="28"/>
      <c r="M3820" s="28"/>
      <c r="N3820" s="28"/>
      <c r="O3820" s="28" t="s">
        <v>22294</v>
      </c>
      <c r="P3820" s="28" t="s">
        <v>15440</v>
      </c>
      <c r="Q3820" s="28"/>
      <c r="R3820" s="28"/>
      <c r="S3820" s="28" t="s">
        <v>349</v>
      </c>
      <c r="T3820" s="27">
        <v>45936</v>
      </c>
      <c r="U3820" s="28"/>
      <c r="V3820" s="28"/>
      <c r="W3820" s="28" t="s">
        <v>97</v>
      </c>
      <c r="X3820" s="18" t="s">
        <v>22295</v>
      </c>
    </row>
    <row r="3821" spans="1:24" ht="28.8" x14ac:dyDescent="0.3">
      <c r="A3821" s="58" t="s">
        <v>21683</v>
      </c>
      <c r="B3821" s="35" t="s">
        <v>21684</v>
      </c>
      <c r="C3821" s="27">
        <v>45910</v>
      </c>
      <c r="D3821" s="28" t="s">
        <v>20</v>
      </c>
      <c r="E3821" s="294" t="s">
        <v>21685</v>
      </c>
      <c r="F3821" s="49" t="s">
        <v>833</v>
      </c>
      <c r="G3821" s="28" t="s">
        <v>21708</v>
      </c>
      <c r="H3821" s="28"/>
      <c r="I3821" s="27">
        <v>45871</v>
      </c>
      <c r="J3821" s="28"/>
      <c r="K3821" s="28" t="s">
        <v>103</v>
      </c>
      <c r="L3821" s="28" t="s">
        <v>10162</v>
      </c>
      <c r="M3821" s="28"/>
      <c r="N3821" s="28"/>
      <c r="O3821" s="28" t="s">
        <v>21705</v>
      </c>
      <c r="P3821" s="28" t="s">
        <v>125</v>
      </c>
      <c r="Q3821" s="28"/>
      <c r="R3821" s="28"/>
      <c r="S3821" s="28" t="s">
        <v>349</v>
      </c>
      <c r="T3821" s="27">
        <v>45910</v>
      </c>
      <c r="U3821" s="28"/>
      <c r="V3821" s="28"/>
      <c r="W3821" s="28" t="s">
        <v>97</v>
      </c>
      <c r="X3821" s="18" t="s">
        <v>21707</v>
      </c>
    </row>
    <row r="3822" spans="1:24" x14ac:dyDescent="0.3">
      <c r="A3822" s="58" t="s">
        <v>21686</v>
      </c>
      <c r="B3822" s="35" t="s">
        <v>21687</v>
      </c>
      <c r="C3822" s="27">
        <v>45910</v>
      </c>
      <c r="D3822" s="28" t="s">
        <v>18</v>
      </c>
      <c r="E3822" s="294" t="s">
        <v>16386</v>
      </c>
      <c r="F3822" s="49" t="s">
        <v>22</v>
      </c>
      <c r="G3822" s="28" t="s">
        <v>21703</v>
      </c>
      <c r="H3822" s="28" t="s">
        <v>99</v>
      </c>
      <c r="I3822" s="27">
        <v>45910</v>
      </c>
      <c r="J3822" s="28"/>
      <c r="K3822" s="28" t="s">
        <v>104</v>
      </c>
      <c r="L3822" s="28" t="s">
        <v>10162</v>
      </c>
      <c r="M3822" s="28"/>
      <c r="N3822" s="28"/>
      <c r="O3822" s="28" t="s">
        <v>21778</v>
      </c>
      <c r="P3822" s="28" t="s">
        <v>21779</v>
      </c>
      <c r="Q3822" s="28"/>
      <c r="R3822" s="28"/>
      <c r="S3822" s="28" t="s">
        <v>269</v>
      </c>
      <c r="T3822" s="27">
        <v>45915</v>
      </c>
      <c r="U3822" s="28" t="s">
        <v>14693</v>
      </c>
      <c r="V3822" s="28" t="s">
        <v>164</v>
      </c>
      <c r="W3822" s="28" t="s">
        <v>97</v>
      </c>
    </row>
    <row r="3823" spans="1:24" x14ac:dyDescent="0.3">
      <c r="A3823" s="58" t="s">
        <v>21689</v>
      </c>
      <c r="B3823" s="35" t="s">
        <v>21690</v>
      </c>
      <c r="C3823" s="27">
        <v>45910</v>
      </c>
      <c r="D3823" s="28" t="s">
        <v>18</v>
      </c>
      <c r="E3823" s="294" t="s">
        <v>21691</v>
      </c>
      <c r="F3823" s="49" t="s">
        <v>73</v>
      </c>
      <c r="G3823" s="28" t="s">
        <v>21704</v>
      </c>
      <c r="H3823" s="28" t="s">
        <v>108</v>
      </c>
      <c r="I3823" s="27">
        <v>45910</v>
      </c>
      <c r="J3823" s="28"/>
      <c r="K3823" s="28" t="s">
        <v>103</v>
      </c>
      <c r="L3823" s="28" t="s">
        <v>10162</v>
      </c>
      <c r="M3823" s="28"/>
      <c r="N3823" s="28"/>
      <c r="O3823" s="28" t="s">
        <v>22449</v>
      </c>
      <c r="P3823" s="28" t="s">
        <v>15396</v>
      </c>
      <c r="Q3823" s="28"/>
      <c r="R3823" s="28"/>
      <c r="S3823" s="28" t="s">
        <v>349</v>
      </c>
      <c r="T3823" s="27">
        <v>45943</v>
      </c>
      <c r="U3823" s="28"/>
      <c r="V3823" s="28"/>
      <c r="W3823" s="28" t="s">
        <v>97</v>
      </c>
      <c r="X3823" s="18" t="s">
        <v>22448</v>
      </c>
    </row>
    <row r="3824" spans="1:24" x14ac:dyDescent="0.3">
      <c r="A3824" s="58" t="s">
        <v>21696</v>
      </c>
      <c r="B3824" s="35" t="s">
        <v>21697</v>
      </c>
      <c r="C3824" s="27">
        <v>45911</v>
      </c>
      <c r="D3824" s="28" t="s">
        <v>18</v>
      </c>
      <c r="E3824" s="294" t="s">
        <v>20336</v>
      </c>
      <c r="F3824" s="49" t="s">
        <v>73</v>
      </c>
      <c r="G3824" s="28" t="s">
        <v>21698</v>
      </c>
      <c r="H3824" s="28" t="s">
        <v>193</v>
      </c>
      <c r="I3824" s="28"/>
      <c r="J3824" s="28"/>
      <c r="K3824" s="28" t="s">
        <v>103</v>
      </c>
      <c r="L3824" s="28" t="s">
        <v>10163</v>
      </c>
      <c r="M3824" s="28"/>
      <c r="N3824" s="28"/>
      <c r="O3824" s="28" t="s">
        <v>22452</v>
      </c>
      <c r="P3824" s="28" t="s">
        <v>22453</v>
      </c>
      <c r="Q3824" s="28"/>
      <c r="R3824" s="28"/>
      <c r="S3824" s="28" t="s">
        <v>349</v>
      </c>
      <c r="T3824" s="27">
        <v>45943</v>
      </c>
      <c r="U3824" s="28"/>
      <c r="V3824" s="28"/>
      <c r="W3824" s="28" t="s">
        <v>97</v>
      </c>
      <c r="X3824" s="18" t="s">
        <v>22454</v>
      </c>
    </row>
    <row r="3825" spans="1:24" x14ac:dyDescent="0.3">
      <c r="A3825" s="58" t="s">
        <v>21700</v>
      </c>
      <c r="B3825" s="35" t="s">
        <v>21701</v>
      </c>
      <c r="C3825" s="27">
        <v>45911</v>
      </c>
      <c r="D3825" s="28" t="s">
        <v>18</v>
      </c>
      <c r="E3825" s="294" t="s">
        <v>20342</v>
      </c>
      <c r="F3825" s="49" t="s">
        <v>73</v>
      </c>
      <c r="G3825" s="28" t="s">
        <v>21702</v>
      </c>
      <c r="H3825" s="28" t="s">
        <v>1401</v>
      </c>
      <c r="I3825" s="28"/>
      <c r="J3825" s="28"/>
      <c r="K3825" s="28" t="s">
        <v>103</v>
      </c>
      <c r="L3825" s="28" t="s">
        <v>10163</v>
      </c>
      <c r="M3825" s="28"/>
      <c r="N3825" s="28"/>
      <c r="O3825" s="28" t="s">
        <v>22352</v>
      </c>
      <c r="P3825" s="28" t="s">
        <v>15434</v>
      </c>
      <c r="Q3825" s="28"/>
      <c r="R3825" s="28"/>
      <c r="S3825" s="28" t="s">
        <v>349</v>
      </c>
      <c r="T3825" s="27">
        <v>45939</v>
      </c>
      <c r="U3825" s="28"/>
      <c r="V3825" s="28"/>
      <c r="W3825" s="28" t="s">
        <v>97</v>
      </c>
      <c r="X3825" s="18" t="s">
        <v>22353</v>
      </c>
    </row>
    <row r="3826" spans="1:24" x14ac:dyDescent="0.3">
      <c r="A3826" s="58" t="s">
        <v>21725</v>
      </c>
      <c r="B3826" s="35" t="s">
        <v>21726</v>
      </c>
      <c r="C3826" s="27">
        <v>45911</v>
      </c>
      <c r="D3826" s="28" t="s">
        <v>18</v>
      </c>
      <c r="E3826" s="294" t="s">
        <v>21727</v>
      </c>
      <c r="F3826" s="49" t="s">
        <v>22</v>
      </c>
      <c r="G3826" s="28" t="s">
        <v>21728</v>
      </c>
      <c r="H3826" s="28" t="s">
        <v>195</v>
      </c>
      <c r="I3826" s="28"/>
      <c r="J3826" s="28"/>
      <c r="K3826" s="28" t="s">
        <v>104</v>
      </c>
      <c r="L3826" s="28" t="s">
        <v>10163</v>
      </c>
      <c r="M3826" s="28"/>
      <c r="N3826" s="28"/>
      <c r="O3826" s="28" t="s">
        <v>21776</v>
      </c>
      <c r="P3826" s="28" t="s">
        <v>21777</v>
      </c>
      <c r="Q3826" s="28"/>
      <c r="R3826" s="28"/>
      <c r="S3826" s="28"/>
      <c r="T3826" s="27">
        <v>45915</v>
      </c>
      <c r="U3826" s="28" t="s">
        <v>13973</v>
      </c>
      <c r="V3826" s="28" t="s">
        <v>164</v>
      </c>
      <c r="W3826" s="28" t="s">
        <v>97</v>
      </c>
    </row>
    <row r="3827" spans="1:24" x14ac:dyDescent="0.3">
      <c r="A3827" s="58" t="s">
        <v>21729</v>
      </c>
      <c r="B3827" s="35" t="s">
        <v>21730</v>
      </c>
      <c r="C3827" s="27">
        <v>45911</v>
      </c>
      <c r="D3827" s="28" t="s">
        <v>19</v>
      </c>
      <c r="E3827" s="294" t="s">
        <v>125</v>
      </c>
      <c r="F3827" s="49" t="s">
        <v>21741</v>
      </c>
      <c r="G3827" s="28" t="s">
        <v>21742</v>
      </c>
      <c r="H3827" s="28" t="s">
        <v>15854</v>
      </c>
      <c r="I3827" s="27">
        <v>45529</v>
      </c>
      <c r="J3827" s="28"/>
      <c r="K3827" s="28" t="s">
        <v>102</v>
      </c>
      <c r="L3827" s="28" t="s">
        <v>10163</v>
      </c>
      <c r="M3827" s="28" t="s">
        <v>10163</v>
      </c>
      <c r="N3827" s="28"/>
      <c r="O3827" s="28" t="s">
        <v>17831</v>
      </c>
      <c r="P3827" s="28" t="s">
        <v>125</v>
      </c>
      <c r="Q3827" s="28"/>
      <c r="R3827" s="28"/>
      <c r="S3827" s="28" t="s">
        <v>349</v>
      </c>
      <c r="T3827" s="27">
        <v>45912</v>
      </c>
      <c r="U3827" s="28"/>
      <c r="V3827" s="28"/>
      <c r="W3827" s="28" t="s">
        <v>97</v>
      </c>
      <c r="X3827" s="18" t="s">
        <v>21743</v>
      </c>
    </row>
    <row r="3828" spans="1:24" x14ac:dyDescent="0.3">
      <c r="A3828" s="58" t="s">
        <v>21735</v>
      </c>
      <c r="B3828" s="35" t="s">
        <v>21736</v>
      </c>
      <c r="C3828" s="27">
        <v>45912</v>
      </c>
      <c r="D3828" s="28" t="s">
        <v>20</v>
      </c>
      <c r="E3828" s="294" t="s">
        <v>125</v>
      </c>
      <c r="F3828" s="49" t="s">
        <v>13202</v>
      </c>
      <c r="G3828" s="28" t="s">
        <v>21745</v>
      </c>
      <c r="H3828" s="28" t="s">
        <v>125</v>
      </c>
      <c r="I3828" s="27">
        <v>45911</v>
      </c>
      <c r="J3828" s="28"/>
      <c r="K3828" s="28" t="s">
        <v>102</v>
      </c>
      <c r="L3828" s="28" t="s">
        <v>10163</v>
      </c>
      <c r="M3828" s="28" t="s">
        <v>10163</v>
      </c>
      <c r="N3828" s="28"/>
      <c r="O3828" s="28" t="s">
        <v>17876</v>
      </c>
      <c r="P3828" s="28" t="s">
        <v>125</v>
      </c>
      <c r="Q3828" s="28"/>
      <c r="R3828" s="28"/>
      <c r="S3828" s="28" t="s">
        <v>349</v>
      </c>
      <c r="T3828" s="27">
        <v>45912</v>
      </c>
      <c r="U3828" s="28"/>
      <c r="V3828" s="28"/>
      <c r="W3828" s="28" t="s">
        <v>97</v>
      </c>
      <c r="X3828" s="18" t="s">
        <v>21747</v>
      </c>
    </row>
    <row r="3829" spans="1:24" x14ac:dyDescent="0.25">
      <c r="A3829" s="58" t="s">
        <v>21731</v>
      </c>
      <c r="B3829" s="35" t="s">
        <v>21732</v>
      </c>
      <c r="C3829" s="27">
        <v>45912</v>
      </c>
      <c r="D3829" s="28" t="s">
        <v>18</v>
      </c>
      <c r="E3829" s="294" t="s">
        <v>21733</v>
      </c>
      <c r="F3829" s="49" t="s">
        <v>5160</v>
      </c>
      <c r="G3829" s="28" t="s">
        <v>21733</v>
      </c>
      <c r="H3829" s="241" t="s">
        <v>21734</v>
      </c>
      <c r="I3829" s="27">
        <v>45911</v>
      </c>
      <c r="J3829" s="28"/>
      <c r="K3829" s="28" t="s">
        <v>103</v>
      </c>
      <c r="L3829" s="28" t="s">
        <v>10163</v>
      </c>
      <c r="M3829" s="28"/>
      <c r="N3829" s="28"/>
      <c r="O3829" s="28" t="s">
        <v>22357</v>
      </c>
      <c r="P3829" s="28" t="s">
        <v>22358</v>
      </c>
      <c r="Q3829" s="28"/>
      <c r="R3829" s="28"/>
      <c r="S3829" s="28" t="s">
        <v>349</v>
      </c>
      <c r="T3829" s="27">
        <v>45939</v>
      </c>
      <c r="U3829" s="28"/>
      <c r="V3829" s="28"/>
      <c r="W3829" s="28" t="s">
        <v>97</v>
      </c>
      <c r="X3829" s="18" t="s">
        <v>22359</v>
      </c>
    </row>
    <row r="3830" spans="1:24" x14ac:dyDescent="0.3">
      <c r="A3830" s="58" t="s">
        <v>21748</v>
      </c>
      <c r="B3830" s="35" t="s">
        <v>21749</v>
      </c>
      <c r="C3830" s="27">
        <v>45912</v>
      </c>
      <c r="D3830" s="28" t="s">
        <v>20</v>
      </c>
      <c r="E3830" s="294" t="s">
        <v>125</v>
      </c>
      <c r="F3830" s="49" t="s">
        <v>61</v>
      </c>
      <c r="G3830" s="28" t="s">
        <v>21750</v>
      </c>
      <c r="H3830" s="28"/>
      <c r="I3830" s="28" t="s">
        <v>21751</v>
      </c>
      <c r="J3830" s="28"/>
      <c r="K3830" s="28" t="s">
        <v>102</v>
      </c>
      <c r="L3830" s="28" t="s">
        <v>10163</v>
      </c>
      <c r="M3830" s="28"/>
      <c r="N3830" s="28"/>
      <c r="O3830" s="28" t="s">
        <v>21763</v>
      </c>
      <c r="P3830" s="28"/>
      <c r="Q3830" s="28"/>
      <c r="R3830" s="28"/>
      <c r="S3830" s="28" t="s">
        <v>349</v>
      </c>
      <c r="T3830" s="27">
        <v>45913</v>
      </c>
      <c r="U3830" s="28"/>
      <c r="V3830" s="28"/>
      <c r="W3830" s="28" t="s">
        <v>97</v>
      </c>
      <c r="X3830" s="18" t="s">
        <v>21764</v>
      </c>
    </row>
    <row r="3831" spans="1:24" x14ac:dyDescent="0.3">
      <c r="A3831" s="58" t="s">
        <v>21752</v>
      </c>
      <c r="B3831" s="35" t="s">
        <v>21753</v>
      </c>
      <c r="C3831" s="27">
        <v>45912</v>
      </c>
      <c r="D3831" s="28" t="s">
        <v>18</v>
      </c>
      <c r="E3831" s="294" t="s">
        <v>20360</v>
      </c>
      <c r="F3831" s="49" t="s">
        <v>73</v>
      </c>
      <c r="G3831" s="28" t="s">
        <v>21754</v>
      </c>
      <c r="H3831" s="28" t="s">
        <v>108</v>
      </c>
      <c r="I3831" s="28"/>
      <c r="J3831" s="28"/>
      <c r="K3831" s="28" t="s">
        <v>103</v>
      </c>
      <c r="L3831" s="28" t="s">
        <v>10163</v>
      </c>
      <c r="M3831" s="28"/>
      <c r="N3831" s="28"/>
      <c r="O3831" s="28" t="s">
        <v>22360</v>
      </c>
      <c r="P3831" s="28" t="s">
        <v>15501</v>
      </c>
      <c r="Q3831" s="28"/>
      <c r="R3831" s="28"/>
      <c r="S3831" s="28" t="s">
        <v>349</v>
      </c>
      <c r="T3831" s="27">
        <v>45939</v>
      </c>
      <c r="U3831" s="28"/>
      <c r="V3831" s="28"/>
      <c r="W3831" s="28" t="s">
        <v>97</v>
      </c>
      <c r="X3831" s="18" t="s">
        <v>22361</v>
      </c>
    </row>
    <row r="3832" spans="1:24" x14ac:dyDescent="0.3">
      <c r="A3832" s="58" t="s">
        <v>21755</v>
      </c>
      <c r="B3832" s="35" t="s">
        <v>21756</v>
      </c>
      <c r="C3832" s="27">
        <v>45912</v>
      </c>
      <c r="D3832" s="28" t="s">
        <v>20</v>
      </c>
      <c r="E3832" s="294" t="s">
        <v>125</v>
      </c>
      <c r="F3832" s="49" t="s">
        <v>61</v>
      </c>
      <c r="G3832" s="28" t="s">
        <v>21750</v>
      </c>
      <c r="H3832" s="28"/>
      <c r="I3832" s="27">
        <v>45886</v>
      </c>
      <c r="J3832" s="28"/>
      <c r="K3832" s="28" t="s">
        <v>103</v>
      </c>
      <c r="L3832" s="28" t="s">
        <v>10163</v>
      </c>
      <c r="M3832" s="28"/>
      <c r="N3832" s="28"/>
      <c r="O3832" s="28" t="s">
        <v>20812</v>
      </c>
      <c r="P3832" s="28" t="s">
        <v>125</v>
      </c>
      <c r="Q3832" s="28"/>
      <c r="R3832" s="28"/>
      <c r="S3832" s="28" t="s">
        <v>349</v>
      </c>
      <c r="T3832" s="27">
        <v>45914</v>
      </c>
      <c r="U3832" s="28"/>
      <c r="V3832" s="28"/>
      <c r="W3832" s="28" t="s">
        <v>97</v>
      </c>
      <c r="X3832" s="18" t="s">
        <v>21799</v>
      </c>
    </row>
    <row r="3833" spans="1:24" x14ac:dyDescent="0.3">
      <c r="A3833" s="58" t="s">
        <v>21758</v>
      </c>
      <c r="B3833" s="35" t="s">
        <v>21757</v>
      </c>
      <c r="C3833" s="27">
        <v>45912</v>
      </c>
      <c r="D3833" s="28" t="s">
        <v>18</v>
      </c>
      <c r="E3833" s="294" t="s">
        <v>20385</v>
      </c>
      <c r="F3833" s="49" t="s">
        <v>22</v>
      </c>
      <c r="G3833" s="28" t="s">
        <v>21781</v>
      </c>
      <c r="H3833" s="28" t="s">
        <v>1685</v>
      </c>
      <c r="I3833" s="27">
        <v>45911</v>
      </c>
      <c r="J3833" s="28"/>
      <c r="K3833" s="28" t="s">
        <v>104</v>
      </c>
      <c r="L3833" s="28" t="s">
        <v>10162</v>
      </c>
      <c r="M3833" s="28"/>
      <c r="N3833" s="28"/>
      <c r="O3833" s="28" t="s">
        <v>21822</v>
      </c>
      <c r="P3833" s="28" t="s">
        <v>21823</v>
      </c>
      <c r="Q3833" s="28"/>
      <c r="R3833" s="28"/>
      <c r="S3833" s="28" t="s">
        <v>269</v>
      </c>
      <c r="T3833" s="27">
        <v>45917</v>
      </c>
      <c r="U3833" s="28" t="s">
        <v>14693</v>
      </c>
      <c r="V3833" s="28" t="s">
        <v>164</v>
      </c>
      <c r="W3833" s="28" t="s">
        <v>97</v>
      </c>
    </row>
    <row r="3834" spans="1:24" x14ac:dyDescent="0.3">
      <c r="A3834" s="58" t="s">
        <v>21759</v>
      </c>
      <c r="B3834" s="35" t="s">
        <v>21806</v>
      </c>
      <c r="C3834" s="27">
        <v>45913</v>
      </c>
      <c r="D3834" s="28" t="s">
        <v>18</v>
      </c>
      <c r="E3834" s="294" t="s">
        <v>21760</v>
      </c>
      <c r="F3834" s="49" t="s">
        <v>52</v>
      </c>
      <c r="G3834" s="28" t="s">
        <v>21780</v>
      </c>
      <c r="H3834" s="28" t="s">
        <v>11894</v>
      </c>
      <c r="I3834" s="27">
        <v>45912</v>
      </c>
      <c r="J3834" s="28"/>
      <c r="K3834" s="28" t="s">
        <v>103</v>
      </c>
      <c r="L3834" s="28" t="s">
        <v>10162</v>
      </c>
      <c r="M3834" s="28"/>
      <c r="N3834" s="28"/>
      <c r="O3834" s="28" t="s">
        <v>21627</v>
      </c>
      <c r="P3834" s="28" t="s">
        <v>15709</v>
      </c>
      <c r="Q3834" s="28"/>
      <c r="R3834" s="28"/>
      <c r="S3834" s="28" t="s">
        <v>349</v>
      </c>
      <c r="T3834" s="27">
        <v>45944</v>
      </c>
      <c r="U3834" s="28"/>
      <c r="V3834" s="28"/>
      <c r="W3834" s="28" t="s">
        <v>97</v>
      </c>
      <c r="X3834" s="18" t="s">
        <v>22468</v>
      </c>
    </row>
    <row r="3835" spans="1:24" x14ac:dyDescent="0.3">
      <c r="A3835" s="58" t="s">
        <v>21761</v>
      </c>
      <c r="B3835" s="35" t="s">
        <v>21762</v>
      </c>
      <c r="C3835" s="27">
        <v>45913</v>
      </c>
      <c r="D3835" s="28" t="s">
        <v>18</v>
      </c>
      <c r="E3835" s="294" t="s">
        <v>20387</v>
      </c>
      <c r="F3835" s="49" t="s">
        <v>22</v>
      </c>
      <c r="G3835" s="28" t="s">
        <v>21782</v>
      </c>
      <c r="H3835" s="28" t="s">
        <v>381</v>
      </c>
      <c r="I3835" s="27">
        <v>45913</v>
      </c>
      <c r="J3835" s="28"/>
      <c r="K3835" s="28" t="s">
        <v>104</v>
      </c>
      <c r="L3835" s="28" t="s">
        <v>10162</v>
      </c>
      <c r="M3835" s="28"/>
      <c r="N3835" s="28"/>
      <c r="O3835" s="28" t="s">
        <v>21774</v>
      </c>
      <c r="P3835" s="28" t="s">
        <v>21775</v>
      </c>
      <c r="Q3835" s="28"/>
      <c r="R3835" s="28"/>
      <c r="S3835" s="28" t="s">
        <v>269</v>
      </c>
      <c r="T3835" s="27">
        <v>45916</v>
      </c>
      <c r="U3835" s="28" t="s">
        <v>13972</v>
      </c>
      <c r="V3835" s="28" t="s">
        <v>164</v>
      </c>
      <c r="W3835" s="28" t="s">
        <v>97</v>
      </c>
    </row>
    <row r="3836" spans="1:24" x14ac:dyDescent="0.3">
      <c r="A3836" s="58" t="s">
        <v>21765</v>
      </c>
      <c r="B3836" s="35" t="s">
        <v>21766</v>
      </c>
      <c r="C3836" s="27">
        <v>45914</v>
      </c>
      <c r="D3836" s="28" t="s">
        <v>18</v>
      </c>
      <c r="E3836" s="294" t="s">
        <v>20379</v>
      </c>
      <c r="F3836" s="49" t="s">
        <v>73</v>
      </c>
      <c r="G3836" s="28" t="s">
        <v>21783</v>
      </c>
      <c r="H3836" s="28" t="s">
        <v>21767</v>
      </c>
      <c r="I3836" s="27">
        <v>45913</v>
      </c>
      <c r="J3836" s="28"/>
      <c r="K3836" s="28" t="s">
        <v>103</v>
      </c>
      <c r="L3836" s="28" t="s">
        <v>10162</v>
      </c>
      <c r="M3836" s="28"/>
      <c r="N3836" s="28"/>
      <c r="O3836" s="28" t="s">
        <v>22362</v>
      </c>
      <c r="P3836" s="28" t="s">
        <v>22363</v>
      </c>
      <c r="Q3836" s="28"/>
      <c r="R3836" s="28"/>
      <c r="S3836" s="28" t="s">
        <v>349</v>
      </c>
      <c r="T3836" s="27">
        <v>45939</v>
      </c>
      <c r="U3836" s="28"/>
      <c r="V3836" s="28"/>
      <c r="W3836" s="28" t="s">
        <v>97</v>
      </c>
      <c r="X3836" s="18" t="s">
        <v>22364</v>
      </c>
    </row>
    <row r="3837" spans="1:24" x14ac:dyDescent="0.3">
      <c r="A3837" s="58" t="s">
        <v>21768</v>
      </c>
      <c r="B3837" s="35" t="s">
        <v>21769</v>
      </c>
      <c r="C3837" s="27">
        <v>45914</v>
      </c>
      <c r="D3837" s="28" t="s">
        <v>18</v>
      </c>
      <c r="E3837" s="294" t="s">
        <v>14641</v>
      </c>
      <c r="F3837" s="49" t="s">
        <v>54</v>
      </c>
      <c r="G3837" s="28" t="s">
        <v>21771</v>
      </c>
      <c r="H3837" s="28" t="s">
        <v>21770</v>
      </c>
      <c r="I3837" s="27">
        <v>45914</v>
      </c>
      <c r="J3837" s="28"/>
      <c r="K3837" s="28" t="s">
        <v>103</v>
      </c>
      <c r="L3837" s="28" t="s">
        <v>10162</v>
      </c>
      <c r="M3837" s="28"/>
      <c r="N3837" s="28"/>
      <c r="O3837" s="28" t="s">
        <v>22443</v>
      </c>
      <c r="P3837" s="28" t="s">
        <v>125</v>
      </c>
      <c r="Q3837" s="28"/>
      <c r="R3837" s="28"/>
      <c r="S3837" s="28" t="s">
        <v>349</v>
      </c>
      <c r="T3837" s="27">
        <v>45943</v>
      </c>
      <c r="U3837" s="28"/>
      <c r="V3837" s="28"/>
      <c r="W3837" s="28" t="s">
        <v>97</v>
      </c>
      <c r="X3837" s="18" t="s">
        <v>22444</v>
      </c>
    </row>
    <row r="3838" spans="1:24" x14ac:dyDescent="0.3">
      <c r="A3838" s="58" t="s">
        <v>21772</v>
      </c>
      <c r="B3838" s="35" t="s">
        <v>21773</v>
      </c>
      <c r="C3838" s="27">
        <v>45914</v>
      </c>
      <c r="D3838" s="28" t="s">
        <v>18</v>
      </c>
      <c r="E3838" s="294" t="s">
        <v>21802</v>
      </c>
      <c r="F3838" s="49" t="s">
        <v>73</v>
      </c>
      <c r="G3838" s="28" t="s">
        <v>21784</v>
      </c>
      <c r="H3838" s="28" t="s">
        <v>99</v>
      </c>
      <c r="I3838" s="27">
        <v>45914</v>
      </c>
      <c r="J3838" s="28"/>
      <c r="K3838" s="28" t="s">
        <v>103</v>
      </c>
      <c r="L3838" s="28" t="s">
        <v>10162</v>
      </c>
      <c r="M3838" s="28"/>
      <c r="N3838" s="28"/>
      <c r="O3838" s="28" t="s">
        <v>22506</v>
      </c>
      <c r="P3838" s="28" t="s">
        <v>22507</v>
      </c>
      <c r="Q3838" s="28"/>
      <c r="R3838" s="28"/>
      <c r="S3838" s="28" t="s">
        <v>349</v>
      </c>
      <c r="T3838" s="27">
        <v>45945</v>
      </c>
      <c r="U3838" s="28"/>
      <c r="V3838" s="28"/>
      <c r="W3838" s="28" t="s">
        <v>97</v>
      </c>
      <c r="X3838" s="18" t="s">
        <v>22508</v>
      </c>
    </row>
    <row r="3839" spans="1:24" x14ac:dyDescent="0.3">
      <c r="A3839" s="58" t="s">
        <v>21785</v>
      </c>
      <c r="B3839" s="35" t="s">
        <v>21786</v>
      </c>
      <c r="C3839" s="27">
        <v>45915</v>
      </c>
      <c r="D3839" s="28" t="s">
        <v>18</v>
      </c>
      <c r="E3839" s="294" t="s">
        <v>20391</v>
      </c>
      <c r="F3839" s="49" t="s">
        <v>73</v>
      </c>
      <c r="G3839" s="28" t="s">
        <v>21787</v>
      </c>
      <c r="H3839" s="28" t="s">
        <v>21788</v>
      </c>
      <c r="I3839" s="28"/>
      <c r="J3839" s="28"/>
      <c r="K3839" s="28" t="s">
        <v>103</v>
      </c>
      <c r="L3839" s="28" t="s">
        <v>10163</v>
      </c>
      <c r="M3839" s="28"/>
      <c r="N3839" s="28"/>
      <c r="O3839" s="28" t="s">
        <v>22365</v>
      </c>
      <c r="P3839" s="28" t="s">
        <v>15711</v>
      </c>
      <c r="Q3839" s="28"/>
      <c r="R3839" s="28"/>
      <c r="S3839" s="28" t="s">
        <v>349</v>
      </c>
      <c r="T3839" s="27">
        <v>45939</v>
      </c>
      <c r="U3839" s="28"/>
      <c r="V3839" s="28"/>
      <c r="W3839" s="28" t="s">
        <v>97</v>
      </c>
      <c r="X3839" s="18" t="s">
        <v>22366</v>
      </c>
    </row>
    <row r="3840" spans="1:24" x14ac:dyDescent="0.3">
      <c r="A3840" s="58" t="s">
        <v>21789</v>
      </c>
      <c r="B3840" s="35" t="s">
        <v>21790</v>
      </c>
      <c r="C3840" s="27">
        <v>45915</v>
      </c>
      <c r="D3840" s="28" t="s">
        <v>18</v>
      </c>
      <c r="E3840" s="294" t="s">
        <v>20398</v>
      </c>
      <c r="F3840" s="49" t="s">
        <v>22</v>
      </c>
      <c r="G3840" s="28" t="s">
        <v>21791</v>
      </c>
      <c r="H3840" s="28" t="s">
        <v>21792</v>
      </c>
      <c r="I3840" s="28"/>
      <c r="J3840" s="28"/>
      <c r="K3840" s="28" t="s">
        <v>104</v>
      </c>
      <c r="L3840" s="28" t="s">
        <v>10163</v>
      </c>
      <c r="M3840" s="28"/>
      <c r="N3840" s="28"/>
      <c r="O3840" s="28" t="s">
        <v>21944</v>
      </c>
      <c r="P3840" s="28" t="s">
        <v>20569</v>
      </c>
      <c r="Q3840" s="28"/>
      <c r="R3840" s="28"/>
      <c r="S3840" s="28" t="s">
        <v>269</v>
      </c>
      <c r="T3840" s="27">
        <v>45917</v>
      </c>
      <c r="U3840" s="28" t="s">
        <v>14693</v>
      </c>
      <c r="V3840" s="28" t="s">
        <v>164</v>
      </c>
      <c r="W3840" s="28" t="s">
        <v>97</v>
      </c>
    </row>
    <row r="3841" spans="1:24" x14ac:dyDescent="0.3">
      <c r="A3841" s="58" t="s">
        <v>21800</v>
      </c>
      <c r="B3841" s="35" t="s">
        <v>21801</v>
      </c>
      <c r="C3841" s="27">
        <v>45915</v>
      </c>
      <c r="D3841" s="28" t="s">
        <v>18</v>
      </c>
      <c r="E3841" s="294" t="s">
        <v>20394</v>
      </c>
      <c r="F3841" s="49" t="s">
        <v>73</v>
      </c>
      <c r="G3841" s="28" t="s">
        <v>21803</v>
      </c>
      <c r="H3841" s="28" t="s">
        <v>21804</v>
      </c>
      <c r="I3841" s="28"/>
      <c r="J3841" s="28"/>
      <c r="K3841" s="28" t="s">
        <v>103</v>
      </c>
      <c r="L3841" s="28" t="s">
        <v>10163</v>
      </c>
      <c r="M3841" s="28"/>
      <c r="N3841" s="28"/>
      <c r="O3841" s="28" t="s">
        <v>22058</v>
      </c>
      <c r="P3841" s="28" t="s">
        <v>15282</v>
      </c>
      <c r="Q3841" s="28"/>
      <c r="R3841" s="28"/>
      <c r="S3841" s="28" t="s">
        <v>349</v>
      </c>
      <c r="T3841" s="27">
        <v>45925</v>
      </c>
      <c r="U3841" s="28"/>
      <c r="V3841" s="28"/>
      <c r="W3841" s="28" t="s">
        <v>97</v>
      </c>
      <c r="X3841" s="18" t="s">
        <v>22059</v>
      </c>
    </row>
    <row r="3842" spans="1:24" x14ac:dyDescent="0.3">
      <c r="A3842" s="58" t="s">
        <v>21827</v>
      </c>
      <c r="B3842" s="35" t="s">
        <v>21818</v>
      </c>
      <c r="C3842" s="27">
        <v>45915</v>
      </c>
      <c r="D3842" s="28" t="s">
        <v>349</v>
      </c>
      <c r="E3842" s="294"/>
      <c r="F3842" s="49" t="s">
        <v>22</v>
      </c>
      <c r="G3842" s="28" t="s">
        <v>21791</v>
      </c>
      <c r="H3842" s="28" t="s">
        <v>21792</v>
      </c>
      <c r="I3842" s="27">
        <v>45914</v>
      </c>
      <c r="J3842" s="28"/>
      <c r="K3842" s="28" t="s">
        <v>102</v>
      </c>
      <c r="L3842" s="28"/>
      <c r="M3842" s="28"/>
      <c r="N3842" s="28"/>
      <c r="O3842" s="28" t="s">
        <v>125</v>
      </c>
      <c r="P3842" s="28" t="s">
        <v>21829</v>
      </c>
      <c r="Q3842" s="28"/>
      <c r="R3842" s="28"/>
      <c r="S3842" s="28" t="s">
        <v>349</v>
      </c>
      <c r="T3842" s="27">
        <v>45916</v>
      </c>
      <c r="U3842" s="28"/>
      <c r="V3842" s="28"/>
      <c r="W3842" s="28" t="s">
        <v>97</v>
      </c>
      <c r="X3842" s="18" t="s">
        <v>21830</v>
      </c>
    </row>
    <row r="3843" spans="1:24" ht="28.8" x14ac:dyDescent="0.3">
      <c r="A3843" s="283" t="s">
        <v>1733</v>
      </c>
      <c r="B3843" s="35" t="s">
        <v>21824</v>
      </c>
      <c r="C3843" s="27">
        <v>45916</v>
      </c>
      <c r="D3843" s="28" t="s">
        <v>20</v>
      </c>
      <c r="E3843" s="294" t="s">
        <v>21819</v>
      </c>
      <c r="F3843" s="49" t="s">
        <v>833</v>
      </c>
      <c r="G3843" s="28" t="s">
        <v>21821</v>
      </c>
      <c r="H3843" s="28"/>
      <c r="I3843" s="27">
        <v>45907</v>
      </c>
      <c r="J3843" s="28" t="s">
        <v>21820</v>
      </c>
      <c r="K3843" s="28" t="s">
        <v>102</v>
      </c>
      <c r="L3843" s="28" t="s">
        <v>10162</v>
      </c>
      <c r="M3843" s="28" t="s">
        <v>10162</v>
      </c>
      <c r="N3843" s="28"/>
      <c r="O3843" s="28" t="s">
        <v>21888</v>
      </c>
      <c r="P3843" s="28" t="s">
        <v>21889</v>
      </c>
      <c r="Q3843" s="28"/>
      <c r="R3843" s="28"/>
      <c r="S3843" s="28" t="s">
        <v>19900</v>
      </c>
      <c r="T3843" s="27">
        <v>45919</v>
      </c>
      <c r="U3843" s="28"/>
      <c r="V3843" s="28"/>
      <c r="W3843" s="28" t="s">
        <v>97</v>
      </c>
      <c r="X3843" s="18" t="s">
        <v>21918</v>
      </c>
    </row>
    <row r="3844" spans="1:24" x14ac:dyDescent="0.3">
      <c r="A3844" s="58" t="s">
        <v>21939</v>
      </c>
      <c r="B3844" s="35" t="s">
        <v>21828</v>
      </c>
      <c r="C3844" s="27">
        <v>45916</v>
      </c>
      <c r="D3844" s="28" t="s">
        <v>18</v>
      </c>
      <c r="E3844" s="294" t="s">
        <v>21825</v>
      </c>
      <c r="F3844" s="49" t="s">
        <v>73</v>
      </c>
      <c r="G3844" s="28" t="s">
        <v>21826</v>
      </c>
      <c r="H3844" s="28" t="s">
        <v>99</v>
      </c>
      <c r="I3844" s="27">
        <v>45889</v>
      </c>
      <c r="J3844" s="28"/>
      <c r="K3844" s="28" t="s">
        <v>103</v>
      </c>
      <c r="L3844" s="28" t="s">
        <v>10162</v>
      </c>
      <c r="M3844" s="28"/>
      <c r="N3844" s="28"/>
      <c r="O3844" s="28" t="s">
        <v>22498</v>
      </c>
      <c r="P3844" s="28" t="s">
        <v>22499</v>
      </c>
      <c r="Q3844" s="28"/>
      <c r="R3844" s="28"/>
      <c r="S3844" s="28" t="s">
        <v>349</v>
      </c>
      <c r="T3844" s="27">
        <v>45945</v>
      </c>
      <c r="U3844" s="28"/>
      <c r="V3844" s="28"/>
      <c r="W3844" s="28" t="s">
        <v>97</v>
      </c>
      <c r="X3844" s="18" t="s">
        <v>22500</v>
      </c>
    </row>
    <row r="3845" spans="1:24" x14ac:dyDescent="0.3">
      <c r="A3845" s="58" t="s">
        <v>21833</v>
      </c>
      <c r="B3845" s="35" t="s">
        <v>21834</v>
      </c>
      <c r="C3845" s="27">
        <v>45916</v>
      </c>
      <c r="D3845" s="28" t="s">
        <v>20</v>
      </c>
      <c r="E3845" s="294" t="s">
        <v>20384</v>
      </c>
      <c r="F3845" s="49" t="s">
        <v>62</v>
      </c>
      <c r="G3845" s="28" t="s">
        <v>21835</v>
      </c>
      <c r="H3845" s="28"/>
      <c r="I3845" s="27">
        <v>45909</v>
      </c>
      <c r="J3845" s="28"/>
      <c r="K3845" s="28" t="s">
        <v>103</v>
      </c>
      <c r="L3845" s="28" t="s">
        <v>10162</v>
      </c>
      <c r="M3845" s="28"/>
      <c r="N3845" s="28"/>
      <c r="O3845" s="28" t="s">
        <v>21844</v>
      </c>
      <c r="P3845" s="28" t="s">
        <v>125</v>
      </c>
      <c r="Q3845" s="28"/>
      <c r="R3845" s="28"/>
      <c r="S3845" s="28" t="s">
        <v>349</v>
      </c>
      <c r="T3845" s="27">
        <v>45917</v>
      </c>
      <c r="U3845" s="28"/>
      <c r="V3845" s="28"/>
      <c r="W3845" s="28" t="s">
        <v>97</v>
      </c>
      <c r="X3845" s="18" t="s">
        <v>21845</v>
      </c>
    </row>
    <row r="3846" spans="1:24" x14ac:dyDescent="0.3">
      <c r="A3846" s="58" t="s">
        <v>21836</v>
      </c>
      <c r="B3846" s="35" t="s">
        <v>21837</v>
      </c>
      <c r="C3846" s="27">
        <v>45916</v>
      </c>
      <c r="D3846" s="28" t="s">
        <v>18</v>
      </c>
      <c r="E3846" s="294" t="s">
        <v>20430</v>
      </c>
      <c r="F3846" s="49" t="s">
        <v>73</v>
      </c>
      <c r="G3846" s="28" t="s">
        <v>20472</v>
      </c>
      <c r="H3846" s="28" t="s">
        <v>21838</v>
      </c>
      <c r="I3846" s="27">
        <v>45916</v>
      </c>
      <c r="J3846" s="28"/>
      <c r="K3846" s="28" t="s">
        <v>103</v>
      </c>
      <c r="L3846" s="28" t="s">
        <v>10162</v>
      </c>
      <c r="M3846" s="28"/>
      <c r="N3846" s="28"/>
      <c r="O3846" s="28" t="s">
        <v>22545</v>
      </c>
      <c r="P3846" s="28" t="s">
        <v>22546</v>
      </c>
      <c r="Q3846" s="28"/>
      <c r="R3846" s="28"/>
      <c r="S3846" s="28" t="s">
        <v>349</v>
      </c>
      <c r="T3846" s="27">
        <v>45945</v>
      </c>
      <c r="U3846" s="28"/>
      <c r="V3846" s="28"/>
      <c r="W3846" s="28" t="s">
        <v>97</v>
      </c>
      <c r="X3846" s="18" t="s">
        <v>22497</v>
      </c>
    </row>
    <row r="3847" spans="1:24" x14ac:dyDescent="0.3">
      <c r="A3847" s="58" t="s">
        <v>21840</v>
      </c>
      <c r="B3847" s="35" t="s">
        <v>21841</v>
      </c>
      <c r="C3847" s="27">
        <v>45917</v>
      </c>
      <c r="D3847" s="28" t="s">
        <v>349</v>
      </c>
      <c r="E3847" s="294" t="s">
        <v>125</v>
      </c>
      <c r="F3847" s="147" t="s">
        <v>21842</v>
      </c>
      <c r="G3847" s="28" t="s">
        <v>21843</v>
      </c>
      <c r="H3847" s="28" t="s">
        <v>125</v>
      </c>
      <c r="I3847" s="27">
        <v>44583</v>
      </c>
      <c r="J3847" s="28"/>
      <c r="K3847" s="28" t="s">
        <v>103</v>
      </c>
      <c r="L3847" s="28" t="s">
        <v>10163</v>
      </c>
      <c r="M3847" s="28"/>
      <c r="N3847" s="28" t="s">
        <v>21846</v>
      </c>
      <c r="O3847" s="28" t="s">
        <v>125</v>
      </c>
      <c r="P3847" s="28" t="s">
        <v>15184</v>
      </c>
      <c r="Q3847" s="28"/>
      <c r="R3847" s="28"/>
      <c r="S3847" s="28" t="s">
        <v>349</v>
      </c>
      <c r="T3847" s="27">
        <v>45917</v>
      </c>
      <c r="U3847" s="28"/>
      <c r="V3847" s="28"/>
      <c r="W3847" s="28" t="s">
        <v>97</v>
      </c>
      <c r="X3847" s="18" t="s">
        <v>21847</v>
      </c>
    </row>
    <row r="3848" spans="1:24" x14ac:dyDescent="0.3">
      <c r="A3848" s="58" t="s">
        <v>21848</v>
      </c>
      <c r="B3848" s="35" t="s">
        <v>21849</v>
      </c>
      <c r="C3848" s="27">
        <v>45917</v>
      </c>
      <c r="D3848" s="28" t="s">
        <v>18</v>
      </c>
      <c r="E3848" s="294" t="s">
        <v>20437</v>
      </c>
      <c r="F3848" s="49" t="s">
        <v>73</v>
      </c>
      <c r="G3848" s="28" t="s">
        <v>21850</v>
      </c>
      <c r="H3848" s="28" t="s">
        <v>21851</v>
      </c>
      <c r="I3848" s="28"/>
      <c r="J3848" s="28"/>
      <c r="K3848" s="28" t="s">
        <v>103</v>
      </c>
      <c r="L3848" s="28" t="s">
        <v>10163</v>
      </c>
      <c r="M3848" s="28"/>
      <c r="N3848" s="28"/>
      <c r="O3848" s="28" t="s">
        <v>22503</v>
      </c>
      <c r="P3848" s="28" t="s">
        <v>22504</v>
      </c>
      <c r="Q3848" s="28"/>
      <c r="R3848" s="28"/>
      <c r="S3848" s="28" t="s">
        <v>349</v>
      </c>
      <c r="T3848" s="27">
        <v>45945</v>
      </c>
      <c r="U3848" s="28"/>
      <c r="V3848" s="28"/>
      <c r="W3848" s="28" t="s">
        <v>97</v>
      </c>
      <c r="X3848" s="18" t="s">
        <v>22505</v>
      </c>
    </row>
    <row r="3849" spans="1:24" x14ac:dyDescent="0.3">
      <c r="A3849" s="58" t="s">
        <v>21852</v>
      </c>
      <c r="B3849" s="35" t="s">
        <v>21853</v>
      </c>
      <c r="C3849" s="27">
        <v>45917</v>
      </c>
      <c r="D3849" s="28" t="s">
        <v>18</v>
      </c>
      <c r="E3849" s="294" t="s">
        <v>20407</v>
      </c>
      <c r="F3849" s="49" t="s">
        <v>22</v>
      </c>
      <c r="G3849" s="28" t="s">
        <v>21854</v>
      </c>
      <c r="H3849" s="28" t="s">
        <v>21855</v>
      </c>
      <c r="I3849" s="28"/>
      <c r="J3849" s="28"/>
      <c r="K3849" s="28" t="s">
        <v>104</v>
      </c>
      <c r="L3849" s="28" t="s">
        <v>10163</v>
      </c>
      <c r="M3849" s="28"/>
      <c r="N3849" s="28"/>
      <c r="O3849" s="28" t="s">
        <v>22231</v>
      </c>
      <c r="P3849" s="28" t="s">
        <v>22232</v>
      </c>
      <c r="Q3849" s="28"/>
      <c r="R3849" s="28"/>
      <c r="S3849" s="28" t="s">
        <v>349</v>
      </c>
      <c r="T3849" s="27">
        <v>45905</v>
      </c>
      <c r="U3849" s="28"/>
      <c r="V3849" s="28"/>
      <c r="W3849" s="28" t="s">
        <v>97</v>
      </c>
      <c r="X3849" s="18" t="s">
        <v>22233</v>
      </c>
    </row>
    <row r="3850" spans="1:24" x14ac:dyDescent="0.3">
      <c r="A3850" s="58" t="s">
        <v>21856</v>
      </c>
      <c r="B3850" s="35" t="s">
        <v>21857</v>
      </c>
      <c r="C3850" s="27">
        <v>45917</v>
      </c>
      <c r="D3850" s="28" t="s">
        <v>18</v>
      </c>
      <c r="E3850" s="294" t="s">
        <v>21858</v>
      </c>
      <c r="F3850" s="49" t="s">
        <v>5588</v>
      </c>
      <c r="G3850" s="28" t="s">
        <v>21859</v>
      </c>
      <c r="H3850" s="28" t="s">
        <v>21860</v>
      </c>
      <c r="I3850" s="27">
        <v>45913</v>
      </c>
      <c r="J3850" s="28"/>
      <c r="K3850" s="28" t="s">
        <v>103</v>
      </c>
      <c r="L3850" s="28" t="s">
        <v>10163</v>
      </c>
      <c r="M3850" s="28"/>
      <c r="N3850" s="28"/>
      <c r="O3850" s="28" t="s">
        <v>21999</v>
      </c>
      <c r="P3850" s="28" t="s">
        <v>125</v>
      </c>
      <c r="Q3850" s="28"/>
      <c r="R3850" s="28"/>
      <c r="S3850" s="28" t="s">
        <v>349</v>
      </c>
      <c r="T3850" s="27">
        <v>45923</v>
      </c>
      <c r="U3850" s="28"/>
      <c r="V3850" s="28"/>
      <c r="W3850" s="28" t="s">
        <v>97</v>
      </c>
      <c r="X3850" s="18" t="s">
        <v>22000</v>
      </c>
    </row>
    <row r="3851" spans="1:24" x14ac:dyDescent="0.3">
      <c r="A3851" s="58" t="s">
        <v>21861</v>
      </c>
      <c r="B3851" s="35" t="s">
        <v>21862</v>
      </c>
      <c r="C3851" s="27">
        <v>45917</v>
      </c>
      <c r="D3851" s="28" t="s">
        <v>18</v>
      </c>
      <c r="E3851" s="294" t="s">
        <v>20445</v>
      </c>
      <c r="F3851" s="49" t="s">
        <v>73</v>
      </c>
      <c r="G3851" s="28" t="s">
        <v>21863</v>
      </c>
      <c r="H3851" s="28" t="s">
        <v>21864</v>
      </c>
      <c r="I3851" s="28"/>
      <c r="J3851" s="28"/>
      <c r="K3851" s="28" t="s">
        <v>103</v>
      </c>
      <c r="L3851" s="28" t="s">
        <v>10163</v>
      </c>
      <c r="M3851" s="28"/>
      <c r="N3851" s="28"/>
      <c r="O3851" s="28" t="s">
        <v>22174</v>
      </c>
      <c r="P3851" s="28"/>
      <c r="Q3851" s="28"/>
      <c r="R3851" s="28"/>
      <c r="S3851" s="28" t="s">
        <v>349</v>
      </c>
      <c r="T3851" s="27">
        <v>45930</v>
      </c>
      <c r="U3851" s="28"/>
      <c r="V3851" s="28"/>
      <c r="W3851" s="28" t="s">
        <v>97</v>
      </c>
    </row>
    <row r="3852" spans="1:24" x14ac:dyDescent="0.3">
      <c r="A3852" s="58" t="s">
        <v>21865</v>
      </c>
      <c r="B3852" s="35" t="s">
        <v>21866</v>
      </c>
      <c r="C3852" s="27">
        <v>45917</v>
      </c>
      <c r="D3852" s="28" t="s">
        <v>349</v>
      </c>
      <c r="E3852" s="294" t="s">
        <v>125</v>
      </c>
      <c r="F3852" s="113" t="s">
        <v>21867</v>
      </c>
      <c r="G3852" s="28" t="s">
        <v>125</v>
      </c>
      <c r="H3852" s="28"/>
      <c r="I3852" s="28"/>
      <c r="J3852" s="28"/>
      <c r="K3852" s="28" t="s">
        <v>102</v>
      </c>
      <c r="L3852" s="28" t="s">
        <v>10163</v>
      </c>
      <c r="M3852" s="28"/>
      <c r="N3852" s="28" t="s">
        <v>21924</v>
      </c>
      <c r="O3852" s="28" t="s">
        <v>125</v>
      </c>
      <c r="P3852" s="28" t="s">
        <v>125</v>
      </c>
      <c r="Q3852" s="28"/>
      <c r="R3852" s="28"/>
      <c r="S3852" s="28" t="s">
        <v>349</v>
      </c>
      <c r="T3852" s="27">
        <v>45919</v>
      </c>
      <c r="U3852" s="28"/>
      <c r="V3852" s="28"/>
      <c r="W3852" s="28" t="s">
        <v>97</v>
      </c>
      <c r="X3852" s="18" t="s">
        <v>21932</v>
      </c>
    </row>
    <row r="3853" spans="1:24" x14ac:dyDescent="0.3">
      <c r="A3853" s="58" t="s">
        <v>21868</v>
      </c>
      <c r="B3853" s="35" t="s">
        <v>21869</v>
      </c>
      <c r="C3853" s="27">
        <v>45917</v>
      </c>
      <c r="D3853" s="28" t="s">
        <v>18</v>
      </c>
      <c r="E3853" s="294" t="s">
        <v>20302</v>
      </c>
      <c r="F3853" s="49" t="s">
        <v>73</v>
      </c>
      <c r="G3853" s="28" t="s">
        <v>21870</v>
      </c>
      <c r="H3853" s="28" t="s">
        <v>21871</v>
      </c>
      <c r="I3853" s="28"/>
      <c r="J3853" s="28"/>
      <c r="K3853" s="28" t="s">
        <v>103</v>
      </c>
      <c r="L3853" s="28" t="s">
        <v>10163</v>
      </c>
      <c r="M3853" s="28"/>
      <c r="N3853" s="28"/>
      <c r="O3853" s="28" t="s">
        <v>22681</v>
      </c>
      <c r="P3853" s="28" t="s">
        <v>22682</v>
      </c>
      <c r="Q3853" s="28"/>
      <c r="R3853" s="28"/>
      <c r="S3853" s="28" t="s">
        <v>349</v>
      </c>
      <c r="T3853" s="27">
        <v>45950</v>
      </c>
      <c r="U3853" s="28"/>
      <c r="V3853" s="28"/>
      <c r="W3853" s="28" t="s">
        <v>97</v>
      </c>
      <c r="X3853" s="18" t="s">
        <v>22683</v>
      </c>
    </row>
    <row r="3854" spans="1:24" x14ac:dyDescent="0.3">
      <c r="A3854" s="58" t="s">
        <v>21876</v>
      </c>
      <c r="B3854" s="35" t="s">
        <v>21873</v>
      </c>
      <c r="C3854" s="27">
        <v>45917</v>
      </c>
      <c r="D3854" s="28" t="s">
        <v>18</v>
      </c>
      <c r="E3854" s="294" t="s">
        <v>20430</v>
      </c>
      <c r="F3854" s="49" t="s">
        <v>73</v>
      </c>
      <c r="G3854" s="28" t="s">
        <v>20472</v>
      </c>
      <c r="H3854" s="28" t="s">
        <v>21877</v>
      </c>
      <c r="I3854" s="28"/>
      <c r="J3854" s="28"/>
      <c r="K3854" s="28" t="s">
        <v>103</v>
      </c>
      <c r="L3854" s="28"/>
      <c r="M3854" s="28"/>
      <c r="N3854" s="28"/>
      <c r="O3854" s="28" t="s">
        <v>22545</v>
      </c>
      <c r="P3854" s="28" t="s">
        <v>22546</v>
      </c>
      <c r="Q3854" s="28"/>
      <c r="R3854" s="28"/>
      <c r="S3854" s="28" t="s">
        <v>349</v>
      </c>
      <c r="T3854" s="27">
        <v>45945</v>
      </c>
      <c r="U3854" s="28"/>
      <c r="V3854" s="28"/>
      <c r="W3854" s="28" t="s">
        <v>97</v>
      </c>
      <c r="X3854" s="18" t="s">
        <v>22547</v>
      </c>
    </row>
    <row r="3855" spans="1:24" x14ac:dyDescent="0.3">
      <c r="A3855" s="58" t="s">
        <v>21872</v>
      </c>
      <c r="B3855" s="35" t="s">
        <v>21875</v>
      </c>
      <c r="C3855" s="27">
        <v>45918</v>
      </c>
      <c r="D3855" s="28" t="s">
        <v>18</v>
      </c>
      <c r="E3855" s="294" t="s">
        <v>20509</v>
      </c>
      <c r="F3855" s="49" t="s">
        <v>22</v>
      </c>
      <c r="G3855" s="28" t="s">
        <v>21791</v>
      </c>
      <c r="H3855" s="28" t="s">
        <v>21874</v>
      </c>
      <c r="I3855" s="27">
        <v>45917</v>
      </c>
      <c r="J3855" s="28"/>
      <c r="K3855" s="28" t="s">
        <v>104</v>
      </c>
      <c r="L3855" s="28" t="s">
        <v>10163</v>
      </c>
      <c r="M3855" s="28"/>
      <c r="N3855" s="28"/>
      <c r="O3855" s="28" t="s">
        <v>22153</v>
      </c>
      <c r="P3855" s="28" t="s">
        <v>22154</v>
      </c>
      <c r="Q3855" s="28"/>
      <c r="R3855" s="28"/>
      <c r="S3855" s="28" t="s">
        <v>269</v>
      </c>
      <c r="T3855" s="27">
        <v>45917</v>
      </c>
      <c r="U3855" s="28"/>
      <c r="V3855" s="28"/>
      <c r="W3855" s="28" t="s">
        <v>97</v>
      </c>
    </row>
    <row r="3856" spans="1:24" x14ac:dyDescent="0.3">
      <c r="A3856" s="58" t="s">
        <v>21878</v>
      </c>
      <c r="B3856" s="35" t="s">
        <v>21879</v>
      </c>
      <c r="C3856" s="27">
        <v>45918</v>
      </c>
      <c r="D3856" s="28" t="s">
        <v>21</v>
      </c>
      <c r="E3856" s="294" t="s">
        <v>21880</v>
      </c>
      <c r="F3856" s="49" t="s">
        <v>34</v>
      </c>
      <c r="G3856" s="28" t="s">
        <v>21881</v>
      </c>
      <c r="H3856" s="28" t="s">
        <v>21882</v>
      </c>
      <c r="I3856" s="27">
        <v>45915</v>
      </c>
      <c r="J3856" s="28"/>
      <c r="K3856" s="28" t="s">
        <v>103</v>
      </c>
      <c r="L3856" s="28" t="s">
        <v>10162</v>
      </c>
      <c r="M3856" s="28"/>
      <c r="N3856" s="28"/>
      <c r="O3856" s="28" t="s">
        <v>22003</v>
      </c>
      <c r="P3856" s="28" t="s">
        <v>15182</v>
      </c>
      <c r="Q3856" s="28"/>
      <c r="R3856" s="28"/>
      <c r="S3856" s="28" t="s">
        <v>349</v>
      </c>
      <c r="T3856" s="27">
        <v>45922</v>
      </c>
      <c r="U3856" s="28"/>
      <c r="V3856" s="28"/>
      <c r="W3856" s="28" t="s">
        <v>97</v>
      </c>
      <c r="X3856" s="18" t="s">
        <v>22004</v>
      </c>
    </row>
    <row r="3857" spans="1:24" x14ac:dyDescent="0.3">
      <c r="A3857" s="58" t="s">
        <v>21896</v>
      </c>
      <c r="B3857" s="35" t="s">
        <v>21883</v>
      </c>
      <c r="C3857" s="27">
        <v>45918</v>
      </c>
      <c r="D3857" s="28" t="s">
        <v>18</v>
      </c>
      <c r="E3857" s="294" t="s">
        <v>21898</v>
      </c>
      <c r="F3857" s="49" t="s">
        <v>73</v>
      </c>
      <c r="G3857" s="28" t="s">
        <v>21890</v>
      </c>
      <c r="H3857" s="28" t="s">
        <v>21884</v>
      </c>
      <c r="I3857" s="27">
        <v>45912</v>
      </c>
      <c r="J3857" s="28"/>
      <c r="K3857" s="28" t="s">
        <v>103</v>
      </c>
      <c r="L3857" s="28" t="s">
        <v>10162</v>
      </c>
      <c r="M3857" s="28"/>
      <c r="N3857" s="28"/>
      <c r="O3857" s="28"/>
      <c r="P3857" s="28" t="s">
        <v>22006</v>
      </c>
      <c r="Q3857" s="28"/>
      <c r="R3857" s="28"/>
      <c r="S3857" s="28" t="s">
        <v>349</v>
      </c>
      <c r="T3857" s="27">
        <v>45923</v>
      </c>
      <c r="U3857" s="28"/>
      <c r="V3857" s="28"/>
      <c r="W3857" s="28" t="s">
        <v>97</v>
      </c>
      <c r="X3857" s="18" t="s">
        <v>22007</v>
      </c>
    </row>
    <row r="3858" spans="1:24" x14ac:dyDescent="0.3">
      <c r="A3858" s="58" t="s">
        <v>21885</v>
      </c>
      <c r="B3858" s="35" t="s">
        <v>21886</v>
      </c>
      <c r="C3858" s="27">
        <v>45918</v>
      </c>
      <c r="D3858" s="28" t="s">
        <v>18</v>
      </c>
      <c r="E3858" s="294" t="s">
        <v>15347</v>
      </c>
      <c r="F3858" s="49" t="s">
        <v>42</v>
      </c>
      <c r="G3858" s="28" t="s">
        <v>21887</v>
      </c>
      <c r="H3858" s="28" t="s">
        <v>184</v>
      </c>
      <c r="I3858" s="27">
        <v>45918</v>
      </c>
      <c r="J3858" s="28"/>
      <c r="K3858" s="28" t="s">
        <v>103</v>
      </c>
      <c r="L3858" s="28" t="s">
        <v>10162</v>
      </c>
      <c r="M3858" s="28"/>
      <c r="N3858" s="28"/>
      <c r="O3858" s="28" t="s">
        <v>22137</v>
      </c>
      <c r="P3858" s="28"/>
      <c r="Q3858" s="28"/>
      <c r="R3858" s="28"/>
      <c r="S3858" s="28" t="s">
        <v>349</v>
      </c>
      <c r="T3858" s="27">
        <v>45929</v>
      </c>
      <c r="U3858" s="28"/>
      <c r="V3858" s="28"/>
      <c r="W3858" s="28" t="s">
        <v>97</v>
      </c>
      <c r="X3858" s="18" t="s">
        <v>22144</v>
      </c>
    </row>
    <row r="3859" spans="1:24" x14ac:dyDescent="0.3">
      <c r="A3859" s="58" t="s">
        <v>21891</v>
      </c>
      <c r="B3859" s="35" t="s">
        <v>21892</v>
      </c>
      <c r="C3859" s="27">
        <v>45919</v>
      </c>
      <c r="D3859" s="28" t="s">
        <v>18</v>
      </c>
      <c r="E3859" s="294" t="s">
        <v>20407</v>
      </c>
      <c r="F3859" s="49" t="s">
        <v>22</v>
      </c>
      <c r="G3859" s="28" t="s">
        <v>21854</v>
      </c>
      <c r="H3859" s="28" t="s">
        <v>21855</v>
      </c>
      <c r="I3859" s="28"/>
      <c r="J3859" s="28"/>
      <c r="K3859" s="28" t="s">
        <v>104</v>
      </c>
      <c r="L3859" s="28" t="s">
        <v>10163</v>
      </c>
      <c r="M3859" s="28"/>
      <c r="N3859" s="28"/>
      <c r="O3859" s="28"/>
      <c r="P3859" s="28"/>
      <c r="Q3859" s="28"/>
      <c r="R3859" s="28"/>
      <c r="S3859" s="28"/>
      <c r="T3859" s="28"/>
      <c r="U3859" s="28"/>
      <c r="V3859" s="28"/>
      <c r="W3859" s="28" t="s">
        <v>97</v>
      </c>
      <c r="X3859" s="18" t="s">
        <v>22251</v>
      </c>
    </row>
    <row r="3860" spans="1:24" x14ac:dyDescent="0.3">
      <c r="A3860" s="58" t="s">
        <v>21893</v>
      </c>
      <c r="B3860" s="35" t="s">
        <v>21894</v>
      </c>
      <c r="C3860" s="27">
        <v>45919</v>
      </c>
      <c r="D3860" s="28" t="s">
        <v>18</v>
      </c>
      <c r="E3860" s="294" t="s">
        <v>14819</v>
      </c>
      <c r="F3860" s="49" t="s">
        <v>52</v>
      </c>
      <c r="G3860" s="28" t="s">
        <v>21895</v>
      </c>
      <c r="H3860" s="28" t="s">
        <v>17883</v>
      </c>
      <c r="I3860" s="28"/>
      <c r="J3860" s="28"/>
      <c r="K3860" s="28" t="s">
        <v>102</v>
      </c>
      <c r="L3860" s="28" t="s">
        <v>10163</v>
      </c>
      <c r="M3860" s="28" t="s">
        <v>10163</v>
      </c>
      <c r="N3860" s="28"/>
      <c r="O3860" s="28" t="s">
        <v>17899</v>
      </c>
      <c r="P3860" s="28" t="s">
        <v>21930</v>
      </c>
      <c r="Q3860" s="28"/>
      <c r="R3860" s="28"/>
      <c r="S3860" s="28" t="s">
        <v>349</v>
      </c>
      <c r="T3860" s="27">
        <v>45919</v>
      </c>
      <c r="U3860" s="28"/>
      <c r="V3860" s="28"/>
      <c r="W3860" s="28" t="s">
        <v>97</v>
      </c>
      <c r="X3860" s="18" t="s">
        <v>21931</v>
      </c>
    </row>
    <row r="3861" spans="1:24" x14ac:dyDescent="0.3">
      <c r="A3861" s="58" t="s">
        <v>21899</v>
      </c>
      <c r="B3861" s="35" t="s">
        <v>21897</v>
      </c>
      <c r="C3861" s="27">
        <v>45919</v>
      </c>
      <c r="D3861" s="28" t="s">
        <v>18</v>
      </c>
      <c r="E3861" s="294" t="s">
        <v>21900</v>
      </c>
      <c r="F3861" s="49" t="s">
        <v>73</v>
      </c>
      <c r="G3861" s="28" t="s">
        <v>21901</v>
      </c>
      <c r="H3861" s="28" t="s">
        <v>21902</v>
      </c>
      <c r="I3861" s="28"/>
      <c r="J3861" s="28"/>
      <c r="K3861" s="28" t="s">
        <v>103</v>
      </c>
      <c r="L3861" s="28" t="s">
        <v>10163</v>
      </c>
      <c r="M3861" s="28"/>
      <c r="N3861" s="28"/>
      <c r="O3861" s="28" t="s">
        <v>22578</v>
      </c>
      <c r="P3861" s="28" t="s">
        <v>15905</v>
      </c>
      <c r="Q3861" s="28"/>
      <c r="R3861" s="28"/>
      <c r="S3861" s="28" t="s">
        <v>349</v>
      </c>
      <c r="T3861" s="27">
        <v>45947</v>
      </c>
      <c r="U3861" s="28"/>
      <c r="V3861" s="28"/>
      <c r="W3861" s="28" t="s">
        <v>97</v>
      </c>
      <c r="X3861" s="18" t="s">
        <v>22579</v>
      </c>
    </row>
    <row r="3862" spans="1:24" x14ac:dyDescent="0.3">
      <c r="A3862" s="58" t="s">
        <v>21903</v>
      </c>
      <c r="B3862" s="35" t="s">
        <v>21904</v>
      </c>
      <c r="C3862" s="27">
        <v>45919</v>
      </c>
      <c r="D3862" s="28" t="s">
        <v>18</v>
      </c>
      <c r="E3862" s="294" t="s">
        <v>20464</v>
      </c>
      <c r="F3862" s="49" t="s">
        <v>22</v>
      </c>
      <c r="G3862" s="28" t="s">
        <v>21905</v>
      </c>
      <c r="H3862" s="28" t="s">
        <v>21906</v>
      </c>
      <c r="I3862" s="28"/>
      <c r="J3862" s="28"/>
      <c r="K3862" s="28" t="s">
        <v>104</v>
      </c>
      <c r="L3862" s="28" t="s">
        <v>10163</v>
      </c>
      <c r="M3862" s="28"/>
      <c r="N3862" s="28"/>
      <c r="O3862" s="28" t="s">
        <v>22234</v>
      </c>
      <c r="P3862" s="28" t="s">
        <v>22235</v>
      </c>
      <c r="Q3862" s="28"/>
      <c r="R3862" s="28"/>
      <c r="S3862" s="28" t="s">
        <v>269</v>
      </c>
      <c r="T3862" s="27">
        <v>45924</v>
      </c>
      <c r="U3862" s="28"/>
      <c r="V3862" s="28"/>
      <c r="W3862" s="28" t="s">
        <v>97</v>
      </c>
    </row>
    <row r="3863" spans="1:24" x14ac:dyDescent="0.3">
      <c r="A3863" s="58" t="s">
        <v>21907</v>
      </c>
      <c r="B3863" s="35" t="s">
        <v>21908</v>
      </c>
      <c r="C3863" s="27">
        <v>45919</v>
      </c>
      <c r="D3863" s="28" t="s">
        <v>18</v>
      </c>
      <c r="E3863" s="294" t="s">
        <v>21909</v>
      </c>
      <c r="F3863" s="49" t="s">
        <v>73</v>
      </c>
      <c r="G3863" s="28" t="s">
        <v>21910</v>
      </c>
      <c r="H3863" s="28" t="s">
        <v>21911</v>
      </c>
      <c r="I3863" s="28"/>
      <c r="J3863" s="28"/>
      <c r="K3863" s="28" t="s">
        <v>103</v>
      </c>
      <c r="L3863" s="28" t="s">
        <v>10163</v>
      </c>
      <c r="M3863" s="28"/>
      <c r="N3863" s="28"/>
      <c r="O3863" s="28" t="s">
        <v>22483</v>
      </c>
      <c r="P3863" s="28" t="s">
        <v>22484</v>
      </c>
      <c r="Q3863" s="28"/>
      <c r="R3863" s="28"/>
      <c r="S3863" s="28" t="s">
        <v>349</v>
      </c>
      <c r="T3863" s="27">
        <v>45945</v>
      </c>
      <c r="U3863" s="28"/>
      <c r="V3863" s="28"/>
      <c r="W3863" s="28" t="s">
        <v>97</v>
      </c>
      <c r="X3863" s="18" t="s">
        <v>22485</v>
      </c>
    </row>
    <row r="3864" spans="1:24" x14ac:dyDescent="0.3">
      <c r="A3864" s="58" t="s">
        <v>21912</v>
      </c>
      <c r="B3864" s="35" t="s">
        <v>21913</v>
      </c>
      <c r="C3864" s="14">
        <v>45919</v>
      </c>
      <c r="D3864" s="15" t="s">
        <v>18</v>
      </c>
      <c r="E3864" s="298" t="s">
        <v>21914</v>
      </c>
      <c r="F3864" s="16" t="s">
        <v>76</v>
      </c>
      <c r="G3864" s="15" t="s">
        <v>21915</v>
      </c>
      <c r="H3864" s="15" t="s">
        <v>21916</v>
      </c>
      <c r="I3864" s="15"/>
      <c r="J3864" s="15"/>
      <c r="K3864" s="15" t="s">
        <v>102</v>
      </c>
      <c r="L3864" s="15" t="s">
        <v>10163</v>
      </c>
      <c r="M3864" s="15"/>
      <c r="N3864" s="15" t="s">
        <v>21917</v>
      </c>
      <c r="O3864" s="15"/>
      <c r="P3864" s="15"/>
      <c r="Q3864" s="15"/>
      <c r="R3864" s="15"/>
      <c r="S3864" s="15"/>
      <c r="T3864" s="15"/>
      <c r="U3864" s="15"/>
      <c r="V3864" s="15"/>
      <c r="W3864" s="15" t="s">
        <v>17</v>
      </c>
    </row>
    <row r="3865" spans="1:24" x14ac:dyDescent="0.3">
      <c r="A3865" s="58" t="s">
        <v>21919</v>
      </c>
      <c r="B3865" s="35" t="s">
        <v>21920</v>
      </c>
      <c r="C3865" s="27">
        <v>45919</v>
      </c>
      <c r="D3865" s="28" t="s">
        <v>20</v>
      </c>
      <c r="E3865" s="294" t="s">
        <v>125</v>
      </c>
      <c r="F3865" s="49" t="s">
        <v>62</v>
      </c>
      <c r="G3865" s="28" t="s">
        <v>1565</v>
      </c>
      <c r="H3865" s="28"/>
      <c r="I3865" s="28"/>
      <c r="J3865" s="28"/>
      <c r="K3865" s="28" t="s">
        <v>102</v>
      </c>
      <c r="L3865" s="28" t="s">
        <v>10163</v>
      </c>
      <c r="M3865" s="28" t="s">
        <v>10163</v>
      </c>
      <c r="N3865" s="28"/>
      <c r="O3865" s="28" t="s">
        <v>17898</v>
      </c>
      <c r="P3865" s="28" t="s">
        <v>125</v>
      </c>
      <c r="Q3865" s="28"/>
      <c r="R3865" s="28"/>
      <c r="S3865" s="28" t="s">
        <v>349</v>
      </c>
      <c r="T3865" s="27">
        <v>45924</v>
      </c>
      <c r="U3865" s="28"/>
      <c r="V3865" s="28"/>
      <c r="W3865" s="28" t="s">
        <v>97</v>
      </c>
      <c r="X3865" s="18" t="s">
        <v>22046</v>
      </c>
    </row>
    <row r="3866" spans="1:24" x14ac:dyDescent="0.3">
      <c r="A3866" s="58" t="s">
        <v>21925</v>
      </c>
      <c r="B3866" s="35" t="s">
        <v>21926</v>
      </c>
      <c r="C3866" s="27">
        <v>45919</v>
      </c>
      <c r="D3866" s="28" t="s">
        <v>18</v>
      </c>
      <c r="E3866" s="294" t="s">
        <v>21927</v>
      </c>
      <c r="F3866" s="49" t="s">
        <v>5588</v>
      </c>
      <c r="G3866" s="28" t="s">
        <v>20075</v>
      </c>
      <c r="H3866" s="28" t="s">
        <v>20075</v>
      </c>
      <c r="I3866" s="28"/>
      <c r="J3866" s="28"/>
      <c r="K3866" s="28" t="s">
        <v>102</v>
      </c>
      <c r="L3866" s="28" t="s">
        <v>10163</v>
      </c>
      <c r="M3866" s="28" t="s">
        <v>10163</v>
      </c>
      <c r="N3866" s="28"/>
      <c r="O3866" s="28" t="s">
        <v>17901</v>
      </c>
      <c r="P3866" s="28" t="s">
        <v>125</v>
      </c>
      <c r="Q3866" s="28"/>
      <c r="R3866" s="28"/>
      <c r="S3866" s="28" t="s">
        <v>349</v>
      </c>
      <c r="T3866" s="27">
        <v>45920</v>
      </c>
      <c r="U3866" s="28"/>
      <c r="V3866" s="28"/>
      <c r="W3866" s="28" t="s">
        <v>97</v>
      </c>
      <c r="X3866" s="18" t="s">
        <v>21943</v>
      </c>
    </row>
    <row r="3867" spans="1:24" x14ac:dyDescent="0.3">
      <c r="A3867" s="58" t="s">
        <v>21933</v>
      </c>
      <c r="B3867" s="35" t="s">
        <v>21934</v>
      </c>
      <c r="C3867" s="27">
        <v>45919</v>
      </c>
      <c r="D3867" s="28" t="s">
        <v>18</v>
      </c>
      <c r="E3867" s="294" t="s">
        <v>21935</v>
      </c>
      <c r="F3867" s="49" t="s">
        <v>22</v>
      </c>
      <c r="G3867" s="28" t="s">
        <v>21936</v>
      </c>
      <c r="H3867" s="28" t="s">
        <v>195</v>
      </c>
      <c r="I3867" s="28"/>
      <c r="J3867" s="28"/>
      <c r="K3867" s="28" t="s">
        <v>104</v>
      </c>
      <c r="L3867" s="28" t="s">
        <v>10163</v>
      </c>
      <c r="M3867" s="28"/>
      <c r="N3867" s="28"/>
      <c r="O3867" s="28" t="s">
        <v>22236</v>
      </c>
      <c r="P3867" s="28" t="s">
        <v>20574</v>
      </c>
      <c r="Q3867" s="28"/>
      <c r="R3867" s="28"/>
      <c r="S3867" s="28" t="s">
        <v>269</v>
      </c>
      <c r="T3867" s="28"/>
      <c r="U3867" s="28"/>
      <c r="V3867" s="28"/>
      <c r="W3867" s="28" t="s">
        <v>97</v>
      </c>
    </row>
    <row r="3868" spans="1:24" x14ac:dyDescent="0.3">
      <c r="A3868" s="58" t="s">
        <v>21937</v>
      </c>
      <c r="B3868" s="35" t="s">
        <v>21938</v>
      </c>
      <c r="C3868" s="27">
        <v>45920</v>
      </c>
      <c r="D3868" s="28" t="s">
        <v>20</v>
      </c>
      <c r="E3868" s="294" t="s">
        <v>125</v>
      </c>
      <c r="F3868" s="49" t="s">
        <v>63</v>
      </c>
      <c r="G3868" s="28" t="s">
        <v>20973</v>
      </c>
      <c r="H3868" s="28"/>
      <c r="I3868" s="28"/>
      <c r="J3868" s="28"/>
      <c r="K3868" s="28" t="s">
        <v>102</v>
      </c>
      <c r="L3868" s="28" t="s">
        <v>10163</v>
      </c>
      <c r="M3868" s="28"/>
      <c r="N3868" s="28"/>
      <c r="O3868" s="28" t="s">
        <v>22063</v>
      </c>
      <c r="P3868" s="28" t="s">
        <v>125</v>
      </c>
      <c r="Q3868" s="28"/>
      <c r="R3868" s="28"/>
      <c r="S3868" s="28" t="s">
        <v>349</v>
      </c>
      <c r="T3868" s="27">
        <v>45925</v>
      </c>
      <c r="U3868" s="28"/>
      <c r="V3868" s="28"/>
      <c r="W3868" s="28" t="s">
        <v>97</v>
      </c>
      <c r="X3868" s="18" t="s">
        <v>22064</v>
      </c>
    </row>
    <row r="3869" spans="1:24" x14ac:dyDescent="0.3">
      <c r="A3869" s="58" t="s">
        <v>21940</v>
      </c>
      <c r="B3869" s="35" t="s">
        <v>21941</v>
      </c>
      <c r="C3869" s="27">
        <v>45920</v>
      </c>
      <c r="D3869" s="28" t="s">
        <v>18</v>
      </c>
      <c r="E3869" s="294" t="s">
        <v>18897</v>
      </c>
      <c r="F3869" s="49" t="s">
        <v>73</v>
      </c>
      <c r="G3869" s="28" t="s">
        <v>21942</v>
      </c>
      <c r="H3869" s="28" t="s">
        <v>195</v>
      </c>
      <c r="I3869" s="28"/>
      <c r="J3869" s="28"/>
      <c r="K3869" s="28" t="s">
        <v>103</v>
      </c>
      <c r="L3869" s="28" t="s">
        <v>10163</v>
      </c>
      <c r="M3869" s="28"/>
      <c r="N3869" s="28"/>
      <c r="O3869" s="28" t="s">
        <v>22569</v>
      </c>
      <c r="P3869" s="28" t="s">
        <v>15820</v>
      </c>
      <c r="Q3869" s="28"/>
      <c r="R3869" s="28"/>
      <c r="S3869" s="28" t="s">
        <v>349</v>
      </c>
      <c r="T3869" s="27">
        <v>45947</v>
      </c>
      <c r="U3869" s="28"/>
      <c r="V3869" s="28"/>
      <c r="W3869" s="28" t="s">
        <v>97</v>
      </c>
      <c r="X3869" s="18" t="s">
        <v>22570</v>
      </c>
    </row>
    <row r="3870" spans="1:24" x14ac:dyDescent="0.3">
      <c r="A3870" s="58" t="s">
        <v>21945</v>
      </c>
      <c r="B3870" s="35" t="s">
        <v>21946</v>
      </c>
      <c r="C3870" s="27">
        <v>45920</v>
      </c>
      <c r="D3870" s="28" t="s">
        <v>18</v>
      </c>
      <c r="E3870" s="294" t="s">
        <v>20586</v>
      </c>
      <c r="F3870" s="49" t="s">
        <v>73</v>
      </c>
      <c r="G3870" s="28" t="s">
        <v>21947</v>
      </c>
      <c r="H3870" s="28" t="s">
        <v>21948</v>
      </c>
      <c r="I3870" s="28"/>
      <c r="J3870" s="28"/>
      <c r="K3870" s="28" t="s">
        <v>103</v>
      </c>
      <c r="L3870" s="28" t="s">
        <v>10163</v>
      </c>
      <c r="M3870" s="28"/>
      <c r="N3870" s="28"/>
      <c r="O3870" s="28" t="s">
        <v>22603</v>
      </c>
      <c r="P3870" s="28" t="s">
        <v>22604</v>
      </c>
      <c r="Q3870" s="28"/>
      <c r="R3870" s="28"/>
      <c r="S3870" s="28" t="s">
        <v>349</v>
      </c>
      <c r="T3870" s="27">
        <v>45947</v>
      </c>
      <c r="U3870" s="28"/>
      <c r="V3870" s="28"/>
      <c r="W3870" s="28" t="s">
        <v>97</v>
      </c>
      <c r="X3870" s="18" t="s">
        <v>22605</v>
      </c>
    </row>
    <row r="3871" spans="1:24" x14ac:dyDescent="0.3">
      <c r="A3871" s="58" t="s">
        <v>21949</v>
      </c>
      <c r="B3871" s="35" t="s">
        <v>21950</v>
      </c>
      <c r="C3871" s="27">
        <v>45921</v>
      </c>
      <c r="D3871" s="28" t="s">
        <v>18</v>
      </c>
      <c r="E3871" s="294" t="s">
        <v>20517</v>
      </c>
      <c r="F3871" s="49" t="s">
        <v>22</v>
      </c>
      <c r="G3871" s="28" t="s">
        <v>21951</v>
      </c>
      <c r="H3871" s="28" t="s">
        <v>21952</v>
      </c>
      <c r="I3871" s="27">
        <v>45917</v>
      </c>
      <c r="J3871" s="28"/>
      <c r="K3871" s="28" t="s">
        <v>104</v>
      </c>
      <c r="L3871" s="28" t="s">
        <v>10162</v>
      </c>
      <c r="M3871" s="28"/>
      <c r="N3871" s="28"/>
      <c r="O3871" s="28" t="s">
        <v>22237</v>
      </c>
      <c r="P3871" s="28" t="s">
        <v>22238</v>
      </c>
      <c r="Q3871" s="28"/>
      <c r="R3871" s="28"/>
      <c r="S3871" s="28" t="s">
        <v>269</v>
      </c>
      <c r="T3871" s="27">
        <v>45926</v>
      </c>
      <c r="U3871" s="28"/>
      <c r="V3871" s="28"/>
      <c r="W3871" s="28" t="s">
        <v>97</v>
      </c>
    </row>
    <row r="3872" spans="1:24" x14ac:dyDescent="0.3">
      <c r="A3872" s="58" t="s">
        <v>21954</v>
      </c>
      <c r="B3872" s="35" t="s">
        <v>21955</v>
      </c>
      <c r="C3872" s="27">
        <v>45921</v>
      </c>
      <c r="D3872" s="28" t="s">
        <v>18</v>
      </c>
      <c r="E3872" s="294" t="s">
        <v>21953</v>
      </c>
      <c r="F3872" s="49" t="s">
        <v>73</v>
      </c>
      <c r="G3872" s="28" t="s">
        <v>21956</v>
      </c>
      <c r="H3872" s="28" t="s">
        <v>21957</v>
      </c>
      <c r="I3872" s="28"/>
      <c r="J3872" s="28"/>
      <c r="K3872" s="28" t="s">
        <v>103</v>
      </c>
      <c r="L3872" s="28" t="s">
        <v>10162</v>
      </c>
      <c r="M3872" s="28"/>
      <c r="N3872" s="28"/>
      <c r="O3872" s="28" t="s">
        <v>22074</v>
      </c>
      <c r="P3872" s="28" t="s">
        <v>22075</v>
      </c>
      <c r="Q3872" s="28"/>
      <c r="R3872" s="28"/>
      <c r="S3872" s="28" t="s">
        <v>349</v>
      </c>
      <c r="T3872" s="27">
        <v>45926</v>
      </c>
      <c r="U3872" s="28"/>
      <c r="V3872" s="28"/>
      <c r="W3872" s="28" t="s">
        <v>97</v>
      </c>
      <c r="X3872" s="18" t="s">
        <v>22076</v>
      </c>
    </row>
    <row r="3873" spans="1:24" x14ac:dyDescent="0.3">
      <c r="A3873" s="58" t="s">
        <v>21958</v>
      </c>
      <c r="B3873" s="35" t="s">
        <v>21959</v>
      </c>
      <c r="C3873" s="27">
        <v>45921</v>
      </c>
      <c r="D3873" s="28" t="s">
        <v>18</v>
      </c>
      <c r="E3873" s="294" t="s">
        <v>20601</v>
      </c>
      <c r="F3873" s="49" t="s">
        <v>73</v>
      </c>
      <c r="G3873" s="28" t="s">
        <v>21960</v>
      </c>
      <c r="H3873" s="149" t="s">
        <v>612</v>
      </c>
      <c r="I3873" s="28"/>
      <c r="J3873" s="28"/>
      <c r="K3873" s="28" t="s">
        <v>103</v>
      </c>
      <c r="L3873" s="28" t="s">
        <v>10162</v>
      </c>
      <c r="M3873" s="28"/>
      <c r="N3873" s="28"/>
      <c r="O3873" s="28" t="s">
        <v>22608</v>
      </c>
      <c r="P3873" s="28" t="s">
        <v>15795</v>
      </c>
      <c r="Q3873" s="28"/>
      <c r="R3873" s="28"/>
      <c r="S3873" s="28" t="s">
        <v>349</v>
      </c>
      <c r="T3873" s="27">
        <v>45947</v>
      </c>
      <c r="U3873" s="28"/>
      <c r="V3873" s="28"/>
      <c r="W3873" s="28" t="s">
        <v>97</v>
      </c>
      <c r="X3873" s="18" t="s">
        <v>22609</v>
      </c>
    </row>
    <row r="3874" spans="1:24" x14ac:dyDescent="0.3">
      <c r="A3874" s="58" t="s">
        <v>21962</v>
      </c>
      <c r="B3874" s="35" t="s">
        <v>21963</v>
      </c>
      <c r="C3874" s="27">
        <v>45921</v>
      </c>
      <c r="D3874" s="28" t="s">
        <v>18</v>
      </c>
      <c r="E3874" s="294" t="s">
        <v>20643</v>
      </c>
      <c r="F3874" s="49" t="s">
        <v>73</v>
      </c>
      <c r="G3874" s="28" t="s">
        <v>21964</v>
      </c>
      <c r="H3874" s="28" t="s">
        <v>612</v>
      </c>
      <c r="I3874" s="28"/>
      <c r="J3874" s="28"/>
      <c r="K3874" s="28" t="s">
        <v>103</v>
      </c>
      <c r="L3874" s="28" t="s">
        <v>10162</v>
      </c>
      <c r="M3874" s="28"/>
      <c r="N3874" s="28"/>
      <c r="O3874" s="28" t="s">
        <v>22596</v>
      </c>
      <c r="P3874" s="28" t="s">
        <v>22597</v>
      </c>
      <c r="Q3874" s="28"/>
      <c r="R3874" s="28"/>
      <c r="S3874" s="28" t="s">
        <v>349</v>
      </c>
      <c r="T3874" s="27">
        <v>45947</v>
      </c>
      <c r="U3874" s="28"/>
      <c r="V3874" s="28"/>
      <c r="W3874" s="28" t="s">
        <v>97</v>
      </c>
      <c r="X3874" s="18" t="s">
        <v>22598</v>
      </c>
    </row>
    <row r="3875" spans="1:24" x14ac:dyDescent="0.3">
      <c r="A3875" s="58" t="s">
        <v>21965</v>
      </c>
      <c r="B3875" s="35" t="s">
        <v>21966</v>
      </c>
      <c r="C3875" s="27">
        <v>45922</v>
      </c>
      <c r="D3875" s="28" t="s">
        <v>18</v>
      </c>
      <c r="E3875" s="294" t="s">
        <v>20650</v>
      </c>
      <c r="F3875" s="49" t="s">
        <v>73</v>
      </c>
      <c r="G3875" s="28" t="s">
        <v>21967</v>
      </c>
      <c r="H3875" s="28" t="s">
        <v>21961</v>
      </c>
      <c r="I3875" s="28"/>
      <c r="J3875" s="28"/>
      <c r="K3875" s="28" t="s">
        <v>103</v>
      </c>
      <c r="L3875" s="28" t="s">
        <v>10162</v>
      </c>
      <c r="M3875" s="28"/>
      <c r="N3875" s="28"/>
      <c r="O3875" s="28" t="s">
        <v>22072</v>
      </c>
      <c r="P3875" s="28" t="s">
        <v>15188</v>
      </c>
      <c r="Q3875" s="28"/>
      <c r="R3875" s="28"/>
      <c r="S3875" s="28" t="s">
        <v>349</v>
      </c>
      <c r="T3875" s="27">
        <v>45926</v>
      </c>
      <c r="U3875" s="28"/>
      <c r="V3875" s="28"/>
      <c r="W3875" s="28" t="s">
        <v>97</v>
      </c>
      <c r="X3875" s="18" t="s">
        <v>22073</v>
      </c>
    </row>
    <row r="3876" spans="1:24" x14ac:dyDescent="0.3">
      <c r="A3876" s="58" t="s">
        <v>21968</v>
      </c>
      <c r="B3876" s="35" t="s">
        <v>21969</v>
      </c>
      <c r="C3876" s="27">
        <v>45922</v>
      </c>
      <c r="D3876" s="28" t="s">
        <v>18</v>
      </c>
      <c r="E3876" s="294" t="s">
        <v>20661</v>
      </c>
      <c r="F3876" s="49" t="s">
        <v>73</v>
      </c>
      <c r="G3876" s="28" t="s">
        <v>21970</v>
      </c>
      <c r="H3876" s="28" t="s">
        <v>612</v>
      </c>
      <c r="I3876" s="28"/>
      <c r="J3876" s="28"/>
      <c r="K3876" s="28" t="s">
        <v>103</v>
      </c>
      <c r="L3876" s="28" t="s">
        <v>10162</v>
      </c>
      <c r="M3876" s="28"/>
      <c r="N3876" s="28"/>
      <c r="O3876" s="28" t="s">
        <v>22606</v>
      </c>
      <c r="P3876" s="28" t="s">
        <v>15860</v>
      </c>
      <c r="Q3876" s="28"/>
      <c r="R3876" s="28"/>
      <c r="S3876" s="28" t="s">
        <v>349</v>
      </c>
      <c r="T3876" s="27">
        <v>45947</v>
      </c>
      <c r="U3876" s="28"/>
      <c r="V3876" s="28"/>
      <c r="W3876" s="28" t="s">
        <v>97</v>
      </c>
      <c r="X3876" s="18" t="s">
        <v>22607</v>
      </c>
    </row>
    <row r="3877" spans="1:24" x14ac:dyDescent="0.3">
      <c r="A3877" s="58" t="s">
        <v>21971</v>
      </c>
      <c r="B3877" s="35" t="s">
        <v>21972</v>
      </c>
      <c r="C3877" s="27">
        <v>45922</v>
      </c>
      <c r="D3877" s="28" t="s">
        <v>18</v>
      </c>
      <c r="E3877" s="294" t="s">
        <v>15204</v>
      </c>
      <c r="F3877" s="49" t="s">
        <v>42</v>
      </c>
      <c r="G3877" s="28" t="s">
        <v>21973</v>
      </c>
      <c r="H3877" s="28" t="s">
        <v>195</v>
      </c>
      <c r="I3877" s="28"/>
      <c r="J3877" s="28"/>
      <c r="K3877" s="28" t="s">
        <v>103</v>
      </c>
      <c r="L3877" s="28" t="s">
        <v>10162</v>
      </c>
      <c r="M3877" s="28"/>
      <c r="N3877" s="28"/>
      <c r="O3877" s="28" t="s">
        <v>22207</v>
      </c>
      <c r="P3877" s="28" t="s">
        <v>125</v>
      </c>
      <c r="Q3877" s="28"/>
      <c r="R3877" s="28"/>
      <c r="S3877" s="28" t="s">
        <v>349</v>
      </c>
      <c r="T3877" s="27">
        <v>45932</v>
      </c>
      <c r="U3877" s="28"/>
      <c r="V3877" s="28"/>
      <c r="W3877" s="28" t="s">
        <v>97</v>
      </c>
      <c r="X3877" s="18" t="s">
        <v>22208</v>
      </c>
    </row>
    <row r="3878" spans="1:24" x14ac:dyDescent="0.3">
      <c r="A3878" s="58" t="s">
        <v>21974</v>
      </c>
      <c r="B3878" s="35" t="s">
        <v>21975</v>
      </c>
      <c r="C3878" s="27">
        <v>45922</v>
      </c>
      <c r="D3878" s="28" t="s">
        <v>18</v>
      </c>
      <c r="E3878" s="294" t="s">
        <v>20522</v>
      </c>
      <c r="F3878" s="49" t="s">
        <v>22</v>
      </c>
      <c r="G3878" s="28" t="s">
        <v>22001</v>
      </c>
      <c r="H3878" s="28" t="s">
        <v>21976</v>
      </c>
      <c r="I3878" s="28"/>
      <c r="J3878" s="28"/>
      <c r="K3878" s="28" t="s">
        <v>104</v>
      </c>
      <c r="L3878" s="28" t="s">
        <v>10162</v>
      </c>
      <c r="M3878" s="28"/>
      <c r="N3878" s="28"/>
      <c r="O3878" s="28" t="s">
        <v>22239</v>
      </c>
      <c r="P3878" s="28" t="s">
        <v>20575</v>
      </c>
      <c r="Q3878" s="28"/>
      <c r="R3878" s="28"/>
      <c r="S3878" s="28" t="s">
        <v>269</v>
      </c>
      <c r="T3878" s="27">
        <v>45924</v>
      </c>
      <c r="U3878" s="28"/>
      <c r="V3878" s="28"/>
      <c r="W3878" s="28" t="s">
        <v>97</v>
      </c>
    </row>
    <row r="3879" spans="1:24" x14ac:dyDescent="0.3">
      <c r="A3879" s="58" t="s">
        <v>21979</v>
      </c>
      <c r="B3879" s="35" t="s">
        <v>21978</v>
      </c>
      <c r="C3879" s="27">
        <v>45922</v>
      </c>
      <c r="D3879" s="28" t="s">
        <v>18</v>
      </c>
      <c r="E3879" s="294" t="s">
        <v>21977</v>
      </c>
      <c r="F3879" s="49" t="s">
        <v>22</v>
      </c>
      <c r="G3879" s="28" t="s">
        <v>22002</v>
      </c>
      <c r="H3879" s="28" t="s">
        <v>1685</v>
      </c>
      <c r="I3879" s="28"/>
      <c r="J3879" s="28"/>
      <c r="K3879" s="28" t="s">
        <v>104</v>
      </c>
      <c r="L3879" s="28" t="s">
        <v>10162</v>
      </c>
      <c r="M3879" s="28"/>
      <c r="N3879" s="28"/>
      <c r="O3879" s="28" t="s">
        <v>22240</v>
      </c>
      <c r="P3879" s="28" t="s">
        <v>22241</v>
      </c>
      <c r="Q3879" s="28"/>
      <c r="R3879" s="28"/>
      <c r="S3879" s="28" t="s">
        <v>269</v>
      </c>
      <c r="T3879" s="27">
        <v>45916</v>
      </c>
      <c r="U3879" s="28"/>
      <c r="V3879" s="28"/>
      <c r="W3879" s="28" t="s">
        <v>97</v>
      </c>
    </row>
    <row r="3880" spans="1:24" x14ac:dyDescent="0.3">
      <c r="A3880" s="58" t="s">
        <v>21981</v>
      </c>
      <c r="B3880" s="35" t="s">
        <v>21980</v>
      </c>
      <c r="C3880" s="27">
        <v>45922</v>
      </c>
      <c r="D3880" s="28" t="s">
        <v>18</v>
      </c>
      <c r="E3880" s="294" t="s">
        <v>21982</v>
      </c>
      <c r="F3880" s="49" t="s">
        <v>22</v>
      </c>
      <c r="G3880" s="28" t="s">
        <v>22005</v>
      </c>
      <c r="H3880" s="28" t="s">
        <v>108</v>
      </c>
      <c r="I3880" s="28"/>
      <c r="J3880" s="28"/>
      <c r="K3880" s="28" t="s">
        <v>104</v>
      </c>
      <c r="L3880" s="28" t="s">
        <v>10162</v>
      </c>
      <c r="M3880" s="28"/>
      <c r="N3880" s="28"/>
      <c r="O3880" s="28" t="s">
        <v>22242</v>
      </c>
      <c r="P3880" s="28" t="s">
        <v>20577</v>
      </c>
      <c r="Q3880" s="28"/>
      <c r="R3880" s="28"/>
      <c r="S3880" s="28" t="s">
        <v>269</v>
      </c>
      <c r="T3880" s="27">
        <v>45930</v>
      </c>
      <c r="U3880" s="28"/>
      <c r="V3880" s="28"/>
      <c r="W3880" s="28" t="s">
        <v>97</v>
      </c>
    </row>
    <row r="3881" spans="1:24" x14ac:dyDescent="0.3">
      <c r="A3881" s="58" t="s">
        <v>21984</v>
      </c>
      <c r="B3881" s="35" t="s">
        <v>21983</v>
      </c>
      <c r="C3881" s="27">
        <v>45922</v>
      </c>
      <c r="D3881" s="28" t="s">
        <v>349</v>
      </c>
      <c r="E3881" s="294" t="s">
        <v>125</v>
      </c>
      <c r="F3881" s="49" t="s">
        <v>22</v>
      </c>
      <c r="G3881" s="28" t="s">
        <v>21985</v>
      </c>
      <c r="H3881" s="28"/>
      <c r="I3881" s="28"/>
      <c r="J3881" s="28"/>
      <c r="K3881" s="28" t="s">
        <v>102</v>
      </c>
      <c r="L3881" s="28" t="s">
        <v>10162</v>
      </c>
      <c r="M3881" s="28"/>
      <c r="N3881" s="28" t="s">
        <v>21986</v>
      </c>
      <c r="O3881" s="28" t="s">
        <v>125</v>
      </c>
      <c r="P3881" s="28" t="s">
        <v>21995</v>
      </c>
      <c r="Q3881" s="28"/>
      <c r="R3881" s="28"/>
      <c r="S3881" s="28" t="s">
        <v>349</v>
      </c>
      <c r="T3881" s="27">
        <v>45922</v>
      </c>
      <c r="U3881" s="28"/>
      <c r="V3881" s="28"/>
      <c r="W3881" s="28" t="s">
        <v>97</v>
      </c>
      <c r="X3881" s="18" t="s">
        <v>22602</v>
      </c>
    </row>
    <row r="3882" spans="1:24" x14ac:dyDescent="0.3">
      <c r="A3882" s="58" t="s">
        <v>21987</v>
      </c>
      <c r="B3882" s="35" t="s">
        <v>21988</v>
      </c>
      <c r="C3882" s="27">
        <v>45922</v>
      </c>
      <c r="D3882" s="28" t="s">
        <v>18</v>
      </c>
      <c r="E3882" s="294" t="s">
        <v>21989</v>
      </c>
      <c r="F3882" s="49" t="s">
        <v>73</v>
      </c>
      <c r="G3882" s="28" t="s">
        <v>20519</v>
      </c>
      <c r="H3882" s="28" t="s">
        <v>5286</v>
      </c>
      <c r="I3882" s="27">
        <v>45922</v>
      </c>
      <c r="J3882" s="28"/>
      <c r="K3882" s="28" t="s">
        <v>103</v>
      </c>
      <c r="L3882" s="28" t="s">
        <v>10162</v>
      </c>
      <c r="M3882" s="28"/>
      <c r="N3882" s="28"/>
      <c r="O3882" s="28" t="s">
        <v>22599</v>
      </c>
      <c r="P3882" s="28" t="s">
        <v>22600</v>
      </c>
      <c r="Q3882" s="28"/>
      <c r="R3882" s="28"/>
      <c r="S3882" s="28" t="s">
        <v>349</v>
      </c>
      <c r="T3882" s="27">
        <v>45947</v>
      </c>
      <c r="U3882" s="28"/>
      <c r="V3882" s="28"/>
      <c r="W3882" s="28" t="s">
        <v>97</v>
      </c>
      <c r="X3882" s="18" t="s">
        <v>22601</v>
      </c>
    </row>
    <row r="3883" spans="1:24" x14ac:dyDescent="0.3">
      <c r="A3883" s="58" t="s">
        <v>21990</v>
      </c>
      <c r="B3883" s="35" t="s">
        <v>21991</v>
      </c>
      <c r="C3883" s="27">
        <v>45922</v>
      </c>
      <c r="D3883" s="28" t="s">
        <v>18</v>
      </c>
      <c r="E3883" s="294" t="s">
        <v>21992</v>
      </c>
      <c r="F3883" s="49" t="s">
        <v>25</v>
      </c>
      <c r="G3883" s="28" t="s">
        <v>21993</v>
      </c>
      <c r="H3883" s="28" t="s">
        <v>21994</v>
      </c>
      <c r="I3883" s="28"/>
      <c r="J3883" s="28"/>
      <c r="K3883" s="28" t="s">
        <v>103</v>
      </c>
      <c r="L3883" s="28" t="s">
        <v>10162</v>
      </c>
      <c r="M3883" s="28"/>
      <c r="N3883" s="28"/>
      <c r="O3883" s="28" t="s">
        <v>22918</v>
      </c>
      <c r="P3883" s="28" t="s">
        <v>16224</v>
      </c>
      <c r="Q3883" s="28"/>
      <c r="R3883" s="28"/>
      <c r="S3883" s="28" t="s">
        <v>349</v>
      </c>
      <c r="T3883" s="27">
        <v>45959</v>
      </c>
      <c r="U3883" s="28"/>
      <c r="V3883" s="28"/>
      <c r="W3883" s="28" t="s">
        <v>97</v>
      </c>
      <c r="X3883" s="18" t="s">
        <v>22919</v>
      </c>
    </row>
    <row r="3884" spans="1:24" x14ac:dyDescent="0.3">
      <c r="A3884" s="58" t="s">
        <v>22008</v>
      </c>
      <c r="B3884" s="35" t="s">
        <v>22009</v>
      </c>
      <c r="C3884" s="27">
        <v>45923</v>
      </c>
      <c r="D3884" s="28" t="s">
        <v>18</v>
      </c>
      <c r="E3884" s="294" t="s">
        <v>22010</v>
      </c>
      <c r="F3884" s="49" t="s">
        <v>22011</v>
      </c>
      <c r="G3884" s="28" t="s">
        <v>125</v>
      </c>
      <c r="H3884" s="28" t="s">
        <v>125</v>
      </c>
      <c r="I3884" s="27">
        <v>45916</v>
      </c>
      <c r="J3884" s="28"/>
      <c r="K3884" s="28" t="s">
        <v>102</v>
      </c>
      <c r="L3884" s="28" t="s">
        <v>10163</v>
      </c>
      <c r="M3884" s="28"/>
      <c r="N3884" s="28"/>
      <c r="O3884" s="28" t="s">
        <v>22012</v>
      </c>
      <c r="P3884" s="28" t="s">
        <v>125</v>
      </c>
      <c r="Q3884" s="28"/>
      <c r="R3884" s="28"/>
      <c r="S3884" s="28" t="s">
        <v>349</v>
      </c>
      <c r="T3884" s="27">
        <v>45923</v>
      </c>
      <c r="U3884" s="28"/>
      <c r="V3884" s="28"/>
      <c r="W3884" s="28" t="s">
        <v>97</v>
      </c>
      <c r="X3884" s="18" t="s">
        <v>22019</v>
      </c>
    </row>
    <row r="3885" spans="1:24" ht="28.8" x14ac:dyDescent="0.3">
      <c r="A3885" s="58" t="s">
        <v>22013</v>
      </c>
      <c r="B3885" s="35" t="s">
        <v>22014</v>
      </c>
      <c r="C3885" s="27">
        <v>45923</v>
      </c>
      <c r="D3885" s="28" t="s">
        <v>19</v>
      </c>
      <c r="E3885" s="294" t="s">
        <v>125</v>
      </c>
      <c r="F3885" s="49" t="s">
        <v>22015</v>
      </c>
      <c r="G3885" s="28" t="s">
        <v>22016</v>
      </c>
      <c r="H3885" s="28" t="s">
        <v>22017</v>
      </c>
      <c r="I3885" s="27">
        <v>45124</v>
      </c>
      <c r="J3885" s="28"/>
      <c r="K3885" s="28" t="s">
        <v>103</v>
      </c>
      <c r="L3885" s="28" t="s">
        <v>10163</v>
      </c>
      <c r="M3885" s="28"/>
      <c r="N3885" s="28"/>
      <c r="O3885" s="28" t="s">
        <v>125</v>
      </c>
      <c r="P3885" s="28" t="s">
        <v>22035</v>
      </c>
      <c r="Q3885" s="28"/>
      <c r="R3885" s="28"/>
      <c r="S3885" s="28" t="s">
        <v>349</v>
      </c>
      <c r="T3885" s="27">
        <v>45924</v>
      </c>
      <c r="U3885" s="28"/>
      <c r="V3885" s="28"/>
      <c r="W3885" s="28" t="s">
        <v>97</v>
      </c>
      <c r="X3885" s="18" t="s">
        <v>22036</v>
      </c>
    </row>
    <row r="3886" spans="1:24" x14ac:dyDescent="0.3">
      <c r="A3886" s="58" t="s">
        <v>22024</v>
      </c>
      <c r="B3886" s="35" t="s">
        <v>22023</v>
      </c>
      <c r="C3886" s="27">
        <v>45923</v>
      </c>
      <c r="D3886" s="28" t="s">
        <v>349</v>
      </c>
      <c r="E3886" s="294" t="s">
        <v>125</v>
      </c>
      <c r="F3886" s="49" t="s">
        <v>21867</v>
      </c>
      <c r="G3886" s="28" t="s">
        <v>125</v>
      </c>
      <c r="H3886" s="28" t="s">
        <v>125</v>
      </c>
      <c r="I3886" s="28" t="s">
        <v>125</v>
      </c>
      <c r="J3886" s="28"/>
      <c r="K3886" s="28" t="s">
        <v>102</v>
      </c>
      <c r="L3886" s="28" t="s">
        <v>10163</v>
      </c>
      <c r="M3886" s="28"/>
      <c r="N3886" s="28"/>
      <c r="O3886" s="28" t="s">
        <v>125</v>
      </c>
      <c r="P3886" s="28" t="s">
        <v>125</v>
      </c>
      <c r="Q3886" s="28"/>
      <c r="R3886" s="28"/>
      <c r="S3886" s="28" t="s">
        <v>349</v>
      </c>
      <c r="T3886" s="27">
        <v>45924</v>
      </c>
      <c r="U3886" s="28"/>
      <c r="V3886" s="28"/>
      <c r="W3886" s="28" t="s">
        <v>97</v>
      </c>
      <c r="X3886" s="18" t="s">
        <v>22043</v>
      </c>
    </row>
    <row r="3887" spans="1:24" x14ac:dyDescent="0.3">
      <c r="A3887" s="58" t="s">
        <v>22025</v>
      </c>
      <c r="B3887" s="35" t="s">
        <v>22026</v>
      </c>
      <c r="C3887" s="27">
        <v>45924</v>
      </c>
      <c r="D3887" s="28" t="s">
        <v>18</v>
      </c>
      <c r="E3887" s="294" t="s">
        <v>14630</v>
      </c>
      <c r="F3887" s="49" t="s">
        <v>29</v>
      </c>
      <c r="G3887" s="28" t="s">
        <v>22027</v>
      </c>
      <c r="H3887" s="28" t="s">
        <v>22028</v>
      </c>
      <c r="I3887" s="28"/>
      <c r="J3887" s="28"/>
      <c r="K3887" s="28" t="s">
        <v>103</v>
      </c>
      <c r="L3887" s="28" t="s">
        <v>10163</v>
      </c>
      <c r="M3887" s="28"/>
      <c r="N3887" s="28"/>
      <c r="O3887" s="28" t="s">
        <v>22263</v>
      </c>
      <c r="P3887" s="28" t="s">
        <v>125</v>
      </c>
      <c r="Q3887" s="28"/>
      <c r="R3887" s="28"/>
      <c r="S3887" s="28" t="s">
        <v>349</v>
      </c>
      <c r="T3887" s="27">
        <v>45934</v>
      </c>
      <c r="U3887" s="28"/>
      <c r="V3887" s="28"/>
      <c r="W3887" s="28" t="s">
        <v>97</v>
      </c>
      <c r="X3887" s="18" t="s">
        <v>22264</v>
      </c>
    </row>
    <row r="3888" spans="1:24" x14ac:dyDescent="0.3">
      <c r="A3888" s="58" t="s">
        <v>22029</v>
      </c>
      <c r="B3888" s="35" t="s">
        <v>22030</v>
      </c>
      <c r="C3888" s="27">
        <v>45924</v>
      </c>
      <c r="D3888" s="28" t="s">
        <v>18</v>
      </c>
      <c r="E3888" s="294" t="s">
        <v>20676</v>
      </c>
      <c r="F3888" s="49" t="s">
        <v>73</v>
      </c>
      <c r="G3888" s="28" t="s">
        <v>22031</v>
      </c>
      <c r="H3888" s="28" t="s">
        <v>193</v>
      </c>
      <c r="I3888" s="28"/>
      <c r="J3888" s="28"/>
      <c r="K3888" s="28" t="s">
        <v>103</v>
      </c>
      <c r="L3888" s="28" t="s">
        <v>10163</v>
      </c>
      <c r="M3888" s="28"/>
      <c r="N3888" s="28"/>
      <c r="O3888" s="28" t="s">
        <v>22204</v>
      </c>
      <c r="P3888" s="28" t="s">
        <v>22205</v>
      </c>
      <c r="Q3888" s="28"/>
      <c r="R3888" s="28"/>
      <c r="S3888" s="28" t="s">
        <v>349</v>
      </c>
      <c r="T3888" s="27">
        <v>45932</v>
      </c>
      <c r="U3888" s="28"/>
      <c r="V3888" s="28"/>
      <c r="W3888" s="28" t="s">
        <v>97</v>
      </c>
      <c r="X3888" s="18" t="s">
        <v>22206</v>
      </c>
    </row>
    <row r="3889" spans="1:24" x14ac:dyDescent="0.3">
      <c r="A3889" s="58" t="s">
        <v>22032</v>
      </c>
      <c r="B3889" s="35" t="s">
        <v>22033</v>
      </c>
      <c r="C3889" s="27">
        <v>45924</v>
      </c>
      <c r="D3889" s="28" t="s">
        <v>18</v>
      </c>
      <c r="E3889" s="294" t="s">
        <v>20712</v>
      </c>
      <c r="F3889" s="49" t="s">
        <v>73</v>
      </c>
      <c r="G3889" s="28" t="s">
        <v>22034</v>
      </c>
      <c r="H3889" s="28" t="s">
        <v>193</v>
      </c>
      <c r="I3889" s="28"/>
      <c r="J3889" s="28"/>
      <c r="K3889" s="28" t="s">
        <v>103</v>
      </c>
      <c r="L3889" s="28" t="s">
        <v>10163</v>
      </c>
      <c r="M3889" s="28"/>
      <c r="N3889" s="28"/>
      <c r="O3889" s="28" t="s">
        <v>22687</v>
      </c>
      <c r="P3889" s="28" t="s">
        <v>22688</v>
      </c>
      <c r="Q3889" s="28"/>
      <c r="R3889" s="28"/>
      <c r="S3889" s="28" t="s">
        <v>349</v>
      </c>
      <c r="T3889" s="27">
        <v>45950</v>
      </c>
      <c r="U3889" s="28"/>
      <c r="V3889" s="28"/>
      <c r="W3889" s="28" t="s">
        <v>97</v>
      </c>
      <c r="X3889" s="18" t="s">
        <v>22689</v>
      </c>
    </row>
    <row r="3890" spans="1:24" x14ac:dyDescent="0.3">
      <c r="A3890" s="58" t="s">
        <v>22038</v>
      </c>
      <c r="B3890" s="35" t="s">
        <v>22039</v>
      </c>
      <c r="C3890" s="27">
        <v>45924</v>
      </c>
      <c r="D3890" s="28" t="s">
        <v>19</v>
      </c>
      <c r="E3890" s="294" t="s">
        <v>125</v>
      </c>
      <c r="F3890" s="49" t="s">
        <v>757</v>
      </c>
      <c r="G3890" s="28" t="s">
        <v>22040</v>
      </c>
      <c r="H3890" s="28" t="s">
        <v>22041</v>
      </c>
      <c r="I3890" s="28"/>
      <c r="J3890" s="28"/>
      <c r="K3890" s="28" t="s">
        <v>103</v>
      </c>
      <c r="L3890" s="28" t="s">
        <v>10163</v>
      </c>
      <c r="M3890" s="28"/>
      <c r="N3890" s="28"/>
      <c r="O3890" s="28" t="s">
        <v>22044</v>
      </c>
      <c r="P3890" s="28"/>
      <c r="Q3890" s="28"/>
      <c r="R3890" s="28"/>
      <c r="S3890" s="28" t="s">
        <v>349</v>
      </c>
      <c r="T3890" s="27">
        <v>45924</v>
      </c>
      <c r="U3890" s="28"/>
      <c r="V3890" s="28"/>
      <c r="W3890" s="28" t="s">
        <v>97</v>
      </c>
      <c r="X3890" s="18" t="s">
        <v>22065</v>
      </c>
    </row>
    <row r="3891" spans="1:24" x14ac:dyDescent="0.3">
      <c r="A3891" s="58" t="s">
        <v>22052</v>
      </c>
      <c r="B3891" s="35" t="s">
        <v>22047</v>
      </c>
      <c r="C3891" s="27">
        <v>45924</v>
      </c>
      <c r="D3891" s="28" t="s">
        <v>20</v>
      </c>
      <c r="E3891" s="294" t="s">
        <v>125</v>
      </c>
      <c r="F3891" s="49" t="s">
        <v>62</v>
      </c>
      <c r="G3891" s="28" t="s">
        <v>13544</v>
      </c>
      <c r="H3891" s="28" t="s">
        <v>125</v>
      </c>
      <c r="I3891" s="27">
        <v>45923</v>
      </c>
      <c r="J3891" s="28"/>
      <c r="K3891" s="28" t="s">
        <v>103</v>
      </c>
      <c r="L3891" s="28" t="s">
        <v>10163</v>
      </c>
      <c r="M3891" s="28"/>
      <c r="N3891" s="28"/>
      <c r="O3891" s="28" t="s">
        <v>22056</v>
      </c>
      <c r="P3891" s="28" t="s">
        <v>125</v>
      </c>
      <c r="Q3891" s="28"/>
      <c r="R3891" s="28"/>
      <c r="S3891" s="28" t="s">
        <v>349</v>
      </c>
      <c r="T3891" s="27">
        <v>45925</v>
      </c>
      <c r="U3891" s="28"/>
      <c r="V3891" s="28"/>
      <c r="W3891" s="28" t="s">
        <v>97</v>
      </c>
      <c r="X3891" s="18" t="s">
        <v>22057</v>
      </c>
    </row>
    <row r="3892" spans="1:24" x14ac:dyDescent="0.3">
      <c r="A3892" s="58" t="s">
        <v>22048</v>
      </c>
      <c r="B3892" s="35" t="s">
        <v>22049</v>
      </c>
      <c r="C3892" s="27">
        <v>45925</v>
      </c>
      <c r="D3892" s="28" t="s">
        <v>18</v>
      </c>
      <c r="E3892" s="294" t="s">
        <v>22090</v>
      </c>
      <c r="F3892" s="49" t="s">
        <v>22</v>
      </c>
      <c r="G3892" s="28" t="s">
        <v>22087</v>
      </c>
      <c r="H3892" s="28" t="s">
        <v>99</v>
      </c>
      <c r="I3892" s="27">
        <v>45886</v>
      </c>
      <c r="J3892" s="28"/>
      <c r="K3892" s="28" t="s">
        <v>104</v>
      </c>
      <c r="L3892" s="28" t="s">
        <v>10162</v>
      </c>
      <c r="M3892" s="28"/>
      <c r="N3892" s="28"/>
      <c r="O3892" s="28" t="s">
        <v>22243</v>
      </c>
      <c r="P3892" s="28" t="s">
        <v>22244</v>
      </c>
      <c r="Q3892" s="28"/>
      <c r="R3892" s="28"/>
      <c r="S3892" s="28" t="s">
        <v>269</v>
      </c>
      <c r="T3892" s="27">
        <v>45931</v>
      </c>
      <c r="U3892" s="28"/>
      <c r="V3892" s="28"/>
      <c r="W3892" s="28" t="s">
        <v>97</v>
      </c>
    </row>
    <row r="3893" spans="1:24" x14ac:dyDescent="0.3">
      <c r="A3893" s="58" t="s">
        <v>22050</v>
      </c>
      <c r="B3893" s="35" t="s">
        <v>22051</v>
      </c>
      <c r="C3893" s="27">
        <v>45925</v>
      </c>
      <c r="D3893" s="28" t="s">
        <v>18</v>
      </c>
      <c r="E3893" s="294" t="s">
        <v>22091</v>
      </c>
      <c r="F3893" s="49" t="s">
        <v>73</v>
      </c>
      <c r="G3893" s="28" t="s">
        <v>22088</v>
      </c>
      <c r="H3893" s="28" t="s">
        <v>99</v>
      </c>
      <c r="I3893" s="27">
        <v>45924</v>
      </c>
      <c r="J3893" s="28"/>
      <c r="K3893" s="28" t="s">
        <v>103</v>
      </c>
      <c r="L3893" s="28" t="s">
        <v>10162</v>
      </c>
      <c r="M3893" s="28"/>
      <c r="N3893" s="28"/>
      <c r="O3893" s="28" t="s">
        <v>22684</v>
      </c>
      <c r="P3893" s="28" t="s">
        <v>22685</v>
      </c>
      <c r="Q3893" s="28"/>
      <c r="R3893" s="28"/>
      <c r="S3893" s="28" t="s">
        <v>349</v>
      </c>
      <c r="T3893" s="27">
        <v>45950</v>
      </c>
      <c r="U3893" s="28"/>
      <c r="V3893" s="28"/>
      <c r="W3893" s="28" t="s">
        <v>97</v>
      </c>
      <c r="X3893" s="18" t="s">
        <v>22686</v>
      </c>
    </row>
    <row r="3894" spans="1:24" x14ac:dyDescent="0.3">
      <c r="A3894" s="58" t="s">
        <v>22053</v>
      </c>
      <c r="B3894" s="35" t="s">
        <v>22054</v>
      </c>
      <c r="C3894" s="27">
        <v>45925</v>
      </c>
      <c r="D3894" s="28" t="s">
        <v>349</v>
      </c>
      <c r="E3894" s="294" t="s">
        <v>125</v>
      </c>
      <c r="F3894" s="49" t="s">
        <v>21867</v>
      </c>
      <c r="G3894" s="28" t="s">
        <v>125</v>
      </c>
      <c r="H3894" s="28" t="s">
        <v>125</v>
      </c>
      <c r="I3894" s="27">
        <v>45913</v>
      </c>
      <c r="J3894" s="28"/>
      <c r="K3894" s="28" t="s">
        <v>102</v>
      </c>
      <c r="L3894" s="28" t="s">
        <v>10162</v>
      </c>
      <c r="M3894" s="28"/>
      <c r="N3894" s="28" t="s">
        <v>22055</v>
      </c>
      <c r="O3894" s="28"/>
      <c r="P3894" s="28" t="s">
        <v>22165</v>
      </c>
      <c r="Q3894" s="28"/>
      <c r="R3894" s="28"/>
      <c r="S3894" s="28"/>
      <c r="T3894" s="28"/>
      <c r="U3894" s="28"/>
      <c r="V3894" s="28"/>
      <c r="W3894" s="28" t="s">
        <v>97</v>
      </c>
      <c r="X3894" s="18" t="s">
        <v>22166</v>
      </c>
    </row>
    <row r="3895" spans="1:24" x14ac:dyDescent="0.3">
      <c r="A3895" s="58" t="s">
        <v>22066</v>
      </c>
      <c r="B3895" s="35" t="s">
        <v>22067</v>
      </c>
      <c r="C3895" s="27">
        <v>45925</v>
      </c>
      <c r="D3895" s="28" t="s">
        <v>18</v>
      </c>
      <c r="E3895" s="294" t="s">
        <v>20705</v>
      </c>
      <c r="F3895" s="49" t="s">
        <v>73</v>
      </c>
      <c r="G3895" s="28" t="s">
        <v>22089</v>
      </c>
      <c r="H3895" s="28" t="s">
        <v>22068</v>
      </c>
      <c r="I3895" s="27">
        <v>45925</v>
      </c>
      <c r="J3895" s="28"/>
      <c r="K3895" s="28" t="s">
        <v>103</v>
      </c>
      <c r="L3895" s="28" t="s">
        <v>10162</v>
      </c>
      <c r="M3895" s="28"/>
      <c r="N3895" s="28"/>
      <c r="O3895" s="28" t="s">
        <v>23110</v>
      </c>
      <c r="P3895" s="28" t="s">
        <v>16256</v>
      </c>
      <c r="Q3895" s="28"/>
      <c r="R3895" s="28"/>
      <c r="S3895" s="28" t="s">
        <v>349</v>
      </c>
      <c r="T3895" s="27">
        <v>45967</v>
      </c>
      <c r="U3895" s="28"/>
      <c r="V3895" s="28"/>
      <c r="W3895" s="28" t="s">
        <v>97</v>
      </c>
      <c r="X3895" s="18" t="s">
        <v>23111</v>
      </c>
    </row>
    <row r="3896" spans="1:24" x14ac:dyDescent="0.3">
      <c r="A3896" s="58" t="s">
        <v>22069</v>
      </c>
      <c r="B3896" s="35" t="s">
        <v>22070</v>
      </c>
      <c r="C3896" s="27">
        <v>45926</v>
      </c>
      <c r="D3896" s="28" t="s">
        <v>18</v>
      </c>
      <c r="E3896" s="294" t="s">
        <v>20709</v>
      </c>
      <c r="F3896" s="49" t="s">
        <v>73</v>
      </c>
      <c r="G3896" s="28" t="s">
        <v>22071</v>
      </c>
      <c r="H3896" s="28" t="s">
        <v>17854</v>
      </c>
      <c r="I3896" s="28"/>
      <c r="J3896" s="28"/>
      <c r="K3896" s="28" t="s">
        <v>103</v>
      </c>
      <c r="L3896" s="28" t="s">
        <v>10162</v>
      </c>
      <c r="M3896" s="28"/>
      <c r="N3896" s="28"/>
      <c r="O3896" s="28" t="s">
        <v>22151</v>
      </c>
      <c r="P3896" s="28" t="s">
        <v>15245</v>
      </c>
      <c r="Q3896" s="28"/>
      <c r="R3896" s="28"/>
      <c r="S3896" s="28" t="s">
        <v>349</v>
      </c>
      <c r="T3896" s="27">
        <v>45930</v>
      </c>
      <c r="U3896" s="28"/>
      <c r="V3896" s="28"/>
      <c r="W3896" s="28" t="s">
        <v>97</v>
      </c>
      <c r="X3896" s="18" t="s">
        <v>22152</v>
      </c>
    </row>
    <row r="3897" spans="1:24" x14ac:dyDescent="0.3">
      <c r="A3897" s="58" t="s">
        <v>22082</v>
      </c>
      <c r="B3897" s="35" t="s">
        <v>22083</v>
      </c>
      <c r="C3897" s="27">
        <v>45926</v>
      </c>
      <c r="D3897" s="28" t="s">
        <v>18</v>
      </c>
      <c r="E3897" s="294" t="s">
        <v>20613</v>
      </c>
      <c r="F3897" s="49" t="s">
        <v>22</v>
      </c>
      <c r="G3897" s="28" t="s">
        <v>21328</v>
      </c>
      <c r="H3897" s="28" t="s">
        <v>99</v>
      </c>
      <c r="I3897" s="27">
        <v>45926</v>
      </c>
      <c r="J3897" s="28"/>
      <c r="K3897" s="28" t="s">
        <v>104</v>
      </c>
      <c r="L3897" s="28" t="s">
        <v>10162</v>
      </c>
      <c r="M3897" s="28"/>
      <c r="N3897" s="28"/>
      <c r="O3897" s="28" t="s">
        <v>22245</v>
      </c>
      <c r="P3897" s="28" t="s">
        <v>22246</v>
      </c>
      <c r="Q3897" s="28"/>
      <c r="R3897" s="28"/>
      <c r="S3897" s="28" t="s">
        <v>269</v>
      </c>
      <c r="T3897" s="27">
        <v>45931</v>
      </c>
      <c r="U3897" s="28"/>
      <c r="V3897" s="28"/>
      <c r="W3897" s="28" t="s">
        <v>97</v>
      </c>
    </row>
    <row r="3898" spans="1:24" x14ac:dyDescent="0.3">
      <c r="A3898" s="58" t="s">
        <v>22084</v>
      </c>
      <c r="B3898" s="35" t="s">
        <v>22085</v>
      </c>
      <c r="C3898" s="27">
        <v>45926</v>
      </c>
      <c r="D3898" s="28" t="s">
        <v>18</v>
      </c>
      <c r="E3898" s="294" t="s">
        <v>22086</v>
      </c>
      <c r="F3898" s="49" t="s">
        <v>5588</v>
      </c>
      <c r="G3898" s="28" t="s">
        <v>20075</v>
      </c>
      <c r="H3898" s="28"/>
      <c r="I3898" s="28"/>
      <c r="J3898" s="28"/>
      <c r="K3898" s="28" t="s">
        <v>102</v>
      </c>
      <c r="L3898" s="28" t="s">
        <v>10162</v>
      </c>
      <c r="M3898" s="28" t="s">
        <v>10163</v>
      </c>
      <c r="N3898" s="28" t="s">
        <v>17517</v>
      </c>
      <c r="O3898" s="28" t="s">
        <v>125</v>
      </c>
      <c r="P3898" s="28" t="s">
        <v>125</v>
      </c>
      <c r="Q3898" s="28"/>
      <c r="R3898" s="28"/>
      <c r="S3898" s="28" t="s">
        <v>349</v>
      </c>
      <c r="T3898" s="27">
        <v>45927</v>
      </c>
      <c r="U3898" s="28"/>
      <c r="V3898" s="28"/>
      <c r="W3898" s="28" t="s">
        <v>97</v>
      </c>
      <c r="X3898" s="18" t="s">
        <v>22124</v>
      </c>
    </row>
    <row r="3899" spans="1:24" x14ac:dyDescent="0.3">
      <c r="A3899" s="58" t="s">
        <v>22092</v>
      </c>
      <c r="B3899" s="35" t="s">
        <v>22093</v>
      </c>
      <c r="C3899" s="27">
        <v>45926</v>
      </c>
      <c r="D3899" s="28" t="s">
        <v>18</v>
      </c>
      <c r="E3899" s="294" t="s">
        <v>22094</v>
      </c>
      <c r="F3899" s="49" t="s">
        <v>73</v>
      </c>
      <c r="G3899" s="28" t="s">
        <v>22095</v>
      </c>
      <c r="H3899" s="28" t="s">
        <v>193</v>
      </c>
      <c r="I3899" s="28"/>
      <c r="J3899" s="28"/>
      <c r="K3899" s="28" t="s">
        <v>103</v>
      </c>
      <c r="L3899" s="28" t="s">
        <v>10163</v>
      </c>
      <c r="M3899" s="28"/>
      <c r="N3899" s="28"/>
      <c r="O3899" s="28" t="s">
        <v>22678</v>
      </c>
      <c r="P3899" s="28" t="s">
        <v>22679</v>
      </c>
      <c r="Q3899" s="28"/>
      <c r="R3899" s="28"/>
      <c r="S3899" s="28" t="s">
        <v>349</v>
      </c>
      <c r="T3899" s="27">
        <v>45950</v>
      </c>
      <c r="U3899" s="28"/>
      <c r="V3899" s="28"/>
      <c r="W3899" s="28" t="s">
        <v>97</v>
      </c>
      <c r="X3899" s="18" t="s">
        <v>22680</v>
      </c>
    </row>
    <row r="3900" spans="1:24" x14ac:dyDescent="0.3">
      <c r="A3900" s="58" t="s">
        <v>22096</v>
      </c>
      <c r="B3900" s="35" t="s">
        <v>22097</v>
      </c>
      <c r="C3900" s="27">
        <v>45927</v>
      </c>
      <c r="D3900" s="28" t="s">
        <v>18</v>
      </c>
      <c r="E3900" s="294" t="s">
        <v>22098</v>
      </c>
      <c r="F3900" s="49" t="s">
        <v>22</v>
      </c>
      <c r="G3900" s="28" t="s">
        <v>22099</v>
      </c>
      <c r="H3900" s="28" t="s">
        <v>195</v>
      </c>
      <c r="I3900" s="28"/>
      <c r="J3900" s="28"/>
      <c r="K3900" s="28" t="s">
        <v>104</v>
      </c>
      <c r="L3900" s="28" t="s">
        <v>10163</v>
      </c>
      <c r="M3900" s="28"/>
      <c r="N3900" s="28"/>
      <c r="O3900" s="28" t="s">
        <v>22247</v>
      </c>
      <c r="P3900" s="28" t="s">
        <v>22248</v>
      </c>
      <c r="Q3900" s="28"/>
      <c r="R3900" s="28"/>
      <c r="S3900" s="28" t="s">
        <v>269</v>
      </c>
      <c r="T3900" s="27">
        <v>45932</v>
      </c>
      <c r="U3900" s="28"/>
      <c r="V3900" s="28"/>
      <c r="W3900" s="28" t="s">
        <v>97</v>
      </c>
    </row>
    <row r="3901" spans="1:24" x14ac:dyDescent="0.3">
      <c r="A3901" s="58" t="s">
        <v>22100</v>
      </c>
      <c r="B3901" s="35" t="s">
        <v>22101</v>
      </c>
      <c r="C3901" s="27">
        <v>45927</v>
      </c>
      <c r="D3901" s="28" t="s">
        <v>18</v>
      </c>
      <c r="E3901" s="294" t="s">
        <v>22102</v>
      </c>
      <c r="F3901" s="49" t="s">
        <v>73</v>
      </c>
      <c r="G3901" s="28" t="s">
        <v>22103</v>
      </c>
      <c r="H3901" s="28" t="s">
        <v>22104</v>
      </c>
      <c r="I3901" s="28"/>
      <c r="J3901" s="28"/>
      <c r="K3901" s="28" t="s">
        <v>103</v>
      </c>
      <c r="L3901" s="28" t="s">
        <v>10163</v>
      </c>
      <c r="M3901" s="28"/>
      <c r="N3901" s="28"/>
      <c r="O3901" s="28" t="s">
        <v>22675</v>
      </c>
      <c r="P3901" s="28" t="s">
        <v>22676</v>
      </c>
      <c r="Q3901" s="28"/>
      <c r="R3901" s="28"/>
      <c r="S3901" s="28" t="s">
        <v>349</v>
      </c>
      <c r="T3901" s="27">
        <v>45950</v>
      </c>
      <c r="U3901" s="28"/>
      <c r="V3901" s="28"/>
      <c r="W3901" s="28" t="s">
        <v>97</v>
      </c>
      <c r="X3901" s="18" t="s">
        <v>22677</v>
      </c>
    </row>
    <row r="3902" spans="1:24" x14ac:dyDescent="0.3">
      <c r="A3902" s="58" t="s">
        <v>22105</v>
      </c>
      <c r="B3902" s="35" t="s">
        <v>22106</v>
      </c>
      <c r="C3902" s="27">
        <v>45927</v>
      </c>
      <c r="D3902" s="28" t="s">
        <v>18</v>
      </c>
      <c r="E3902" s="294" t="s">
        <v>22107</v>
      </c>
      <c r="F3902" s="49" t="s">
        <v>73</v>
      </c>
      <c r="G3902" s="28" t="s">
        <v>22108</v>
      </c>
      <c r="H3902" s="28" t="s">
        <v>22109</v>
      </c>
      <c r="I3902" s="28"/>
      <c r="J3902" s="28"/>
      <c r="K3902" s="28" t="s">
        <v>103</v>
      </c>
      <c r="L3902" s="28" t="s">
        <v>10163</v>
      </c>
      <c r="M3902" s="28"/>
      <c r="N3902" s="28"/>
      <c r="O3902" s="28" t="s">
        <v>22723</v>
      </c>
      <c r="P3902" s="28" t="s">
        <v>22724</v>
      </c>
      <c r="Q3902" s="28"/>
      <c r="R3902" s="28"/>
      <c r="S3902" s="28" t="s">
        <v>349</v>
      </c>
      <c r="T3902" s="27">
        <v>45952</v>
      </c>
      <c r="U3902" s="28"/>
      <c r="V3902" s="28"/>
      <c r="W3902" s="28" t="s">
        <v>97</v>
      </c>
      <c r="X3902" s="18" t="s">
        <v>22725</v>
      </c>
    </row>
    <row r="3903" spans="1:24" x14ac:dyDescent="0.3">
      <c r="A3903" s="58" t="s">
        <v>22110</v>
      </c>
      <c r="B3903" s="35" t="s">
        <v>22111</v>
      </c>
      <c r="C3903" s="27">
        <v>45927</v>
      </c>
      <c r="D3903" s="28" t="s">
        <v>18</v>
      </c>
      <c r="E3903" s="294" t="s">
        <v>20730</v>
      </c>
      <c r="F3903" s="49" t="s">
        <v>73</v>
      </c>
      <c r="G3903" s="28" t="s">
        <v>22112</v>
      </c>
      <c r="H3903" s="28" t="s">
        <v>22113</v>
      </c>
      <c r="I3903" s="28"/>
      <c r="J3903" s="28"/>
      <c r="K3903" s="28" t="s">
        <v>103</v>
      </c>
      <c r="L3903" s="28" t="s">
        <v>10163</v>
      </c>
      <c r="M3903" s="28"/>
      <c r="N3903" s="28"/>
      <c r="O3903" s="28" t="s">
        <v>22761</v>
      </c>
      <c r="P3903" s="28" t="s">
        <v>15940</v>
      </c>
      <c r="Q3903" s="28"/>
      <c r="R3903" s="28"/>
      <c r="S3903" s="28" t="s">
        <v>22762</v>
      </c>
      <c r="T3903" s="27">
        <v>45954</v>
      </c>
      <c r="U3903" s="28"/>
      <c r="V3903" s="28"/>
      <c r="W3903" s="28" t="s">
        <v>97</v>
      </c>
    </row>
    <row r="3904" spans="1:24" x14ac:dyDescent="0.3">
      <c r="A3904" s="58" t="s">
        <v>22116</v>
      </c>
      <c r="B3904" s="35" t="s">
        <v>22117</v>
      </c>
      <c r="C3904" s="27">
        <v>45927</v>
      </c>
      <c r="D3904" s="28" t="s">
        <v>18</v>
      </c>
      <c r="E3904" s="294" t="s">
        <v>20734</v>
      </c>
      <c r="F3904" s="49" t="s">
        <v>22</v>
      </c>
      <c r="G3904" s="28" t="s">
        <v>22118</v>
      </c>
      <c r="H3904" s="28" t="s">
        <v>22119</v>
      </c>
      <c r="I3904" s="28"/>
      <c r="J3904" s="28"/>
      <c r="K3904" s="28" t="s">
        <v>104</v>
      </c>
      <c r="L3904" s="28" t="s">
        <v>10163</v>
      </c>
      <c r="M3904" s="28"/>
      <c r="N3904" s="28"/>
      <c r="O3904" s="28" t="s">
        <v>22249</v>
      </c>
      <c r="P3904" s="28" t="s">
        <v>20775</v>
      </c>
      <c r="Q3904" s="28"/>
      <c r="R3904" s="28"/>
      <c r="S3904" s="28" t="s">
        <v>269</v>
      </c>
      <c r="T3904" s="27">
        <v>45927</v>
      </c>
      <c r="U3904" s="28"/>
      <c r="V3904" s="28"/>
      <c r="W3904" s="28" t="s">
        <v>97</v>
      </c>
    </row>
    <row r="3905" spans="1:24" x14ac:dyDescent="0.3">
      <c r="A3905" s="58" t="s">
        <v>22120</v>
      </c>
      <c r="B3905" s="35" t="s">
        <v>22121</v>
      </c>
      <c r="C3905" s="27">
        <v>45927</v>
      </c>
      <c r="D3905" s="28" t="s">
        <v>18</v>
      </c>
      <c r="E3905" s="294" t="s">
        <v>20842</v>
      </c>
      <c r="F3905" s="49" t="s">
        <v>73</v>
      </c>
      <c r="G3905" s="28" t="s">
        <v>22122</v>
      </c>
      <c r="H3905" s="28" t="s">
        <v>22123</v>
      </c>
      <c r="I3905" s="28"/>
      <c r="J3905" s="28"/>
      <c r="K3905" s="28" t="s">
        <v>103</v>
      </c>
      <c r="L3905" s="28" t="s">
        <v>10163</v>
      </c>
      <c r="M3905" s="28"/>
      <c r="N3905" s="28"/>
      <c r="O3905" s="28" t="s">
        <v>22210</v>
      </c>
      <c r="P3905" s="28" t="s">
        <v>22211</v>
      </c>
      <c r="Q3905" s="28"/>
      <c r="R3905" s="28"/>
      <c r="S3905" s="28" t="s">
        <v>349</v>
      </c>
      <c r="T3905" s="27">
        <v>45932</v>
      </c>
      <c r="U3905" s="28"/>
      <c r="V3905" s="28"/>
      <c r="W3905" s="28" t="s">
        <v>97</v>
      </c>
      <c r="X3905" s="18" t="s">
        <v>22212</v>
      </c>
    </row>
    <row r="3906" spans="1:24" x14ac:dyDescent="0.3">
      <c r="A3906" s="58" t="s">
        <v>22133</v>
      </c>
      <c r="B3906" s="35" t="s">
        <v>22134</v>
      </c>
      <c r="C3906" s="27">
        <v>45928</v>
      </c>
      <c r="D3906" s="28" t="s">
        <v>18</v>
      </c>
      <c r="E3906" s="294" t="s">
        <v>20847</v>
      </c>
      <c r="F3906" s="49" t="s">
        <v>73</v>
      </c>
      <c r="G3906" s="28" t="s">
        <v>22135</v>
      </c>
      <c r="H3906" s="28" t="s">
        <v>22136</v>
      </c>
      <c r="I3906" s="28"/>
      <c r="J3906" s="28"/>
      <c r="K3906" s="28" t="s">
        <v>103</v>
      </c>
      <c r="L3906" s="28" t="s">
        <v>10163</v>
      </c>
      <c r="M3906" s="28"/>
      <c r="N3906" s="28"/>
      <c r="O3906" s="28" t="s">
        <v>22720</v>
      </c>
      <c r="P3906" s="28" t="s">
        <v>22721</v>
      </c>
      <c r="Q3906" s="28"/>
      <c r="R3906" s="28"/>
      <c r="S3906" s="28" t="s">
        <v>349</v>
      </c>
      <c r="T3906" s="27">
        <v>45952</v>
      </c>
      <c r="U3906" s="28"/>
      <c r="V3906" s="28"/>
      <c r="W3906" s="28" t="s">
        <v>97</v>
      </c>
      <c r="X3906" s="18" t="s">
        <v>22722</v>
      </c>
    </row>
    <row r="3907" spans="1:24" x14ac:dyDescent="0.3">
      <c r="A3907" s="58" t="s">
        <v>22141</v>
      </c>
      <c r="B3907" s="35" t="s">
        <v>22142</v>
      </c>
      <c r="C3907" s="27">
        <v>45929</v>
      </c>
      <c r="D3907" s="28" t="s">
        <v>18</v>
      </c>
      <c r="E3907" s="294" t="s">
        <v>14646</v>
      </c>
      <c r="F3907" s="49" t="s">
        <v>34</v>
      </c>
      <c r="G3907" s="28" t="s">
        <v>22143</v>
      </c>
      <c r="H3907" s="28" t="s">
        <v>143</v>
      </c>
      <c r="I3907" s="27">
        <v>45922</v>
      </c>
      <c r="J3907" s="28"/>
      <c r="K3907" s="28" t="s">
        <v>103</v>
      </c>
      <c r="L3907" s="28" t="s">
        <v>10162</v>
      </c>
      <c r="M3907" s="28"/>
      <c r="N3907" s="28"/>
      <c r="O3907" s="28" t="s">
        <v>22511</v>
      </c>
      <c r="P3907" s="28" t="s">
        <v>22512</v>
      </c>
      <c r="Q3907" s="28"/>
      <c r="R3907" s="28"/>
      <c r="S3907" s="28" t="s">
        <v>349</v>
      </c>
      <c r="T3907" s="27">
        <v>45945</v>
      </c>
      <c r="U3907" s="28"/>
      <c r="V3907" s="28"/>
      <c r="W3907" s="28" t="s">
        <v>97</v>
      </c>
      <c r="X3907" s="18" t="s">
        <v>22513</v>
      </c>
    </row>
    <row r="3908" spans="1:24" x14ac:dyDescent="0.3">
      <c r="A3908" s="58" t="s">
        <v>22145</v>
      </c>
      <c r="B3908" s="35" t="s">
        <v>22146</v>
      </c>
      <c r="C3908" s="27">
        <v>45930</v>
      </c>
      <c r="D3908" s="28" t="s">
        <v>18</v>
      </c>
      <c r="E3908" s="294" t="s">
        <v>20872</v>
      </c>
      <c r="F3908" s="49" t="s">
        <v>73</v>
      </c>
      <c r="G3908" s="28" t="s">
        <v>22173</v>
      </c>
      <c r="H3908" s="28" t="s">
        <v>1401</v>
      </c>
      <c r="I3908" s="27">
        <v>45929</v>
      </c>
      <c r="J3908" s="28"/>
      <c r="K3908" s="28" t="s">
        <v>103</v>
      </c>
      <c r="L3908" s="28" t="s">
        <v>10162</v>
      </c>
      <c r="M3908" s="28"/>
      <c r="N3908" s="28"/>
      <c r="O3908" s="28" t="s">
        <v>22309</v>
      </c>
      <c r="P3908" s="28" t="s">
        <v>22347</v>
      </c>
      <c r="Q3908" s="28"/>
      <c r="R3908" s="28"/>
      <c r="S3908" s="28" t="s">
        <v>349</v>
      </c>
      <c r="T3908" s="27">
        <v>45939</v>
      </c>
      <c r="U3908" s="28"/>
      <c r="V3908" s="28"/>
      <c r="W3908" s="28" t="s">
        <v>97</v>
      </c>
      <c r="X3908" s="18" t="s">
        <v>22348</v>
      </c>
    </row>
    <row r="3909" spans="1:24" x14ac:dyDescent="0.3">
      <c r="A3909" s="58" t="s">
        <v>22147</v>
      </c>
      <c r="B3909" s="35" t="s">
        <v>22148</v>
      </c>
      <c r="C3909" s="27">
        <v>45930</v>
      </c>
      <c r="D3909" s="28" t="s">
        <v>18</v>
      </c>
      <c r="E3909" s="294" t="s">
        <v>20875</v>
      </c>
      <c r="F3909" s="49" t="s">
        <v>73</v>
      </c>
      <c r="G3909" s="28" t="s">
        <v>22171</v>
      </c>
      <c r="H3909" s="28" t="s">
        <v>99</v>
      </c>
      <c r="I3909" s="27">
        <v>45926</v>
      </c>
      <c r="J3909" s="28"/>
      <c r="K3909" s="28" t="s">
        <v>103</v>
      </c>
      <c r="L3909" s="28" t="s">
        <v>10162</v>
      </c>
      <c r="M3909" s="28"/>
      <c r="N3909" s="28"/>
      <c r="O3909" s="28" t="s">
        <v>23072</v>
      </c>
      <c r="P3909" s="28" t="s">
        <v>16238</v>
      </c>
      <c r="Q3909" s="28"/>
      <c r="R3909" s="28"/>
      <c r="S3909" s="28" t="s">
        <v>349</v>
      </c>
      <c r="T3909" s="27">
        <v>45965</v>
      </c>
      <c r="U3909" s="28"/>
      <c r="V3909" s="28"/>
      <c r="W3909" s="28" t="s">
        <v>97</v>
      </c>
      <c r="X3909" s="18" t="s">
        <v>23073</v>
      </c>
    </row>
    <row r="3910" spans="1:24" x14ac:dyDescent="0.3">
      <c r="A3910" s="58" t="s">
        <v>22149</v>
      </c>
      <c r="B3910" s="35" t="s">
        <v>22150</v>
      </c>
      <c r="C3910" s="27">
        <v>45930</v>
      </c>
      <c r="D3910" s="28" t="s">
        <v>18</v>
      </c>
      <c r="E3910" s="294" t="s">
        <v>20748</v>
      </c>
      <c r="F3910" s="49" t="s">
        <v>22</v>
      </c>
      <c r="G3910" s="28" t="s">
        <v>22172</v>
      </c>
      <c r="H3910" s="28" t="s">
        <v>621</v>
      </c>
      <c r="I3910" s="27">
        <v>45930</v>
      </c>
      <c r="J3910" s="28"/>
      <c r="K3910" s="28" t="s">
        <v>104</v>
      </c>
      <c r="L3910" s="28" t="s">
        <v>10162</v>
      </c>
      <c r="M3910" s="28"/>
      <c r="N3910" s="28"/>
      <c r="O3910" s="28" t="s">
        <v>22250</v>
      </c>
      <c r="P3910" s="28" t="s">
        <v>20776</v>
      </c>
      <c r="Q3910" s="28"/>
      <c r="R3910" s="28"/>
      <c r="S3910" s="28" t="s">
        <v>269</v>
      </c>
      <c r="T3910" s="27">
        <v>45931</v>
      </c>
      <c r="U3910" s="28"/>
      <c r="V3910" s="28"/>
      <c r="W3910" s="28" t="s">
        <v>97</v>
      </c>
    </row>
    <row r="3911" spans="1:24" x14ac:dyDescent="0.3">
      <c r="A3911" s="58" t="s">
        <v>22157</v>
      </c>
      <c r="B3911" s="35" t="s">
        <v>22158</v>
      </c>
      <c r="C3911" s="27">
        <v>45930</v>
      </c>
      <c r="D3911" s="28" t="s">
        <v>18</v>
      </c>
      <c r="E3911" s="294" t="s">
        <v>22159</v>
      </c>
      <c r="F3911" s="49" t="s">
        <v>73</v>
      </c>
      <c r="G3911" s="28" t="s">
        <v>22160</v>
      </c>
      <c r="H3911" s="28" t="s">
        <v>439</v>
      </c>
      <c r="I3911" s="28"/>
      <c r="J3911" s="28"/>
      <c r="K3911" s="28" t="s">
        <v>103</v>
      </c>
      <c r="L3911" s="28" t="s">
        <v>10162</v>
      </c>
      <c r="M3911" s="28"/>
      <c r="N3911" s="28"/>
      <c r="O3911" s="28" t="s">
        <v>22717</v>
      </c>
      <c r="P3911" s="28" t="s">
        <v>22718</v>
      </c>
      <c r="Q3911" s="28"/>
      <c r="R3911" s="28"/>
      <c r="S3911" s="28" t="s">
        <v>349</v>
      </c>
      <c r="T3911" s="27">
        <v>45952</v>
      </c>
      <c r="U3911" s="28"/>
      <c r="V3911" s="28"/>
      <c r="W3911" s="28" t="s">
        <v>97</v>
      </c>
      <c r="X3911" s="18" t="s">
        <v>22719</v>
      </c>
    </row>
    <row r="3912" spans="1:24" x14ac:dyDescent="0.3">
      <c r="A3912" s="58" t="s">
        <v>22161</v>
      </c>
      <c r="B3912" s="35" t="s">
        <v>22162</v>
      </c>
      <c r="C3912" s="27">
        <v>45930</v>
      </c>
      <c r="D3912" s="28" t="s">
        <v>18</v>
      </c>
      <c r="E3912" s="294" t="s">
        <v>22163</v>
      </c>
      <c r="F3912" s="49" t="s">
        <v>35</v>
      </c>
      <c r="G3912" s="28" t="s">
        <v>22164</v>
      </c>
      <c r="H3912" s="28" t="s">
        <v>108</v>
      </c>
      <c r="I3912" s="28"/>
      <c r="J3912" s="28"/>
      <c r="K3912" s="28" t="s">
        <v>103</v>
      </c>
      <c r="L3912" s="28" t="s">
        <v>10162</v>
      </c>
      <c r="M3912" s="28"/>
      <c r="N3912" s="28"/>
      <c r="O3912" s="28" t="s">
        <v>22606</v>
      </c>
      <c r="P3912" s="28" t="s">
        <v>15714</v>
      </c>
      <c r="Q3912" s="28"/>
      <c r="R3912" s="28"/>
      <c r="S3912" s="28" t="s">
        <v>349</v>
      </c>
      <c r="T3912" s="27">
        <v>45958</v>
      </c>
      <c r="U3912" s="28"/>
      <c r="V3912" s="28"/>
      <c r="W3912" s="28" t="s">
        <v>97</v>
      </c>
      <c r="X3912" s="18" t="s">
        <v>22892</v>
      </c>
    </row>
    <row r="3913" spans="1:24" x14ac:dyDescent="0.3">
      <c r="A3913" s="58" t="s">
        <v>22167</v>
      </c>
      <c r="B3913" s="35" t="s">
        <v>22168</v>
      </c>
      <c r="C3913" s="27">
        <v>45930</v>
      </c>
      <c r="D3913" s="28" t="s">
        <v>18</v>
      </c>
      <c r="E3913" s="294" t="s">
        <v>22169</v>
      </c>
      <c r="F3913" s="49" t="s">
        <v>73</v>
      </c>
      <c r="G3913" s="28" t="s">
        <v>22170</v>
      </c>
      <c r="H3913" s="28" t="s">
        <v>108</v>
      </c>
      <c r="I3913" s="28"/>
      <c r="J3913" s="28"/>
      <c r="K3913" s="28" t="s">
        <v>103</v>
      </c>
      <c r="L3913" s="28" t="s">
        <v>10163</v>
      </c>
      <c r="M3913" s="28"/>
      <c r="N3913" s="28"/>
      <c r="O3913" s="28" t="s">
        <v>22712</v>
      </c>
      <c r="P3913" s="28" t="s">
        <v>22713</v>
      </c>
      <c r="Q3913" s="28"/>
      <c r="R3913" s="28"/>
      <c r="S3913" s="28" t="s">
        <v>349</v>
      </c>
      <c r="T3913" s="27">
        <v>45952</v>
      </c>
      <c r="U3913" s="28"/>
      <c r="V3913" s="28"/>
      <c r="W3913" s="28" t="s">
        <v>97</v>
      </c>
      <c r="X3913" s="18" t="s">
        <v>22714</v>
      </c>
    </row>
    <row r="3914" spans="1:24" x14ac:dyDescent="0.3">
      <c r="A3914" s="58" t="s">
        <v>22175</v>
      </c>
      <c r="B3914" s="35" t="s">
        <v>22176</v>
      </c>
      <c r="C3914" s="27">
        <v>45931</v>
      </c>
      <c r="D3914" s="28" t="s">
        <v>20</v>
      </c>
      <c r="E3914" s="294" t="s">
        <v>17064</v>
      </c>
      <c r="F3914" s="49" t="s">
        <v>833</v>
      </c>
      <c r="G3914" s="28" t="s">
        <v>22177</v>
      </c>
      <c r="H3914" s="28"/>
      <c r="I3914" s="28"/>
      <c r="J3914" s="28"/>
      <c r="K3914" s="28" t="s">
        <v>102</v>
      </c>
      <c r="L3914" s="28" t="s">
        <v>10163</v>
      </c>
      <c r="M3914" s="28" t="s">
        <v>10163</v>
      </c>
      <c r="N3914" s="28"/>
      <c r="O3914" s="28" t="s">
        <v>22178</v>
      </c>
      <c r="P3914" s="28" t="s">
        <v>125</v>
      </c>
      <c r="Q3914" s="28"/>
      <c r="R3914" s="28"/>
      <c r="S3914" s="28" t="s">
        <v>163</v>
      </c>
      <c r="T3914" s="28" t="s">
        <v>15553</v>
      </c>
      <c r="U3914" s="28" t="s">
        <v>22182</v>
      </c>
      <c r="V3914" s="28" t="s">
        <v>164</v>
      </c>
      <c r="W3914" s="28" t="s">
        <v>97</v>
      </c>
    </row>
    <row r="3915" spans="1:24" x14ac:dyDescent="0.3">
      <c r="A3915" s="58" t="s">
        <v>22183</v>
      </c>
      <c r="B3915" s="35" t="s">
        <v>22184</v>
      </c>
      <c r="C3915" s="27">
        <v>45931</v>
      </c>
      <c r="D3915" s="28" t="s">
        <v>18</v>
      </c>
      <c r="E3915" s="294" t="s">
        <v>14752</v>
      </c>
      <c r="F3915" s="49" t="s">
        <v>17487</v>
      </c>
      <c r="G3915" s="28" t="s">
        <v>22185</v>
      </c>
      <c r="H3915" s="28" t="s">
        <v>22186</v>
      </c>
      <c r="I3915" s="27">
        <v>45925</v>
      </c>
      <c r="J3915" s="28"/>
      <c r="K3915" s="28" t="s">
        <v>102</v>
      </c>
      <c r="L3915" s="28" t="s">
        <v>10163</v>
      </c>
      <c r="M3915" s="28" t="s">
        <v>10163</v>
      </c>
      <c r="N3915" s="28"/>
      <c r="O3915" s="28" t="s">
        <v>17945</v>
      </c>
      <c r="P3915" s="28" t="s">
        <v>125</v>
      </c>
      <c r="Q3915" s="28"/>
      <c r="R3915" s="28"/>
      <c r="S3915" s="28" t="s">
        <v>349</v>
      </c>
      <c r="T3915" s="27">
        <v>45932</v>
      </c>
      <c r="U3915" s="28"/>
      <c r="V3915" s="28"/>
      <c r="W3915" s="28" t="s">
        <v>97</v>
      </c>
      <c r="X3915" s="18" t="s">
        <v>22209</v>
      </c>
    </row>
    <row r="3916" spans="1:24" x14ac:dyDescent="0.3">
      <c r="A3916" s="58" t="s">
        <v>22187</v>
      </c>
      <c r="B3916" s="35" t="s">
        <v>22188</v>
      </c>
      <c r="C3916" s="27">
        <v>45931</v>
      </c>
      <c r="D3916" s="28" t="s">
        <v>18</v>
      </c>
      <c r="E3916" s="294" t="s">
        <v>20943</v>
      </c>
      <c r="F3916" s="49" t="s">
        <v>73</v>
      </c>
      <c r="G3916" s="28" t="s">
        <v>22189</v>
      </c>
      <c r="H3916" s="28" t="s">
        <v>195</v>
      </c>
      <c r="I3916" s="28"/>
      <c r="J3916" s="28"/>
      <c r="K3916" s="28" t="s">
        <v>103</v>
      </c>
      <c r="L3916" s="28" t="s">
        <v>10163</v>
      </c>
      <c r="M3916" s="28"/>
      <c r="N3916" s="28"/>
      <c r="O3916" s="28" t="s">
        <v>22749</v>
      </c>
      <c r="P3916" s="28" t="s">
        <v>22750</v>
      </c>
      <c r="Q3916" s="28"/>
      <c r="R3916" s="28"/>
      <c r="S3916" s="28" t="s">
        <v>349</v>
      </c>
      <c r="T3916" s="27">
        <v>45953</v>
      </c>
      <c r="U3916" s="28"/>
      <c r="V3916" s="28"/>
      <c r="W3916" s="28" t="s">
        <v>97</v>
      </c>
      <c r="X3916" s="18" t="s">
        <v>22751</v>
      </c>
    </row>
    <row r="3917" spans="1:24" x14ac:dyDescent="0.3">
      <c r="A3917" s="58" t="s">
        <v>22190</v>
      </c>
      <c r="B3917" s="35" t="s">
        <v>22191</v>
      </c>
      <c r="C3917" s="27">
        <v>45932</v>
      </c>
      <c r="D3917" s="28" t="s">
        <v>18</v>
      </c>
      <c r="E3917" s="294" t="s">
        <v>20947</v>
      </c>
      <c r="F3917" s="49" t="s">
        <v>73</v>
      </c>
      <c r="G3917" s="28" t="s">
        <v>22192</v>
      </c>
      <c r="H3917" s="28" t="s">
        <v>22193</v>
      </c>
      <c r="I3917" s="28"/>
      <c r="J3917" s="28"/>
      <c r="K3917" s="28" t="s">
        <v>103</v>
      </c>
      <c r="L3917" s="28" t="s">
        <v>10163</v>
      </c>
      <c r="M3917" s="28"/>
      <c r="N3917" s="28"/>
      <c r="O3917" s="28" t="s">
        <v>22769</v>
      </c>
      <c r="P3917" s="28" t="s">
        <v>16001</v>
      </c>
      <c r="Q3917" s="28"/>
      <c r="R3917" s="28"/>
      <c r="S3917" s="28" t="s">
        <v>349</v>
      </c>
      <c r="T3917" s="27">
        <v>45954</v>
      </c>
      <c r="U3917" s="28"/>
      <c r="V3917" s="28"/>
      <c r="W3917" s="28" t="s">
        <v>97</v>
      </c>
      <c r="X3917" s="18" t="s">
        <v>22770</v>
      </c>
    </row>
    <row r="3918" spans="1:24" x14ac:dyDescent="0.3">
      <c r="A3918" s="58" t="s">
        <v>22194</v>
      </c>
      <c r="B3918" s="35" t="s">
        <v>22195</v>
      </c>
      <c r="C3918" s="27">
        <v>45932</v>
      </c>
      <c r="D3918" s="28" t="s">
        <v>18</v>
      </c>
      <c r="E3918" s="294" t="s">
        <v>22196</v>
      </c>
      <c r="F3918" s="49" t="s">
        <v>73</v>
      </c>
      <c r="G3918" s="28" t="s">
        <v>22197</v>
      </c>
      <c r="H3918" s="28" t="s">
        <v>612</v>
      </c>
      <c r="I3918" s="28"/>
      <c r="J3918" s="28"/>
      <c r="K3918" s="28" t="s">
        <v>103</v>
      </c>
      <c r="L3918" s="28" t="s">
        <v>10163</v>
      </c>
      <c r="M3918" s="28"/>
      <c r="N3918" s="28"/>
      <c r="O3918" s="28" t="s">
        <v>22865</v>
      </c>
      <c r="P3918" s="28" t="s">
        <v>22866</v>
      </c>
      <c r="Q3918" s="28"/>
      <c r="R3918" s="28"/>
      <c r="S3918" s="28" t="s">
        <v>349</v>
      </c>
      <c r="T3918" s="27">
        <v>45958</v>
      </c>
      <c r="U3918" s="28"/>
      <c r="V3918" s="28"/>
      <c r="W3918" s="28" t="s">
        <v>97</v>
      </c>
      <c r="X3918" s="18" t="s">
        <v>22867</v>
      </c>
    </row>
    <row r="3919" spans="1:24" x14ac:dyDescent="0.3">
      <c r="A3919" s="58" t="s">
        <v>22198</v>
      </c>
      <c r="B3919" s="35" t="s">
        <v>22199</v>
      </c>
      <c r="C3919" s="27">
        <v>45932</v>
      </c>
      <c r="D3919" s="28" t="s">
        <v>18</v>
      </c>
      <c r="E3919" s="294" t="s">
        <v>20931</v>
      </c>
      <c r="F3919" s="49" t="s">
        <v>73</v>
      </c>
      <c r="G3919" s="28" t="s">
        <v>22200</v>
      </c>
      <c r="H3919" s="28" t="s">
        <v>612</v>
      </c>
      <c r="I3919" s="28"/>
      <c r="J3919" s="28"/>
      <c r="K3919" s="28" t="s">
        <v>103</v>
      </c>
      <c r="L3919" s="28" t="s">
        <v>10163</v>
      </c>
      <c r="M3919" s="28"/>
      <c r="N3919" s="28"/>
      <c r="O3919" s="28" t="s">
        <v>22923</v>
      </c>
      <c r="P3919" s="28" t="s">
        <v>16039</v>
      </c>
      <c r="Q3919" s="28"/>
      <c r="R3919" s="28"/>
      <c r="S3919" s="28" t="s">
        <v>349</v>
      </c>
      <c r="T3919" s="27">
        <v>45958</v>
      </c>
      <c r="U3919" s="28"/>
      <c r="V3919" s="28"/>
      <c r="W3919" s="28" t="s">
        <v>97</v>
      </c>
      <c r="X3919" s="18" t="s">
        <v>22924</v>
      </c>
    </row>
    <row r="3920" spans="1:24" x14ac:dyDescent="0.3">
      <c r="A3920" s="58" t="s">
        <v>22201</v>
      </c>
      <c r="B3920" s="35" t="s">
        <v>22202</v>
      </c>
      <c r="C3920" s="27">
        <v>45932</v>
      </c>
      <c r="D3920" s="28" t="s">
        <v>18</v>
      </c>
      <c r="E3920" s="294" t="s">
        <v>20933</v>
      </c>
      <c r="F3920" s="49" t="s">
        <v>73</v>
      </c>
      <c r="G3920" s="28" t="s">
        <v>22203</v>
      </c>
      <c r="H3920" s="28" t="s">
        <v>108</v>
      </c>
      <c r="I3920" s="28"/>
      <c r="J3920" s="28"/>
      <c r="K3920" s="28" t="s">
        <v>103</v>
      </c>
      <c r="L3920" s="28" t="s">
        <v>10163</v>
      </c>
      <c r="M3920" s="28"/>
      <c r="N3920" s="28"/>
      <c r="O3920" s="28" t="s">
        <v>22884</v>
      </c>
      <c r="P3920" s="28" t="s">
        <v>16015</v>
      </c>
      <c r="Q3920" s="28"/>
      <c r="R3920" s="28"/>
      <c r="S3920" s="28" t="s">
        <v>349</v>
      </c>
      <c r="T3920" s="27">
        <v>45958</v>
      </c>
      <c r="U3920" s="28"/>
      <c r="V3920" s="28"/>
      <c r="W3920" s="28" t="s">
        <v>97</v>
      </c>
      <c r="X3920" s="18" t="s">
        <v>22885</v>
      </c>
    </row>
    <row r="3921" spans="1:24" x14ac:dyDescent="0.3">
      <c r="A3921" s="58" t="s">
        <v>22213</v>
      </c>
      <c r="B3921" s="35" t="s">
        <v>22214</v>
      </c>
      <c r="C3921" s="27">
        <v>45933</v>
      </c>
      <c r="D3921" s="28" t="s">
        <v>18</v>
      </c>
      <c r="E3921" s="294" t="s">
        <v>22267</v>
      </c>
      <c r="F3921" s="49" t="s">
        <v>73</v>
      </c>
      <c r="G3921" s="28" t="s">
        <v>22265</v>
      </c>
      <c r="H3921" s="28" t="s">
        <v>22215</v>
      </c>
      <c r="I3921" s="27">
        <v>45932</v>
      </c>
      <c r="J3921" s="28"/>
      <c r="K3921" s="28" t="s">
        <v>103</v>
      </c>
      <c r="L3921" s="28" t="s">
        <v>10162</v>
      </c>
      <c r="M3921" s="28"/>
      <c r="N3921" s="28"/>
      <c r="O3921" s="28" t="s">
        <v>23059</v>
      </c>
      <c r="P3921" s="28" t="s">
        <v>23060</v>
      </c>
      <c r="Q3921" s="28"/>
      <c r="R3921" s="28"/>
      <c r="S3921" s="28" t="s">
        <v>349</v>
      </c>
      <c r="T3921" s="27">
        <v>45965</v>
      </c>
      <c r="U3921" s="28"/>
      <c r="V3921" s="28"/>
      <c r="W3921" s="28" t="s">
        <v>97</v>
      </c>
      <c r="X3921" s="18" t="s">
        <v>23061</v>
      </c>
    </row>
    <row r="3922" spans="1:24" x14ac:dyDescent="0.3">
      <c r="A3922" s="58" t="s">
        <v>22216</v>
      </c>
      <c r="B3922" s="35" t="s">
        <v>22217</v>
      </c>
      <c r="C3922" s="27">
        <v>45933</v>
      </c>
      <c r="D3922" s="28" t="s">
        <v>18</v>
      </c>
      <c r="E3922" s="294" t="s">
        <v>20980</v>
      </c>
      <c r="F3922" s="49" t="s">
        <v>73</v>
      </c>
      <c r="G3922" s="28" t="s">
        <v>22266</v>
      </c>
      <c r="H3922" s="28" t="s">
        <v>5286</v>
      </c>
      <c r="I3922" s="27">
        <v>45933</v>
      </c>
      <c r="J3922" s="28"/>
      <c r="K3922" s="28" t="s">
        <v>103</v>
      </c>
      <c r="L3922" s="28" t="s">
        <v>10162</v>
      </c>
      <c r="M3922" s="28"/>
      <c r="N3922" s="28"/>
      <c r="O3922" s="28" t="s">
        <v>22870</v>
      </c>
      <c r="P3922" s="28" t="s">
        <v>22871</v>
      </c>
      <c r="Q3922" s="28"/>
      <c r="R3922" s="28"/>
      <c r="S3922" s="28" t="s">
        <v>349</v>
      </c>
      <c r="T3922" s="27">
        <v>45958</v>
      </c>
      <c r="U3922" s="28"/>
      <c r="V3922" s="28"/>
      <c r="W3922" s="28" t="s">
        <v>97</v>
      </c>
      <c r="X3922" s="18" t="s">
        <v>22872</v>
      </c>
    </row>
    <row r="3923" spans="1:24" x14ac:dyDescent="0.3">
      <c r="A3923" s="58" t="s">
        <v>22221</v>
      </c>
      <c r="B3923" s="35" t="s">
        <v>22218</v>
      </c>
      <c r="C3923" s="27">
        <v>45933</v>
      </c>
      <c r="D3923" s="28" t="s">
        <v>18</v>
      </c>
      <c r="E3923" s="294" t="s">
        <v>21019</v>
      </c>
      <c r="F3923" s="49" t="s">
        <v>73</v>
      </c>
      <c r="G3923" s="28" t="s">
        <v>22222</v>
      </c>
      <c r="H3923" s="28" t="s">
        <v>22223</v>
      </c>
      <c r="I3923" s="28"/>
      <c r="J3923" s="28"/>
      <c r="K3923" s="28" t="s">
        <v>103</v>
      </c>
      <c r="L3923" s="28" t="s">
        <v>10162</v>
      </c>
      <c r="M3923" s="28"/>
      <c r="N3923" s="28"/>
      <c r="O3923" s="28" t="s">
        <v>22700</v>
      </c>
      <c r="P3923" s="28" t="s">
        <v>23118</v>
      </c>
      <c r="Q3923" s="28"/>
      <c r="R3923" s="28"/>
      <c r="S3923" s="28" t="s">
        <v>349</v>
      </c>
      <c r="T3923" s="27">
        <v>45952</v>
      </c>
      <c r="U3923" s="28"/>
      <c r="V3923" s="28"/>
      <c r="W3923" s="28" t="s">
        <v>97</v>
      </c>
      <c r="X3923" s="18" t="s">
        <v>22701</v>
      </c>
    </row>
    <row r="3924" spans="1:24" x14ac:dyDescent="0.3">
      <c r="A3924" s="58" t="s">
        <v>22224</v>
      </c>
      <c r="B3924" s="35" t="s">
        <v>22225</v>
      </c>
      <c r="C3924" s="27">
        <v>45933</v>
      </c>
      <c r="D3924" s="28" t="s">
        <v>20</v>
      </c>
      <c r="E3924" s="294" t="s">
        <v>22226</v>
      </c>
      <c r="F3924" s="49" t="s">
        <v>13202</v>
      </c>
      <c r="G3924" s="28" t="s">
        <v>22230</v>
      </c>
      <c r="H3924" s="28" t="s">
        <v>20938</v>
      </c>
      <c r="I3924" s="27">
        <v>45933</v>
      </c>
      <c r="J3924" s="28"/>
      <c r="K3924" s="28" t="s">
        <v>103</v>
      </c>
      <c r="L3924" s="28" t="s">
        <v>10162</v>
      </c>
      <c r="M3924" s="28"/>
      <c r="N3924" s="28"/>
      <c r="O3924" s="28" t="s">
        <v>22284</v>
      </c>
      <c r="P3924" s="28" t="s">
        <v>125</v>
      </c>
      <c r="Q3924" s="28"/>
      <c r="R3924" s="28"/>
      <c r="S3924" s="28" t="s">
        <v>349</v>
      </c>
      <c r="T3924" s="27">
        <v>45934</v>
      </c>
      <c r="U3924" s="28"/>
      <c r="V3924" s="28"/>
      <c r="W3924" s="28" t="s">
        <v>97</v>
      </c>
      <c r="X3924" s="18" t="s">
        <v>22285</v>
      </c>
    </row>
    <row r="3925" spans="1:24" x14ac:dyDescent="0.3">
      <c r="A3925" s="58" t="s">
        <v>22227</v>
      </c>
      <c r="B3925" s="35" t="s">
        <v>22228</v>
      </c>
      <c r="C3925" s="27">
        <v>45933</v>
      </c>
      <c r="D3925" s="28" t="s">
        <v>18</v>
      </c>
      <c r="E3925" s="294" t="s">
        <v>21024</v>
      </c>
      <c r="F3925" s="49" t="s">
        <v>73</v>
      </c>
      <c r="G3925" s="28" t="s">
        <v>22229</v>
      </c>
      <c r="H3925" s="28" t="s">
        <v>18642</v>
      </c>
      <c r="I3925" s="28"/>
      <c r="J3925" s="28"/>
      <c r="K3925" s="28" t="s">
        <v>103</v>
      </c>
      <c r="L3925" s="28" t="s">
        <v>10162</v>
      </c>
      <c r="M3925" s="28"/>
      <c r="N3925" s="28"/>
      <c r="O3925" s="28" t="s">
        <v>22875</v>
      </c>
      <c r="P3925" s="28" t="s">
        <v>22876</v>
      </c>
      <c r="Q3925" s="28"/>
      <c r="R3925" s="28"/>
      <c r="S3925" s="28" t="s">
        <v>349</v>
      </c>
      <c r="T3925" s="27">
        <v>45958</v>
      </c>
      <c r="U3925" s="28"/>
      <c r="V3925" s="28"/>
      <c r="W3925" s="28" t="s">
        <v>97</v>
      </c>
      <c r="X3925" s="18" t="s">
        <v>22877</v>
      </c>
    </row>
    <row r="3926" spans="1:24" x14ac:dyDescent="0.3">
      <c r="A3926" s="58" t="s">
        <v>22255</v>
      </c>
      <c r="B3926" s="35" t="s">
        <v>22256</v>
      </c>
      <c r="C3926" s="27">
        <v>45933</v>
      </c>
      <c r="D3926" s="28" t="s">
        <v>18</v>
      </c>
      <c r="E3926" s="294" t="s">
        <v>22252</v>
      </c>
      <c r="F3926" s="49" t="s">
        <v>42</v>
      </c>
      <c r="G3926" s="28" t="s">
        <v>22253</v>
      </c>
      <c r="H3926" s="28" t="s">
        <v>22254</v>
      </c>
      <c r="I3926" s="27">
        <v>45933</v>
      </c>
      <c r="J3926" s="28"/>
      <c r="K3926" s="28" t="s">
        <v>103</v>
      </c>
      <c r="L3926" s="28" t="s">
        <v>10162</v>
      </c>
      <c r="M3926" s="28"/>
      <c r="N3926" s="28"/>
      <c r="O3926" s="28" t="s">
        <v>22324</v>
      </c>
      <c r="P3926" s="28" t="s">
        <v>125</v>
      </c>
      <c r="Q3926" s="28"/>
      <c r="R3926" s="28"/>
      <c r="S3926" s="28" t="s">
        <v>349</v>
      </c>
      <c r="T3926" s="27">
        <v>45938</v>
      </c>
      <c r="U3926" s="28"/>
      <c r="V3926" s="28"/>
      <c r="W3926" s="28" t="s">
        <v>97</v>
      </c>
      <c r="X3926" s="18" t="s">
        <v>22325</v>
      </c>
    </row>
    <row r="3927" spans="1:24" x14ac:dyDescent="0.3">
      <c r="A3927" s="58" t="s">
        <v>22257</v>
      </c>
      <c r="B3927" s="35" t="s">
        <v>22258</v>
      </c>
      <c r="C3927" s="27">
        <v>45934</v>
      </c>
      <c r="D3927" s="28" t="s">
        <v>18</v>
      </c>
      <c r="E3927" s="294" t="s">
        <v>20751</v>
      </c>
      <c r="F3927" s="49" t="s">
        <v>22</v>
      </c>
      <c r="G3927" s="149" t="s">
        <v>22259</v>
      </c>
      <c r="H3927" s="28" t="s">
        <v>978</v>
      </c>
      <c r="I3927" s="27">
        <v>45933</v>
      </c>
      <c r="J3927" s="28"/>
      <c r="K3927" s="28" t="s">
        <v>104</v>
      </c>
      <c r="L3927" s="28" t="s">
        <v>10162</v>
      </c>
      <c r="M3927" s="28"/>
      <c r="N3927" s="28"/>
      <c r="O3927" s="28" t="s">
        <v>22312</v>
      </c>
      <c r="P3927" s="28" t="s">
        <v>22313</v>
      </c>
      <c r="Q3927" s="28"/>
      <c r="R3927" s="28"/>
      <c r="S3927" s="28" t="s">
        <v>269</v>
      </c>
      <c r="T3927" s="27">
        <v>45936</v>
      </c>
      <c r="U3927" s="28" t="s">
        <v>10824</v>
      </c>
      <c r="V3927" s="28" t="s">
        <v>164</v>
      </c>
      <c r="W3927" s="28" t="s">
        <v>97</v>
      </c>
    </row>
    <row r="3928" spans="1:24" x14ac:dyDescent="0.3">
      <c r="A3928" s="58" t="s">
        <v>22260</v>
      </c>
      <c r="B3928" s="35" t="s">
        <v>22261</v>
      </c>
      <c r="C3928" s="27">
        <v>45934</v>
      </c>
      <c r="D3928" s="28" t="s">
        <v>18</v>
      </c>
      <c r="E3928" s="294" t="s">
        <v>18062</v>
      </c>
      <c r="F3928" s="49" t="s">
        <v>35</v>
      </c>
      <c r="G3928" s="28" t="s">
        <v>22262</v>
      </c>
      <c r="H3928" s="28" t="s">
        <v>150</v>
      </c>
      <c r="I3928" s="28"/>
      <c r="J3928" s="28"/>
      <c r="K3928" s="28" t="s">
        <v>103</v>
      </c>
      <c r="L3928" s="28" t="s">
        <v>10162</v>
      </c>
      <c r="M3928" s="28"/>
      <c r="N3928" s="28"/>
      <c r="O3928" s="28" t="s">
        <v>22896</v>
      </c>
      <c r="P3928" s="28" t="s">
        <v>16178</v>
      </c>
      <c r="Q3928" s="28"/>
      <c r="R3928" s="28"/>
      <c r="S3928" s="28" t="s">
        <v>349</v>
      </c>
      <c r="T3928" s="27">
        <v>45958</v>
      </c>
      <c r="U3928" s="28"/>
      <c r="V3928" s="28"/>
      <c r="W3928" s="28" t="s">
        <v>97</v>
      </c>
      <c r="X3928" s="18" t="s">
        <v>22897</v>
      </c>
    </row>
    <row r="3929" spans="1:24" x14ac:dyDescent="0.3">
      <c r="A3929" s="58" t="s">
        <v>22272</v>
      </c>
      <c r="B3929" s="35" t="s">
        <v>22273</v>
      </c>
      <c r="C3929" s="27">
        <v>45935</v>
      </c>
      <c r="D3929" s="28" t="s">
        <v>18</v>
      </c>
      <c r="E3929" s="294" t="s">
        <v>20769</v>
      </c>
      <c r="F3929" s="49" t="s">
        <v>22</v>
      </c>
      <c r="G3929" s="28" t="s">
        <v>22274</v>
      </c>
      <c r="H3929" s="28" t="s">
        <v>195</v>
      </c>
      <c r="I3929" s="28"/>
      <c r="J3929" s="28"/>
      <c r="K3929" s="28" t="s">
        <v>104</v>
      </c>
      <c r="L3929" s="28" t="s">
        <v>10163</v>
      </c>
      <c r="M3929" s="28"/>
      <c r="N3929" s="28"/>
      <c r="O3929" s="28" t="s">
        <v>22314</v>
      </c>
      <c r="P3929" s="28" t="s">
        <v>22315</v>
      </c>
      <c r="Q3929" s="28"/>
      <c r="R3929" s="28"/>
      <c r="S3929" s="28" t="s">
        <v>269</v>
      </c>
      <c r="T3929" s="27">
        <v>45931</v>
      </c>
      <c r="U3929" s="28"/>
      <c r="V3929" s="28"/>
      <c r="W3929" s="28" t="s">
        <v>97</v>
      </c>
    </row>
    <row r="3930" spans="1:24" x14ac:dyDescent="0.3">
      <c r="A3930" s="58" t="s">
        <v>22275</v>
      </c>
      <c r="B3930" s="35" t="s">
        <v>22276</v>
      </c>
      <c r="C3930" s="27">
        <v>45935</v>
      </c>
      <c r="D3930" s="28" t="s">
        <v>18</v>
      </c>
      <c r="E3930" s="294" t="s">
        <v>18553</v>
      </c>
      <c r="F3930" s="49" t="s">
        <v>22</v>
      </c>
      <c r="G3930" s="28" t="s">
        <v>22277</v>
      </c>
      <c r="H3930" s="28" t="s">
        <v>195</v>
      </c>
      <c r="I3930" s="28"/>
      <c r="J3930" s="28"/>
      <c r="K3930" s="28" t="s">
        <v>104</v>
      </c>
      <c r="L3930" s="28" t="s">
        <v>10163</v>
      </c>
      <c r="M3930" s="28"/>
      <c r="N3930" s="28"/>
      <c r="O3930" s="28" t="s">
        <v>22487</v>
      </c>
      <c r="P3930" s="28" t="s">
        <v>22488</v>
      </c>
      <c r="Q3930" s="28"/>
      <c r="R3930" s="28"/>
      <c r="S3930" s="28" t="s">
        <v>269</v>
      </c>
      <c r="T3930" s="27">
        <v>45939</v>
      </c>
      <c r="U3930" s="28"/>
      <c r="V3930" s="28"/>
      <c r="W3930" s="28" t="s">
        <v>97</v>
      </c>
    </row>
    <row r="3931" spans="1:24" x14ac:dyDescent="0.3">
      <c r="A3931" s="58" t="s">
        <v>22278</v>
      </c>
      <c r="B3931" s="35" t="s">
        <v>22279</v>
      </c>
      <c r="C3931" s="27">
        <v>45935</v>
      </c>
      <c r="D3931" s="28" t="s">
        <v>18</v>
      </c>
      <c r="E3931" s="294" t="s">
        <v>20767</v>
      </c>
      <c r="F3931" s="49" t="s">
        <v>22</v>
      </c>
      <c r="G3931" s="28" t="s">
        <v>22280</v>
      </c>
      <c r="H3931" s="28" t="s">
        <v>195</v>
      </c>
      <c r="I3931" s="28"/>
      <c r="J3931" s="28"/>
      <c r="K3931" s="28" t="s">
        <v>104</v>
      </c>
      <c r="L3931" s="28" t="s">
        <v>10163</v>
      </c>
      <c r="M3931" s="28"/>
      <c r="N3931" s="28"/>
      <c r="O3931" s="28" t="s">
        <v>22316</v>
      </c>
      <c r="P3931" s="28" t="s">
        <v>22317</v>
      </c>
      <c r="Q3931" s="28"/>
      <c r="R3931" s="28"/>
      <c r="S3931" s="28" t="s">
        <v>269</v>
      </c>
      <c r="T3931" s="27">
        <v>45939</v>
      </c>
      <c r="U3931" s="28"/>
      <c r="V3931" s="28"/>
      <c r="W3931" s="28" t="s">
        <v>97</v>
      </c>
    </row>
    <row r="3932" spans="1:24" x14ac:dyDescent="0.3">
      <c r="A3932" s="58" t="s">
        <v>22281</v>
      </c>
      <c r="B3932" s="35" t="s">
        <v>22282</v>
      </c>
      <c r="C3932" s="27">
        <v>45936</v>
      </c>
      <c r="D3932" s="28" t="s">
        <v>18</v>
      </c>
      <c r="E3932" s="294" t="s">
        <v>20784</v>
      </c>
      <c r="F3932" s="49" t="s">
        <v>22</v>
      </c>
      <c r="G3932" s="28" t="s">
        <v>22283</v>
      </c>
      <c r="H3932" s="28" t="s">
        <v>228</v>
      </c>
      <c r="I3932" s="28"/>
      <c r="J3932" s="28"/>
      <c r="K3932" s="28" t="s">
        <v>104</v>
      </c>
      <c r="L3932" s="28" t="s">
        <v>10163</v>
      </c>
      <c r="M3932" s="28"/>
      <c r="N3932" s="28"/>
      <c r="O3932" s="28" t="s">
        <v>22318</v>
      </c>
      <c r="P3932" s="28" t="s">
        <v>22319</v>
      </c>
      <c r="Q3932" s="28"/>
      <c r="R3932" s="28"/>
      <c r="S3932" s="28" t="s">
        <v>22489</v>
      </c>
      <c r="T3932" s="27">
        <v>45943</v>
      </c>
      <c r="U3932" s="28"/>
      <c r="V3932" s="28"/>
      <c r="W3932" s="28" t="s">
        <v>97</v>
      </c>
    </row>
    <row r="3933" spans="1:24" x14ac:dyDescent="0.3">
      <c r="A3933" s="58" t="s">
        <v>22286</v>
      </c>
      <c r="B3933" s="35" t="s">
        <v>22287</v>
      </c>
      <c r="C3933" s="27">
        <v>45936</v>
      </c>
      <c r="D3933" s="28" t="s">
        <v>18</v>
      </c>
      <c r="E3933" s="294" t="s">
        <v>21073</v>
      </c>
      <c r="F3933" s="49" t="s">
        <v>73</v>
      </c>
      <c r="G3933" s="28" t="s">
        <v>22288</v>
      </c>
      <c r="H3933" s="28" t="s">
        <v>108</v>
      </c>
      <c r="I3933" s="28"/>
      <c r="J3933" s="28"/>
      <c r="K3933" s="28" t="s">
        <v>103</v>
      </c>
      <c r="L3933" s="28" t="s">
        <v>10163</v>
      </c>
      <c r="M3933" s="28"/>
      <c r="N3933" s="28"/>
      <c r="O3933" s="28" t="s">
        <v>22873</v>
      </c>
      <c r="P3933" s="28" t="s">
        <v>16207</v>
      </c>
      <c r="Q3933" s="28"/>
      <c r="R3933" s="28"/>
      <c r="S3933" s="28" t="s">
        <v>349</v>
      </c>
      <c r="T3933" s="27">
        <v>45958</v>
      </c>
      <c r="U3933" s="28"/>
      <c r="V3933" s="28"/>
      <c r="W3933" s="28" t="s">
        <v>97</v>
      </c>
      <c r="X3933" s="18" t="s">
        <v>22874</v>
      </c>
    </row>
    <row r="3934" spans="1:24" x14ac:dyDescent="0.3">
      <c r="A3934" s="58" t="s">
        <v>22291</v>
      </c>
      <c r="B3934" s="35" t="s">
        <v>22292</v>
      </c>
      <c r="C3934" s="27">
        <v>45936</v>
      </c>
      <c r="D3934" s="28" t="s">
        <v>18</v>
      </c>
      <c r="E3934" s="294" t="s">
        <v>20787</v>
      </c>
      <c r="F3934" s="49" t="s">
        <v>22</v>
      </c>
      <c r="G3934" s="28" t="s">
        <v>22293</v>
      </c>
      <c r="H3934" s="28" t="s">
        <v>195</v>
      </c>
      <c r="I3934" s="28"/>
      <c r="J3934" s="28"/>
      <c r="K3934" s="28" t="s">
        <v>104</v>
      </c>
      <c r="L3934" s="28" t="s">
        <v>10163</v>
      </c>
      <c r="M3934" s="28"/>
      <c r="N3934" s="28"/>
      <c r="O3934" s="28" t="s">
        <v>22320</v>
      </c>
      <c r="P3934" s="28" t="s">
        <v>22321</v>
      </c>
      <c r="Q3934" s="28"/>
      <c r="R3934" s="28"/>
      <c r="S3934" s="28" t="s">
        <v>269</v>
      </c>
      <c r="T3934" s="27">
        <v>45939</v>
      </c>
      <c r="U3934" s="28"/>
      <c r="V3934" s="28"/>
      <c r="W3934" s="28" t="s">
        <v>97</v>
      </c>
    </row>
    <row r="3935" spans="1:24" x14ac:dyDescent="0.3">
      <c r="A3935" s="58" t="s">
        <v>22296</v>
      </c>
      <c r="B3935" s="35" t="s">
        <v>22297</v>
      </c>
      <c r="C3935" s="27">
        <v>45937</v>
      </c>
      <c r="D3935" s="28" t="s">
        <v>18</v>
      </c>
      <c r="E3935" s="294" t="s">
        <v>20876</v>
      </c>
      <c r="F3935" s="49" t="s">
        <v>22</v>
      </c>
      <c r="G3935" s="28" t="s">
        <v>22334</v>
      </c>
      <c r="H3935" s="28" t="s">
        <v>357</v>
      </c>
      <c r="I3935" s="27">
        <v>45937</v>
      </c>
      <c r="J3935" s="28"/>
      <c r="K3935" s="28" t="s">
        <v>104</v>
      </c>
      <c r="L3935" s="28" t="s">
        <v>10162</v>
      </c>
      <c r="M3935" s="28"/>
      <c r="N3935" s="28"/>
      <c r="O3935" s="28" t="s">
        <v>22322</v>
      </c>
      <c r="P3935" s="28" t="s">
        <v>22323</v>
      </c>
      <c r="Q3935" s="28"/>
      <c r="R3935" s="28"/>
      <c r="S3935" s="28" t="s">
        <v>269</v>
      </c>
      <c r="T3935" s="27">
        <v>45943</v>
      </c>
      <c r="U3935" s="28"/>
      <c r="V3935" s="28"/>
      <c r="W3935" s="28" t="s">
        <v>97</v>
      </c>
    </row>
    <row r="3936" spans="1:24" x14ac:dyDescent="0.3">
      <c r="A3936" s="58" t="s">
        <v>22301</v>
      </c>
      <c r="B3936" s="35" t="s">
        <v>22302</v>
      </c>
      <c r="C3936" s="27">
        <v>45937</v>
      </c>
      <c r="D3936" s="28" t="s">
        <v>18</v>
      </c>
      <c r="E3936" s="294" t="s">
        <v>20897</v>
      </c>
      <c r="F3936" s="49" t="s">
        <v>22</v>
      </c>
      <c r="G3936" s="28" t="s">
        <v>22335</v>
      </c>
      <c r="H3936" s="28" t="s">
        <v>108</v>
      </c>
      <c r="I3936" s="27">
        <v>45937</v>
      </c>
      <c r="J3936" s="28"/>
      <c r="K3936" s="28" t="s">
        <v>104</v>
      </c>
      <c r="L3936" s="28" t="s">
        <v>10162</v>
      </c>
      <c r="M3936" s="28"/>
      <c r="N3936" s="28"/>
      <c r="O3936" s="28" t="s">
        <v>22410</v>
      </c>
      <c r="P3936" s="28" t="s">
        <v>22411</v>
      </c>
      <c r="Q3936" s="28"/>
      <c r="R3936" s="28"/>
      <c r="S3936" s="28" t="s">
        <v>269</v>
      </c>
      <c r="T3936" s="27">
        <v>45943</v>
      </c>
      <c r="U3936" s="28"/>
      <c r="V3936" s="28"/>
      <c r="W3936" s="28" t="s">
        <v>97</v>
      </c>
    </row>
    <row r="3937" spans="1:24" x14ac:dyDescent="0.3">
      <c r="A3937" s="58" t="s">
        <v>22303</v>
      </c>
      <c r="B3937" s="35" t="s">
        <v>22304</v>
      </c>
      <c r="C3937" s="27">
        <v>45938</v>
      </c>
      <c r="D3937" s="28" t="s">
        <v>18</v>
      </c>
      <c r="E3937" s="294" t="s">
        <v>20942</v>
      </c>
      <c r="F3937" s="49" t="s">
        <v>22</v>
      </c>
      <c r="G3937" s="28" t="s">
        <v>22336</v>
      </c>
      <c r="H3937" s="28" t="s">
        <v>99</v>
      </c>
      <c r="I3937" s="27">
        <v>45937</v>
      </c>
      <c r="J3937" s="28"/>
      <c r="K3937" s="28" t="s">
        <v>104</v>
      </c>
      <c r="L3937" s="28" t="s">
        <v>10162</v>
      </c>
      <c r="M3937" s="28"/>
      <c r="N3937" s="28"/>
      <c r="O3937" s="28" t="s">
        <v>22412</v>
      </c>
      <c r="P3937" s="28" t="s">
        <v>22413</v>
      </c>
      <c r="Q3937" s="28"/>
      <c r="R3937" s="28"/>
      <c r="S3937" s="28" t="s">
        <v>269</v>
      </c>
      <c r="T3937" s="27">
        <v>45943</v>
      </c>
      <c r="U3937" s="28"/>
      <c r="V3937" s="28"/>
      <c r="W3937" s="28" t="s">
        <v>97</v>
      </c>
    </row>
    <row r="3938" spans="1:24" x14ac:dyDescent="0.3">
      <c r="A3938" s="58" t="s">
        <v>22305</v>
      </c>
      <c r="B3938" s="35" t="s">
        <v>22306</v>
      </c>
      <c r="C3938" s="27">
        <v>45938</v>
      </c>
      <c r="D3938" s="28" t="s">
        <v>349</v>
      </c>
      <c r="E3938" s="294" t="s">
        <v>125</v>
      </c>
      <c r="F3938" s="49" t="s">
        <v>22</v>
      </c>
      <c r="G3938" s="28" t="s">
        <v>22334</v>
      </c>
      <c r="H3938" s="28" t="s">
        <v>357</v>
      </c>
      <c r="I3938" s="28"/>
      <c r="J3938" s="28"/>
      <c r="K3938" s="28" t="s">
        <v>102</v>
      </c>
      <c r="L3938" s="28" t="s">
        <v>10162</v>
      </c>
      <c r="M3938" s="28"/>
      <c r="N3938" s="28" t="s">
        <v>22307</v>
      </c>
      <c r="O3938" s="28" t="s">
        <v>125</v>
      </c>
      <c r="P3938" s="28" t="s">
        <v>125</v>
      </c>
      <c r="Q3938" s="28"/>
      <c r="R3938" s="28"/>
      <c r="S3938" s="28" t="s">
        <v>349</v>
      </c>
      <c r="T3938" s="27">
        <v>45931</v>
      </c>
      <c r="U3938" s="28"/>
      <c r="V3938" s="28"/>
      <c r="W3938" s="28" t="s">
        <v>97</v>
      </c>
      <c r="X3938" s="18" t="s">
        <v>22308</v>
      </c>
    </row>
    <row r="3939" spans="1:24" x14ac:dyDescent="0.3">
      <c r="A3939" s="58" t="s">
        <v>22310</v>
      </c>
      <c r="B3939" s="35" t="s">
        <v>22311</v>
      </c>
      <c r="C3939" s="27">
        <v>45938</v>
      </c>
      <c r="D3939" s="28" t="s">
        <v>349</v>
      </c>
      <c r="E3939" s="294" t="s">
        <v>125</v>
      </c>
      <c r="F3939" s="49" t="s">
        <v>22</v>
      </c>
      <c r="G3939" s="28" t="s">
        <v>22334</v>
      </c>
      <c r="H3939" s="28" t="s">
        <v>357</v>
      </c>
      <c r="I3939" s="28"/>
      <c r="J3939" s="28"/>
      <c r="K3939" s="28" t="s">
        <v>102</v>
      </c>
      <c r="L3939" s="28" t="s">
        <v>10162</v>
      </c>
      <c r="M3939" s="28"/>
      <c r="N3939" s="28" t="s">
        <v>22326</v>
      </c>
      <c r="O3939" s="28" t="s">
        <v>125</v>
      </c>
      <c r="P3939" s="28" t="s">
        <v>125</v>
      </c>
      <c r="Q3939" s="28"/>
      <c r="R3939" s="28"/>
      <c r="S3939" s="28" t="s">
        <v>349</v>
      </c>
      <c r="T3939" s="27">
        <v>45938</v>
      </c>
      <c r="U3939" s="28"/>
      <c r="V3939" s="28"/>
      <c r="W3939" s="28" t="s">
        <v>97</v>
      </c>
      <c r="X3939" s="18" t="s">
        <v>22327</v>
      </c>
    </row>
    <row r="3940" spans="1:24" x14ac:dyDescent="0.3">
      <c r="A3940" s="58" t="s">
        <v>22328</v>
      </c>
      <c r="B3940" s="35" t="s">
        <v>22329</v>
      </c>
      <c r="C3940" s="27">
        <v>45938</v>
      </c>
      <c r="D3940" s="28" t="s">
        <v>18</v>
      </c>
      <c r="E3940" s="294" t="s">
        <v>125</v>
      </c>
      <c r="F3940" s="49" t="s">
        <v>35</v>
      </c>
      <c r="G3940" s="28" t="s">
        <v>22330</v>
      </c>
      <c r="H3940" s="28" t="s">
        <v>108</v>
      </c>
      <c r="I3940" s="28"/>
      <c r="J3940" s="28"/>
      <c r="K3940" s="28" t="s">
        <v>103</v>
      </c>
      <c r="L3940" s="28" t="s">
        <v>10162</v>
      </c>
      <c r="M3940" s="28"/>
      <c r="N3940" s="28"/>
      <c r="O3940" s="28" t="s">
        <v>22331</v>
      </c>
      <c r="P3940" s="28" t="s">
        <v>22332</v>
      </c>
      <c r="Q3940" s="28"/>
      <c r="R3940" s="28"/>
      <c r="S3940" s="28" t="s">
        <v>349</v>
      </c>
      <c r="T3940" s="27">
        <v>45938</v>
      </c>
      <c r="U3940" s="28"/>
      <c r="V3940" s="28"/>
      <c r="W3940" s="28" t="s">
        <v>97</v>
      </c>
      <c r="X3940" s="18" t="s">
        <v>22333</v>
      </c>
    </row>
    <row r="3941" spans="1:24" x14ac:dyDescent="0.3">
      <c r="A3941" s="58" t="s">
        <v>22337</v>
      </c>
      <c r="B3941" s="35" t="s">
        <v>22338</v>
      </c>
      <c r="C3941" s="27">
        <v>45939</v>
      </c>
      <c r="D3941" s="28" t="s">
        <v>18</v>
      </c>
      <c r="E3941" s="294" t="s">
        <v>21074</v>
      </c>
      <c r="F3941" s="49" t="s">
        <v>73</v>
      </c>
      <c r="G3941" s="28" t="s">
        <v>22339</v>
      </c>
      <c r="H3941" s="28" t="s">
        <v>108</v>
      </c>
      <c r="I3941" s="28"/>
      <c r="J3941" s="28"/>
      <c r="K3941" s="28" t="s">
        <v>103</v>
      </c>
      <c r="L3941" s="28" t="s">
        <v>10163</v>
      </c>
      <c r="M3941" s="28"/>
      <c r="N3941" s="28"/>
      <c r="O3941" s="28" t="s">
        <v>23051</v>
      </c>
      <c r="P3941" s="28" t="s">
        <v>23052</v>
      </c>
      <c r="Q3941" s="28"/>
      <c r="R3941" s="28"/>
      <c r="S3941" s="28" t="s">
        <v>349</v>
      </c>
      <c r="T3941" s="27">
        <v>45965</v>
      </c>
      <c r="U3941" s="28"/>
      <c r="V3941" s="28"/>
      <c r="W3941" s="28" t="s">
        <v>97</v>
      </c>
      <c r="X3941" s="18" t="s">
        <v>23053</v>
      </c>
    </row>
    <row r="3942" spans="1:24" x14ac:dyDescent="0.3">
      <c r="A3942" s="58" t="s">
        <v>22340</v>
      </c>
      <c r="B3942" s="35" t="s">
        <v>22341</v>
      </c>
      <c r="C3942" s="27">
        <v>45939</v>
      </c>
      <c r="D3942" s="28" t="s">
        <v>18</v>
      </c>
      <c r="E3942" s="294" t="s">
        <v>20944</v>
      </c>
      <c r="F3942" s="49" t="s">
        <v>22</v>
      </c>
      <c r="G3942" s="28" t="s">
        <v>22342</v>
      </c>
      <c r="H3942" s="28" t="s">
        <v>228</v>
      </c>
      <c r="I3942" s="28"/>
      <c r="J3942" s="28"/>
      <c r="K3942" s="28" t="s">
        <v>104</v>
      </c>
      <c r="L3942" s="28" t="s">
        <v>10163</v>
      </c>
      <c r="M3942" s="28"/>
      <c r="N3942" s="28"/>
      <c r="O3942" s="28" t="s">
        <v>22403</v>
      </c>
      <c r="P3942" s="28" t="s">
        <v>22404</v>
      </c>
      <c r="Q3942" s="28"/>
      <c r="R3942" s="28"/>
      <c r="S3942" s="28" t="s">
        <v>349</v>
      </c>
      <c r="T3942" s="27">
        <v>45940</v>
      </c>
      <c r="U3942" s="28"/>
      <c r="V3942" s="28"/>
      <c r="W3942" s="28" t="s">
        <v>97</v>
      </c>
      <c r="X3942" s="18" t="s">
        <v>22490</v>
      </c>
    </row>
    <row r="3943" spans="1:24" x14ac:dyDescent="0.3">
      <c r="A3943" s="58" t="s">
        <v>22343</v>
      </c>
      <c r="B3943" s="35" t="s">
        <v>22344</v>
      </c>
      <c r="C3943" s="27">
        <v>45939</v>
      </c>
      <c r="D3943" s="28" t="s">
        <v>20</v>
      </c>
      <c r="E3943" s="294" t="s">
        <v>22345</v>
      </c>
      <c r="F3943" s="49" t="s">
        <v>21867</v>
      </c>
      <c r="G3943" s="28" t="s">
        <v>20931</v>
      </c>
      <c r="H3943" s="28"/>
      <c r="I3943" s="28"/>
      <c r="J3943" s="28"/>
      <c r="K3943" s="28" t="s">
        <v>102</v>
      </c>
      <c r="L3943" s="28" t="s">
        <v>10163</v>
      </c>
      <c r="M3943" s="28" t="s">
        <v>10163</v>
      </c>
      <c r="N3943" s="28"/>
      <c r="O3943" s="28" t="s">
        <v>21705</v>
      </c>
      <c r="P3943" s="28" t="s">
        <v>125</v>
      </c>
      <c r="Q3943" s="28"/>
      <c r="R3943" s="28"/>
      <c r="S3943" s="28" t="s">
        <v>22346</v>
      </c>
      <c r="T3943" s="27">
        <v>45943</v>
      </c>
      <c r="U3943" s="28"/>
      <c r="V3943" s="28" t="s">
        <v>164</v>
      </c>
      <c r="W3943" s="28" t="s">
        <v>97</v>
      </c>
    </row>
    <row r="3944" spans="1:24" x14ac:dyDescent="0.3">
      <c r="A3944" s="58" t="s">
        <v>22349</v>
      </c>
      <c r="B3944" s="35" t="s">
        <v>22350</v>
      </c>
      <c r="C3944" s="27">
        <v>45939</v>
      </c>
      <c r="D3944" s="28" t="s">
        <v>18</v>
      </c>
      <c r="E3944" s="294" t="s">
        <v>21072</v>
      </c>
      <c r="F3944" s="49" t="s">
        <v>73</v>
      </c>
      <c r="G3944" s="28" t="s">
        <v>22351</v>
      </c>
      <c r="H3944" s="28" t="s">
        <v>195</v>
      </c>
      <c r="I3944" s="28"/>
      <c r="J3944" s="28"/>
      <c r="K3944" s="28" t="s">
        <v>103</v>
      </c>
      <c r="L3944" s="28" t="s">
        <v>10163</v>
      </c>
      <c r="M3944" s="28"/>
      <c r="N3944" s="28"/>
      <c r="O3944" s="28" t="s">
        <v>23062</v>
      </c>
      <c r="P3944" s="28" t="s">
        <v>23063</v>
      </c>
      <c r="Q3944" s="28"/>
      <c r="R3944" s="28"/>
      <c r="S3944" s="28" t="s">
        <v>349</v>
      </c>
      <c r="T3944" s="27">
        <v>45965</v>
      </c>
      <c r="U3944" s="28"/>
      <c r="V3944" s="28"/>
      <c r="W3944" s="28" t="s">
        <v>97</v>
      </c>
      <c r="X3944" s="18" t="s">
        <v>23064</v>
      </c>
    </row>
    <row r="3945" spans="1:24" x14ac:dyDescent="0.3">
      <c r="A3945" s="58" t="s">
        <v>22354</v>
      </c>
      <c r="B3945" s="35" t="s">
        <v>22355</v>
      </c>
      <c r="C3945" s="27">
        <v>45939</v>
      </c>
      <c r="D3945" s="28" t="s">
        <v>18</v>
      </c>
      <c r="E3945" s="294" t="s">
        <v>20946</v>
      </c>
      <c r="F3945" s="49" t="s">
        <v>22</v>
      </c>
      <c r="G3945" s="28" t="s">
        <v>22356</v>
      </c>
      <c r="H3945" s="28" t="s">
        <v>7893</v>
      </c>
      <c r="I3945" s="28"/>
      <c r="J3945" s="28"/>
      <c r="K3945" s="28" t="s">
        <v>104</v>
      </c>
      <c r="L3945" s="28" t="s">
        <v>10163</v>
      </c>
      <c r="M3945" s="28"/>
      <c r="N3945" s="28"/>
      <c r="O3945" s="28" t="s">
        <v>22401</v>
      </c>
      <c r="P3945" s="28" t="s">
        <v>22402</v>
      </c>
      <c r="Q3945" s="28"/>
      <c r="R3945" s="28"/>
      <c r="S3945" s="28" t="s">
        <v>269</v>
      </c>
      <c r="T3945" s="27">
        <v>45943</v>
      </c>
      <c r="U3945" s="28"/>
      <c r="V3945" s="28"/>
      <c r="W3945" s="28" t="s">
        <v>97</v>
      </c>
    </row>
    <row r="3946" spans="1:24" x14ac:dyDescent="0.3">
      <c r="A3946" s="58" t="s">
        <v>22367</v>
      </c>
      <c r="B3946" s="35" t="s">
        <v>22368</v>
      </c>
      <c r="C3946" s="27">
        <v>45939</v>
      </c>
      <c r="D3946" s="28" t="s">
        <v>18</v>
      </c>
      <c r="E3946" s="294" t="s">
        <v>22369</v>
      </c>
      <c r="F3946" s="49" t="s">
        <v>22</v>
      </c>
      <c r="G3946" s="28" t="s">
        <v>22370</v>
      </c>
      <c r="H3946" s="28" t="s">
        <v>22371</v>
      </c>
      <c r="I3946" s="28"/>
      <c r="J3946" s="28"/>
      <c r="K3946" s="28" t="s">
        <v>104</v>
      </c>
      <c r="L3946" s="28" t="s">
        <v>10163</v>
      </c>
      <c r="M3946" s="28"/>
      <c r="N3946" s="28"/>
      <c r="O3946" s="28" t="s">
        <v>22399</v>
      </c>
      <c r="P3946" s="28" t="s">
        <v>22400</v>
      </c>
      <c r="Q3946" s="28"/>
      <c r="R3946" s="28"/>
      <c r="S3946" s="28" t="s">
        <v>269</v>
      </c>
      <c r="T3946" s="27">
        <v>45944</v>
      </c>
      <c r="U3946" s="28" t="s">
        <v>14693</v>
      </c>
      <c r="V3946" s="28" t="s">
        <v>164</v>
      </c>
      <c r="W3946" s="28" t="s">
        <v>97</v>
      </c>
    </row>
    <row r="3947" spans="1:24" x14ac:dyDescent="0.3">
      <c r="A3947" s="58" t="s">
        <v>22372</v>
      </c>
      <c r="B3947" s="35" t="s">
        <v>22373</v>
      </c>
      <c r="C3947" s="27">
        <v>45940</v>
      </c>
      <c r="D3947" s="28" t="s">
        <v>18</v>
      </c>
      <c r="E3947" s="294" t="s">
        <v>21076</v>
      </c>
      <c r="F3947" s="49" t="s">
        <v>73</v>
      </c>
      <c r="G3947" s="28" t="s">
        <v>22374</v>
      </c>
      <c r="H3947" s="28" t="s">
        <v>22375</v>
      </c>
      <c r="I3947" s="28"/>
      <c r="J3947" s="28"/>
      <c r="K3947" s="28" t="s">
        <v>103</v>
      </c>
      <c r="L3947" s="28" t="s">
        <v>10163</v>
      </c>
      <c r="M3947" s="28"/>
      <c r="N3947" s="28"/>
      <c r="O3947" s="28" t="s">
        <v>23041</v>
      </c>
      <c r="P3947" s="28" t="s">
        <v>23042</v>
      </c>
      <c r="Q3947" s="28"/>
      <c r="R3947" s="28"/>
      <c r="S3947" s="28" t="s">
        <v>349</v>
      </c>
      <c r="T3947" s="27">
        <v>45964</v>
      </c>
      <c r="U3947" s="28"/>
      <c r="V3947" s="28"/>
      <c r="W3947" s="28" t="s">
        <v>97</v>
      </c>
      <c r="X3947" s="18" t="s">
        <v>23043</v>
      </c>
    </row>
    <row r="3948" spans="1:24" x14ac:dyDescent="0.3">
      <c r="A3948" s="58" t="s">
        <v>22376</v>
      </c>
      <c r="B3948" s="35" t="s">
        <v>22377</v>
      </c>
      <c r="C3948" s="27">
        <v>45940</v>
      </c>
      <c r="D3948" s="28" t="s">
        <v>18</v>
      </c>
      <c r="E3948" s="294" t="s">
        <v>21057</v>
      </c>
      <c r="F3948" s="49" t="s">
        <v>73</v>
      </c>
      <c r="G3948" s="28" t="s">
        <v>22378</v>
      </c>
      <c r="H3948" s="28" t="s">
        <v>193</v>
      </c>
      <c r="I3948" s="28"/>
      <c r="J3948" s="28"/>
      <c r="K3948" s="28" t="s">
        <v>103</v>
      </c>
      <c r="L3948" s="28" t="s">
        <v>10163</v>
      </c>
      <c r="M3948" s="28"/>
      <c r="N3948" s="28"/>
      <c r="O3948" s="28" t="s">
        <v>23228</v>
      </c>
      <c r="P3948" s="28" t="s">
        <v>16662</v>
      </c>
      <c r="Q3948" s="28"/>
      <c r="R3948" s="28"/>
      <c r="S3948" s="28" t="s">
        <v>349</v>
      </c>
      <c r="T3948" s="27">
        <v>45971</v>
      </c>
      <c r="U3948" s="28"/>
      <c r="V3948" s="28"/>
      <c r="W3948" s="28" t="s">
        <v>97</v>
      </c>
      <c r="X3948" s="18" t="s">
        <v>23229</v>
      </c>
    </row>
    <row r="3949" spans="1:24" x14ac:dyDescent="0.3">
      <c r="A3949" s="58" t="s">
        <v>22379</v>
      </c>
      <c r="B3949" s="35" t="s">
        <v>22380</v>
      </c>
      <c r="C3949" s="27">
        <v>45940</v>
      </c>
      <c r="D3949" s="28" t="s">
        <v>18</v>
      </c>
      <c r="E3949" s="294" t="s">
        <v>21093</v>
      </c>
      <c r="F3949" s="49" t="s">
        <v>73</v>
      </c>
      <c r="G3949" s="28" t="s">
        <v>22381</v>
      </c>
      <c r="H3949" s="28" t="s">
        <v>108</v>
      </c>
      <c r="I3949" s="28"/>
      <c r="J3949" s="28"/>
      <c r="K3949" s="28" t="s">
        <v>103</v>
      </c>
      <c r="L3949" s="28" t="s">
        <v>10163</v>
      </c>
      <c r="M3949" s="28"/>
      <c r="N3949" s="28"/>
      <c r="O3949" s="28" t="s">
        <v>23065</v>
      </c>
      <c r="P3949" s="28" t="s">
        <v>16237</v>
      </c>
      <c r="Q3949" s="28"/>
      <c r="R3949" s="28"/>
      <c r="S3949" s="28" t="s">
        <v>349</v>
      </c>
      <c r="T3949" s="27">
        <v>45965</v>
      </c>
      <c r="U3949" s="28"/>
      <c r="V3949" s="28"/>
      <c r="W3949" s="28" t="s">
        <v>97</v>
      </c>
      <c r="X3949" s="18" t="s">
        <v>23066</v>
      </c>
    </row>
    <row r="3950" spans="1:24" x14ac:dyDescent="0.3">
      <c r="A3950" s="58" t="s">
        <v>22382</v>
      </c>
      <c r="B3950" s="35" t="s">
        <v>22383</v>
      </c>
      <c r="C3950" s="27">
        <v>45940</v>
      </c>
      <c r="D3950" s="28" t="s">
        <v>18</v>
      </c>
      <c r="E3950" s="294" t="s">
        <v>20945</v>
      </c>
      <c r="F3950" s="49" t="s">
        <v>22</v>
      </c>
      <c r="G3950" s="28" t="s">
        <v>22384</v>
      </c>
      <c r="H3950" s="28" t="s">
        <v>22385</v>
      </c>
      <c r="I3950" s="28"/>
      <c r="J3950" s="28"/>
      <c r="K3950" s="28" t="s">
        <v>104</v>
      </c>
      <c r="L3950" s="28" t="s">
        <v>10163</v>
      </c>
      <c r="M3950" s="28"/>
      <c r="N3950" s="28"/>
      <c r="O3950" s="28" t="s">
        <v>22574</v>
      </c>
      <c r="P3950" s="28" t="s">
        <v>21119</v>
      </c>
      <c r="Q3950" s="28"/>
      <c r="R3950" s="28"/>
      <c r="S3950" s="28" t="s">
        <v>349</v>
      </c>
      <c r="T3950" s="27">
        <v>45944</v>
      </c>
      <c r="U3950" s="28"/>
      <c r="V3950" s="28"/>
      <c r="W3950" s="28" t="s">
        <v>97</v>
      </c>
      <c r="X3950" s="18" t="s">
        <v>22810</v>
      </c>
    </row>
    <row r="3951" spans="1:24" x14ac:dyDescent="0.3">
      <c r="A3951" s="58" t="s">
        <v>22386</v>
      </c>
      <c r="B3951" s="35" t="s">
        <v>22387</v>
      </c>
      <c r="C3951" s="27">
        <v>45941</v>
      </c>
      <c r="D3951" s="28" t="s">
        <v>18</v>
      </c>
      <c r="E3951" s="294" t="s">
        <v>21109</v>
      </c>
      <c r="F3951" s="49" t="s">
        <v>73</v>
      </c>
      <c r="G3951" s="28" t="s">
        <v>22414</v>
      </c>
      <c r="H3951" s="28" t="s">
        <v>22388</v>
      </c>
      <c r="I3951" s="27">
        <v>45941</v>
      </c>
      <c r="J3951" s="28"/>
      <c r="K3951" s="28" t="s">
        <v>103</v>
      </c>
      <c r="L3951" s="28" t="s">
        <v>10162</v>
      </c>
      <c r="M3951" s="28"/>
      <c r="N3951" s="28"/>
      <c r="O3951" s="28" t="s">
        <v>23044</v>
      </c>
      <c r="P3951" s="28" t="s">
        <v>16254</v>
      </c>
      <c r="Q3951" s="28"/>
      <c r="R3951" s="28"/>
      <c r="S3951" s="28" t="s">
        <v>349</v>
      </c>
      <c r="T3951" s="27">
        <v>45964</v>
      </c>
      <c r="U3951" s="28"/>
      <c r="V3951" s="28"/>
      <c r="W3951" s="28" t="s">
        <v>97</v>
      </c>
      <c r="X3951" s="18" t="s">
        <v>23045</v>
      </c>
    </row>
    <row r="3952" spans="1:24" x14ac:dyDescent="0.3">
      <c r="A3952" s="58" t="s">
        <v>22389</v>
      </c>
      <c r="B3952" s="35" t="s">
        <v>22390</v>
      </c>
      <c r="C3952" s="27">
        <v>45942</v>
      </c>
      <c r="D3952" s="28" t="s">
        <v>18</v>
      </c>
      <c r="E3952" s="294" t="s">
        <v>21113</v>
      </c>
      <c r="F3952" s="49" t="s">
        <v>73</v>
      </c>
      <c r="G3952" s="28" t="s">
        <v>22415</v>
      </c>
      <c r="H3952" s="28" t="s">
        <v>195</v>
      </c>
      <c r="I3952" s="27">
        <v>45941</v>
      </c>
      <c r="J3952" s="28"/>
      <c r="K3952" s="28" t="s">
        <v>103</v>
      </c>
      <c r="L3952" s="28" t="s">
        <v>10162</v>
      </c>
      <c r="M3952" s="28"/>
      <c r="N3952" s="28"/>
      <c r="O3952" s="28" t="s">
        <v>23046</v>
      </c>
      <c r="P3952" s="28" t="s">
        <v>16271</v>
      </c>
      <c r="Q3952" s="28"/>
      <c r="R3952" s="28"/>
      <c r="S3952" s="28" t="s">
        <v>349</v>
      </c>
      <c r="T3952" s="27">
        <v>45964</v>
      </c>
      <c r="U3952" s="28"/>
      <c r="V3952" s="28"/>
      <c r="W3952" s="28" t="s">
        <v>97</v>
      </c>
      <c r="X3952" s="18" t="s">
        <v>23047</v>
      </c>
    </row>
    <row r="3953" spans="1:24" x14ac:dyDescent="0.3">
      <c r="A3953" s="58" t="s">
        <v>22391</v>
      </c>
      <c r="B3953" s="35" t="s">
        <v>22392</v>
      </c>
      <c r="C3953" s="27">
        <v>45942</v>
      </c>
      <c r="D3953" s="28" t="s">
        <v>18</v>
      </c>
      <c r="E3953" s="294" t="s">
        <v>20964</v>
      </c>
      <c r="F3953" s="49" t="s">
        <v>22</v>
      </c>
      <c r="G3953" s="28" t="s">
        <v>22416</v>
      </c>
      <c r="H3953" s="28" t="s">
        <v>195</v>
      </c>
      <c r="I3953" s="27">
        <v>45942</v>
      </c>
      <c r="J3953" s="28"/>
      <c r="K3953" s="28" t="s">
        <v>104</v>
      </c>
      <c r="L3953" s="28" t="s">
        <v>10162</v>
      </c>
      <c r="M3953" s="28"/>
      <c r="N3953" s="28"/>
      <c r="O3953" s="28" t="s">
        <v>22397</v>
      </c>
      <c r="P3953" s="28" t="s">
        <v>22398</v>
      </c>
      <c r="Q3953" s="28"/>
      <c r="R3953" s="28"/>
      <c r="S3953" s="28" t="s">
        <v>269</v>
      </c>
      <c r="T3953" s="27">
        <v>45947</v>
      </c>
      <c r="U3953" s="28" t="s">
        <v>14693</v>
      </c>
      <c r="V3953" s="28" t="s">
        <v>164</v>
      </c>
      <c r="W3953" s="28" t="s">
        <v>97</v>
      </c>
    </row>
    <row r="3954" spans="1:24" x14ac:dyDescent="0.3">
      <c r="A3954" s="58" t="s">
        <v>22393</v>
      </c>
      <c r="B3954" s="35" t="s">
        <v>22394</v>
      </c>
      <c r="C3954" s="27">
        <v>45942</v>
      </c>
      <c r="D3954" s="28" t="s">
        <v>18</v>
      </c>
      <c r="E3954" s="294" t="s">
        <v>21136</v>
      </c>
      <c r="F3954" s="49" t="s">
        <v>73</v>
      </c>
      <c r="G3954" s="28" t="s">
        <v>22395</v>
      </c>
      <c r="H3954" s="28" t="s">
        <v>22396</v>
      </c>
      <c r="I3954" s="27">
        <v>45934</v>
      </c>
      <c r="J3954" s="28"/>
      <c r="K3954" s="28" t="s">
        <v>103</v>
      </c>
      <c r="L3954" s="28" t="s">
        <v>10162</v>
      </c>
      <c r="M3954" s="28"/>
      <c r="N3954" s="28"/>
      <c r="O3954" s="28" t="s">
        <v>23247</v>
      </c>
      <c r="P3954" s="28" t="s">
        <v>23248</v>
      </c>
      <c r="Q3954" s="28"/>
      <c r="R3954" s="28"/>
      <c r="S3954" s="28" t="s">
        <v>349</v>
      </c>
      <c r="T3954" s="27">
        <v>45971</v>
      </c>
      <c r="U3954" s="28"/>
      <c r="V3954" s="28"/>
      <c r="W3954" s="28" t="s">
        <v>97</v>
      </c>
      <c r="X3954" s="18" t="s">
        <v>23249</v>
      </c>
    </row>
    <row r="3955" spans="1:24" x14ac:dyDescent="0.3">
      <c r="A3955" s="58" t="s">
        <v>22405</v>
      </c>
      <c r="B3955" s="35" t="s">
        <v>22406</v>
      </c>
      <c r="C3955" s="27">
        <v>45942</v>
      </c>
      <c r="D3955" s="28" t="s">
        <v>18</v>
      </c>
      <c r="E3955" s="294" t="s">
        <v>21070</v>
      </c>
      <c r="F3955" s="49" t="s">
        <v>22</v>
      </c>
      <c r="G3955" s="28" t="s">
        <v>22407</v>
      </c>
      <c r="H3955" s="28" t="s">
        <v>357</v>
      </c>
      <c r="I3955" s="27">
        <v>45942</v>
      </c>
      <c r="J3955" s="28"/>
      <c r="K3955" s="28" t="s">
        <v>104</v>
      </c>
      <c r="L3955" s="28" t="s">
        <v>10162</v>
      </c>
      <c r="M3955" s="28"/>
      <c r="N3955" s="28"/>
      <c r="O3955" s="28" t="s">
        <v>22811</v>
      </c>
      <c r="P3955" s="28" t="s">
        <v>22812</v>
      </c>
      <c r="Q3955" s="28"/>
      <c r="R3955" s="28"/>
      <c r="S3955" s="28" t="s">
        <v>269</v>
      </c>
      <c r="T3955" s="27">
        <v>45944</v>
      </c>
      <c r="U3955" s="28" t="s">
        <v>14693</v>
      </c>
      <c r="V3955" s="28" t="s">
        <v>164</v>
      </c>
      <c r="W3955" s="28" t="s">
        <v>97</v>
      </c>
    </row>
    <row r="3956" spans="1:24" x14ac:dyDescent="0.3">
      <c r="A3956" s="58" t="s">
        <v>22408</v>
      </c>
      <c r="B3956" s="35" t="s">
        <v>22409</v>
      </c>
      <c r="C3956" s="27">
        <v>45942</v>
      </c>
      <c r="D3956" s="28" t="s">
        <v>18</v>
      </c>
      <c r="E3956" s="294" t="s">
        <v>21075</v>
      </c>
      <c r="F3956" s="49" t="s">
        <v>22</v>
      </c>
      <c r="G3956" s="28" t="s">
        <v>22417</v>
      </c>
      <c r="H3956" s="28" t="s">
        <v>357</v>
      </c>
      <c r="I3956" s="27">
        <v>45942</v>
      </c>
      <c r="J3956" s="28"/>
      <c r="K3956" s="28" t="s">
        <v>104</v>
      </c>
      <c r="L3956" s="28" t="s">
        <v>10162</v>
      </c>
      <c r="M3956" s="28"/>
      <c r="N3956" s="28"/>
      <c r="O3956" s="28" t="s">
        <v>22813</v>
      </c>
      <c r="P3956" s="28" t="s">
        <v>21123</v>
      </c>
      <c r="Q3956" s="28"/>
      <c r="R3956" s="28"/>
      <c r="S3956" s="28" t="s">
        <v>269</v>
      </c>
      <c r="T3956" s="27">
        <v>45947</v>
      </c>
      <c r="U3956" s="28" t="s">
        <v>14693</v>
      </c>
      <c r="V3956" s="28" t="s">
        <v>164</v>
      </c>
      <c r="W3956" s="28" t="s">
        <v>97</v>
      </c>
    </row>
    <row r="3957" spans="1:24" x14ac:dyDescent="0.3">
      <c r="A3957" s="58" t="s">
        <v>22418</v>
      </c>
      <c r="B3957" s="35" t="s">
        <v>22419</v>
      </c>
      <c r="C3957" s="27">
        <v>45943</v>
      </c>
      <c r="D3957" s="28" t="s">
        <v>18</v>
      </c>
      <c r="E3957" s="294" t="s">
        <v>22420</v>
      </c>
      <c r="F3957" s="49" t="s">
        <v>22</v>
      </c>
      <c r="G3957" s="28" t="s">
        <v>22421</v>
      </c>
      <c r="H3957" s="28" t="s">
        <v>22422</v>
      </c>
      <c r="I3957" s="28"/>
      <c r="J3957" s="28"/>
      <c r="K3957" s="28" t="s">
        <v>104</v>
      </c>
      <c r="L3957" s="28" t="s">
        <v>10163</v>
      </c>
      <c r="M3957" s="28"/>
      <c r="N3957" s="28"/>
      <c r="O3957" s="28" t="s">
        <v>22814</v>
      </c>
      <c r="P3957" s="28" t="s">
        <v>21121</v>
      </c>
      <c r="Q3957" s="28"/>
      <c r="R3957" s="28"/>
      <c r="S3957" s="28" t="s">
        <v>269</v>
      </c>
      <c r="T3957" s="28" t="s">
        <v>22815</v>
      </c>
      <c r="U3957" s="28" t="s">
        <v>14693</v>
      </c>
      <c r="V3957" s="28" t="s">
        <v>164</v>
      </c>
      <c r="W3957" s="28" t="s">
        <v>97</v>
      </c>
    </row>
    <row r="3958" spans="1:24" x14ac:dyDescent="0.3">
      <c r="A3958" s="58" t="s">
        <v>22423</v>
      </c>
      <c r="B3958" s="35" t="s">
        <v>22424</v>
      </c>
      <c r="C3958" s="27">
        <v>45943</v>
      </c>
      <c r="D3958" s="28" t="s">
        <v>18</v>
      </c>
      <c r="E3958" s="294" t="s">
        <v>21071</v>
      </c>
      <c r="F3958" s="49" t="s">
        <v>22</v>
      </c>
      <c r="G3958" s="28" t="s">
        <v>22426</v>
      </c>
      <c r="H3958" s="28" t="s">
        <v>22425</v>
      </c>
      <c r="I3958" s="28"/>
      <c r="J3958" s="28"/>
      <c r="K3958" s="28" t="s">
        <v>104</v>
      </c>
      <c r="L3958" s="28" t="s">
        <v>10163</v>
      </c>
      <c r="M3958" s="28"/>
      <c r="N3958" s="28"/>
      <c r="O3958" s="28" t="s">
        <v>22816</v>
      </c>
      <c r="P3958" s="28" t="s">
        <v>21122</v>
      </c>
      <c r="Q3958" s="28"/>
      <c r="R3958" s="28"/>
      <c r="S3958" s="28" t="s">
        <v>269</v>
      </c>
      <c r="T3958" s="27">
        <v>45944</v>
      </c>
      <c r="U3958" s="28" t="s">
        <v>14693</v>
      </c>
      <c r="V3958" s="28" t="s">
        <v>164</v>
      </c>
      <c r="W3958" s="28" t="s">
        <v>97</v>
      </c>
    </row>
    <row r="3959" spans="1:24" x14ac:dyDescent="0.3">
      <c r="A3959" s="58" t="s">
        <v>22427</v>
      </c>
      <c r="B3959" s="35" t="s">
        <v>22428</v>
      </c>
      <c r="C3959" s="27">
        <v>45943</v>
      </c>
      <c r="D3959" s="28" t="s">
        <v>18</v>
      </c>
      <c r="E3959" s="294" t="s">
        <v>14663</v>
      </c>
      <c r="F3959" s="49" t="s">
        <v>59</v>
      </c>
      <c r="G3959" s="28" t="s">
        <v>22429</v>
      </c>
      <c r="H3959" s="28" t="s">
        <v>22430</v>
      </c>
      <c r="I3959" s="27">
        <v>45942</v>
      </c>
      <c r="J3959" s="28"/>
      <c r="K3959" s="28" t="s">
        <v>103</v>
      </c>
      <c r="L3959" s="28" t="s">
        <v>10163</v>
      </c>
      <c r="M3959" s="28"/>
      <c r="N3959" s="28"/>
      <c r="O3959" s="28" t="s">
        <v>23245</v>
      </c>
      <c r="P3959" s="28" t="s">
        <v>16533</v>
      </c>
      <c r="Q3959" s="28"/>
      <c r="R3959" s="28"/>
      <c r="S3959" s="28" t="s">
        <v>349</v>
      </c>
      <c r="T3959" s="27">
        <v>45971</v>
      </c>
      <c r="U3959" s="28"/>
      <c r="V3959" s="28"/>
      <c r="W3959" s="28" t="s">
        <v>97</v>
      </c>
      <c r="X3959" s="18" t="s">
        <v>23246</v>
      </c>
    </row>
    <row r="3960" spans="1:24" x14ac:dyDescent="0.3">
      <c r="A3960" s="58" t="s">
        <v>22431</v>
      </c>
      <c r="B3960" s="35" t="s">
        <v>22432</v>
      </c>
      <c r="C3960" s="27">
        <v>45943</v>
      </c>
      <c r="D3960" s="28" t="s">
        <v>18</v>
      </c>
      <c r="E3960" s="294" t="s">
        <v>22440</v>
      </c>
      <c r="F3960" s="49" t="s">
        <v>5588</v>
      </c>
      <c r="G3960" s="28" t="s">
        <v>21859</v>
      </c>
      <c r="H3960" s="28" t="s">
        <v>20990</v>
      </c>
      <c r="I3960" s="28"/>
      <c r="J3960" s="28"/>
      <c r="K3960" s="28" t="s">
        <v>103</v>
      </c>
      <c r="L3960" s="28" t="s">
        <v>10163</v>
      </c>
      <c r="M3960" s="28"/>
      <c r="N3960" s="28"/>
      <c r="O3960" s="28" t="s">
        <v>22540</v>
      </c>
      <c r="P3960" s="28" t="s">
        <v>125</v>
      </c>
      <c r="Q3960" s="28"/>
      <c r="R3960" s="28"/>
      <c r="S3960" s="28" t="s">
        <v>349</v>
      </c>
      <c r="T3960" s="27">
        <v>45944</v>
      </c>
      <c r="U3960" s="28"/>
      <c r="V3960" s="28"/>
      <c r="W3960" s="28" t="s">
        <v>97</v>
      </c>
      <c r="X3960" s="18" t="s">
        <v>22542</v>
      </c>
    </row>
    <row r="3961" spans="1:24" x14ac:dyDescent="0.3">
      <c r="A3961" s="58" t="s">
        <v>22433</v>
      </c>
      <c r="B3961" s="35" t="s">
        <v>22434</v>
      </c>
      <c r="C3961" s="27">
        <v>45943</v>
      </c>
      <c r="D3961" s="28" t="s">
        <v>18</v>
      </c>
      <c r="E3961" s="294" t="s">
        <v>22438</v>
      </c>
      <c r="F3961" s="49" t="s">
        <v>5588</v>
      </c>
      <c r="G3961" s="28" t="s">
        <v>22435</v>
      </c>
      <c r="H3961" s="28" t="s">
        <v>22436</v>
      </c>
      <c r="I3961" s="28"/>
      <c r="J3961" s="28"/>
      <c r="K3961" s="28" t="s">
        <v>102</v>
      </c>
      <c r="L3961" s="28" t="s">
        <v>10163</v>
      </c>
      <c r="M3961" s="28"/>
      <c r="N3961" s="28" t="s">
        <v>22437</v>
      </c>
      <c r="O3961" s="28" t="s">
        <v>125</v>
      </c>
      <c r="P3961" s="28" t="s">
        <v>125</v>
      </c>
      <c r="Q3961" s="28"/>
      <c r="R3961" s="28"/>
      <c r="S3961" s="28" t="s">
        <v>349</v>
      </c>
      <c r="T3961" s="27">
        <v>45943</v>
      </c>
      <c r="U3961" s="28"/>
      <c r="V3961" s="28"/>
      <c r="W3961" s="28" t="s">
        <v>97</v>
      </c>
      <c r="X3961" s="18" t="s">
        <v>22439</v>
      </c>
    </row>
    <row r="3962" spans="1:24" x14ac:dyDescent="0.3">
      <c r="A3962" s="58" t="s">
        <v>22441</v>
      </c>
      <c r="B3962" s="35" t="s">
        <v>22442</v>
      </c>
      <c r="C3962" s="27">
        <v>45943</v>
      </c>
      <c r="D3962" s="28" t="s">
        <v>20</v>
      </c>
      <c r="E3962" s="294" t="s">
        <v>20979</v>
      </c>
      <c r="F3962" s="49" t="s">
        <v>62</v>
      </c>
      <c r="G3962" s="28" t="s">
        <v>13544</v>
      </c>
      <c r="H3962" s="28"/>
      <c r="I3962" s="27">
        <v>45931</v>
      </c>
      <c r="J3962" s="28"/>
      <c r="K3962" s="28" t="s">
        <v>103</v>
      </c>
      <c r="L3962" s="28" t="s">
        <v>10163</v>
      </c>
      <c r="M3962" s="28"/>
      <c r="N3962" s="28"/>
      <c r="O3962" s="28"/>
      <c r="P3962" s="28" t="s">
        <v>125</v>
      </c>
      <c r="Q3962" s="28"/>
      <c r="R3962" s="28"/>
      <c r="S3962" s="28" t="s">
        <v>349</v>
      </c>
      <c r="T3962" s="27">
        <v>45947</v>
      </c>
      <c r="U3962" s="28"/>
      <c r="V3962" s="28"/>
      <c r="W3962" s="28" t="s">
        <v>97</v>
      </c>
      <c r="X3962" s="18" t="s">
        <v>22583</v>
      </c>
    </row>
    <row r="3963" spans="1:24" x14ac:dyDescent="0.3">
      <c r="A3963" s="58" t="s">
        <v>22445</v>
      </c>
      <c r="B3963" s="35" t="s">
        <v>22446</v>
      </c>
      <c r="C3963" s="27">
        <v>45943</v>
      </c>
      <c r="D3963" s="28" t="s">
        <v>18</v>
      </c>
      <c r="E3963" s="294" t="s">
        <v>22447</v>
      </c>
      <c r="F3963" s="49" t="s">
        <v>5588</v>
      </c>
      <c r="G3963" s="28" t="s">
        <v>21859</v>
      </c>
      <c r="H3963" s="28" t="s">
        <v>20990</v>
      </c>
      <c r="I3963" s="27">
        <v>45939</v>
      </c>
      <c r="J3963" s="28"/>
      <c r="K3963" s="28" t="s">
        <v>103</v>
      </c>
      <c r="L3963" s="28" t="s">
        <v>10163</v>
      </c>
      <c r="M3963" s="28"/>
      <c r="N3963" s="28"/>
      <c r="O3963" s="28" t="s">
        <v>22673</v>
      </c>
      <c r="P3963" s="28" t="s">
        <v>125</v>
      </c>
      <c r="Q3963" s="28"/>
      <c r="R3963" s="28"/>
      <c r="S3963" s="28" t="s">
        <v>349</v>
      </c>
      <c r="T3963" s="27">
        <v>45952</v>
      </c>
      <c r="U3963" s="28"/>
      <c r="V3963" s="28"/>
      <c r="W3963" s="28" t="s">
        <v>97</v>
      </c>
      <c r="X3963" s="18" t="s">
        <v>22674</v>
      </c>
    </row>
    <row r="3964" spans="1:24" x14ac:dyDescent="0.3">
      <c r="A3964" s="58" t="s">
        <v>22450</v>
      </c>
      <c r="B3964" s="35" t="s">
        <v>22451</v>
      </c>
      <c r="C3964" s="27">
        <v>45944</v>
      </c>
      <c r="D3964" s="28" t="s">
        <v>20</v>
      </c>
      <c r="E3964" s="294" t="s">
        <v>125</v>
      </c>
      <c r="F3964" s="49" t="s">
        <v>63</v>
      </c>
      <c r="G3964" s="28" t="s">
        <v>21181</v>
      </c>
      <c r="H3964" s="28" t="s">
        <v>14497</v>
      </c>
      <c r="I3964" s="27">
        <v>45942</v>
      </c>
      <c r="J3964" s="28"/>
      <c r="K3964" s="28" t="s">
        <v>103</v>
      </c>
      <c r="L3964" s="28" t="s">
        <v>10163</v>
      </c>
      <c r="M3964" s="28"/>
      <c r="N3964" s="28"/>
      <c r="O3964" s="28" t="s">
        <v>22471</v>
      </c>
      <c r="P3964" s="28" t="s">
        <v>125</v>
      </c>
      <c r="Q3964" s="28"/>
      <c r="R3964" s="28"/>
      <c r="S3964" s="28" t="s">
        <v>349</v>
      </c>
      <c r="T3964" s="27">
        <v>45944</v>
      </c>
      <c r="U3964" s="28"/>
      <c r="V3964" s="28"/>
      <c r="W3964" s="28" t="s">
        <v>97</v>
      </c>
      <c r="X3964" s="18" t="s">
        <v>22472</v>
      </c>
    </row>
    <row r="3965" spans="1:24" x14ac:dyDescent="0.3">
      <c r="A3965" s="58" t="s">
        <v>22455</v>
      </c>
      <c r="B3965" s="35" t="s">
        <v>22456</v>
      </c>
      <c r="C3965" s="27">
        <v>45944</v>
      </c>
      <c r="D3965" s="28" t="s">
        <v>18</v>
      </c>
      <c r="E3965" s="294" t="s">
        <v>22457</v>
      </c>
      <c r="F3965" s="49" t="s">
        <v>73</v>
      </c>
      <c r="G3965" s="28" t="s">
        <v>22458</v>
      </c>
      <c r="H3965" s="28" t="s">
        <v>193</v>
      </c>
      <c r="I3965" s="28"/>
      <c r="J3965" s="28"/>
      <c r="K3965" s="28" t="s">
        <v>103</v>
      </c>
      <c r="L3965" s="28" t="s">
        <v>10163</v>
      </c>
      <c r="M3965" s="28"/>
      <c r="N3965" s="28"/>
      <c r="O3965" s="28" t="s">
        <v>23292</v>
      </c>
      <c r="P3965" s="28" t="s">
        <v>23293</v>
      </c>
      <c r="Q3965" s="28"/>
      <c r="R3965" s="28"/>
      <c r="S3965" s="28" t="s">
        <v>349</v>
      </c>
      <c r="T3965" s="27">
        <v>45973</v>
      </c>
      <c r="U3965" s="28"/>
      <c r="V3965" s="28"/>
      <c r="W3965" s="28" t="s">
        <v>97</v>
      </c>
      <c r="X3965" s="18" t="s">
        <v>23294</v>
      </c>
    </row>
    <row r="3966" spans="1:24" x14ac:dyDescent="0.3">
      <c r="A3966" s="58" t="s">
        <v>22459</v>
      </c>
      <c r="B3966" s="35" t="s">
        <v>22460</v>
      </c>
      <c r="C3966" s="27">
        <v>45944</v>
      </c>
      <c r="D3966" s="28" t="s">
        <v>18</v>
      </c>
      <c r="E3966" s="294" t="s">
        <v>21098</v>
      </c>
      <c r="F3966" s="49" t="s">
        <v>22</v>
      </c>
      <c r="G3966" s="28" t="s">
        <v>22461</v>
      </c>
      <c r="H3966" s="28" t="s">
        <v>195</v>
      </c>
      <c r="I3966" s="28"/>
      <c r="J3966" s="28"/>
      <c r="K3966" s="28" t="s">
        <v>104</v>
      </c>
      <c r="L3966" s="28" t="s">
        <v>10163</v>
      </c>
      <c r="M3966" s="28"/>
      <c r="N3966" s="28"/>
      <c r="O3966" s="28" t="s">
        <v>22817</v>
      </c>
      <c r="P3966" s="28" t="s">
        <v>21408</v>
      </c>
      <c r="Q3966" s="28"/>
      <c r="R3966" s="28"/>
      <c r="S3966" s="28" t="s">
        <v>269</v>
      </c>
      <c r="T3966" s="27">
        <v>45947</v>
      </c>
      <c r="U3966" s="28" t="s">
        <v>13973</v>
      </c>
      <c r="V3966" s="28" t="s">
        <v>164</v>
      </c>
      <c r="W3966" s="28" t="s">
        <v>97</v>
      </c>
    </row>
    <row r="3967" spans="1:24" x14ac:dyDescent="0.3">
      <c r="A3967" s="58" t="s">
        <v>22462</v>
      </c>
      <c r="B3967" s="35" t="s">
        <v>22463</v>
      </c>
      <c r="C3967" s="27">
        <v>45944</v>
      </c>
      <c r="D3967" s="28" t="s">
        <v>19</v>
      </c>
      <c r="E3967" s="294" t="s">
        <v>125</v>
      </c>
      <c r="F3967" s="49" t="s">
        <v>22464</v>
      </c>
      <c r="G3967" s="28" t="s">
        <v>22465</v>
      </c>
      <c r="H3967" s="28" t="s">
        <v>22466</v>
      </c>
      <c r="I3967" s="27">
        <v>45936</v>
      </c>
      <c r="J3967" s="28"/>
      <c r="K3967" s="28" t="s">
        <v>102</v>
      </c>
      <c r="L3967" s="28" t="s">
        <v>10163</v>
      </c>
      <c r="M3967" s="28"/>
      <c r="N3967" s="28"/>
      <c r="O3967" s="28" t="s">
        <v>22541</v>
      </c>
      <c r="P3967" s="28" t="s">
        <v>125</v>
      </c>
      <c r="Q3967" s="28"/>
      <c r="R3967" s="28"/>
      <c r="S3967" s="28" t="s">
        <v>349</v>
      </c>
      <c r="T3967" s="27">
        <v>45945</v>
      </c>
      <c r="U3967" s="28"/>
      <c r="V3967" s="28"/>
      <c r="W3967" s="28" t="s">
        <v>97</v>
      </c>
      <c r="X3967" s="18" t="s">
        <v>22543</v>
      </c>
    </row>
    <row r="3968" spans="1:24" x14ac:dyDescent="0.3">
      <c r="A3968" s="58" t="s">
        <v>22469</v>
      </c>
      <c r="B3968" s="35" t="s">
        <v>22470</v>
      </c>
      <c r="C3968" s="22">
        <v>45944</v>
      </c>
      <c r="D3968" s="23" t="s">
        <v>21</v>
      </c>
      <c r="E3968" s="296" t="s">
        <v>16590</v>
      </c>
      <c r="F3968" s="51" t="s">
        <v>73</v>
      </c>
      <c r="G3968" s="23" t="s">
        <v>22476</v>
      </c>
      <c r="H3968" s="23" t="s">
        <v>195</v>
      </c>
      <c r="I3968" s="23"/>
      <c r="J3968" s="23"/>
      <c r="K3968" s="23" t="s">
        <v>103</v>
      </c>
      <c r="L3968" s="23" t="s">
        <v>10163</v>
      </c>
      <c r="M3968" s="23"/>
      <c r="N3968" s="23"/>
      <c r="O3968" s="23"/>
      <c r="P3968" s="23"/>
      <c r="Q3968" s="23"/>
      <c r="R3968" s="23"/>
      <c r="S3968" s="23"/>
      <c r="T3968" s="23"/>
      <c r="U3968" s="23"/>
      <c r="V3968" s="23"/>
      <c r="W3968" s="23" t="s">
        <v>140</v>
      </c>
    </row>
    <row r="3969" spans="1:24" x14ac:dyDescent="0.3">
      <c r="A3969" s="58" t="s">
        <v>22473</v>
      </c>
      <c r="B3969" s="35" t="s">
        <v>22474</v>
      </c>
      <c r="C3969" s="27">
        <v>45944</v>
      </c>
      <c r="D3969" s="28" t="s">
        <v>18</v>
      </c>
      <c r="E3969" s="294" t="s">
        <v>22475</v>
      </c>
      <c r="F3969" s="49" t="s">
        <v>73</v>
      </c>
      <c r="G3969" s="28" t="s">
        <v>22477</v>
      </c>
      <c r="H3969" s="28" t="s">
        <v>195</v>
      </c>
      <c r="I3969" s="28"/>
      <c r="J3969" s="28"/>
      <c r="K3969" s="28" t="s">
        <v>103</v>
      </c>
      <c r="L3969" s="28" t="s">
        <v>10163</v>
      </c>
      <c r="M3969" s="28"/>
      <c r="N3969" s="28"/>
      <c r="O3969" s="28" t="s">
        <v>23241</v>
      </c>
      <c r="P3969" s="28" t="s">
        <v>16502</v>
      </c>
      <c r="Q3969" s="28"/>
      <c r="R3969" s="28"/>
      <c r="S3969" s="28" t="s">
        <v>349</v>
      </c>
      <c r="T3969" s="27">
        <v>45971</v>
      </c>
      <c r="U3969" s="28"/>
      <c r="V3969" s="28"/>
      <c r="W3969" s="28" t="s">
        <v>97</v>
      </c>
      <c r="X3969" s="18" t="s">
        <v>23242</v>
      </c>
    </row>
    <row r="3970" spans="1:24" x14ac:dyDescent="0.3">
      <c r="A3970" s="58" t="s">
        <v>22478</v>
      </c>
      <c r="B3970" s="35" t="s">
        <v>22479</v>
      </c>
      <c r="C3970" s="27">
        <v>45945</v>
      </c>
      <c r="D3970" s="28" t="s">
        <v>18</v>
      </c>
      <c r="E3970" s="294" t="s">
        <v>22480</v>
      </c>
      <c r="F3970" s="49" t="s">
        <v>73</v>
      </c>
      <c r="G3970" s="28" t="s">
        <v>22533</v>
      </c>
      <c r="H3970" s="28" t="s">
        <v>22481</v>
      </c>
      <c r="I3970" s="28" t="s">
        <v>22482</v>
      </c>
      <c r="J3970" s="28"/>
      <c r="K3970" s="28" t="s">
        <v>103</v>
      </c>
      <c r="L3970" s="28" t="s">
        <v>10162</v>
      </c>
      <c r="M3970" s="28"/>
      <c r="N3970" s="28"/>
      <c r="O3970" s="28" t="s">
        <v>23490</v>
      </c>
      <c r="P3970" s="28" t="s">
        <v>16538</v>
      </c>
      <c r="Q3970" s="28"/>
      <c r="R3970" s="28"/>
      <c r="S3970" s="28" t="s">
        <v>349</v>
      </c>
      <c r="T3970" s="27">
        <v>45981</v>
      </c>
      <c r="U3970" s="28"/>
      <c r="V3970" s="28"/>
      <c r="W3970" s="28" t="s">
        <v>97</v>
      </c>
      <c r="X3970" s="18" t="s">
        <v>23491</v>
      </c>
    </row>
    <row r="3971" spans="1:24" x14ac:dyDescent="0.3">
      <c r="A3971" s="58" t="s">
        <v>22491</v>
      </c>
      <c r="B3971" s="35" t="s">
        <v>22492</v>
      </c>
      <c r="C3971" s="27">
        <v>45945</v>
      </c>
      <c r="D3971" s="28" t="s">
        <v>18</v>
      </c>
      <c r="E3971" s="294" t="s">
        <v>22493</v>
      </c>
      <c r="F3971" s="49" t="s">
        <v>22</v>
      </c>
      <c r="G3971" s="28" t="s">
        <v>22534</v>
      </c>
      <c r="H3971" s="28" t="s">
        <v>22494</v>
      </c>
      <c r="I3971" s="27">
        <v>45932</v>
      </c>
      <c r="J3971" s="28"/>
      <c r="K3971" s="28" t="s">
        <v>104</v>
      </c>
      <c r="L3971" s="28" t="s">
        <v>10162</v>
      </c>
      <c r="M3971" s="28"/>
      <c r="N3971" s="28"/>
      <c r="O3971" s="28" t="s">
        <v>22818</v>
      </c>
      <c r="P3971" s="28" t="s">
        <v>21236</v>
      </c>
      <c r="Q3971" s="28"/>
      <c r="R3971" s="28"/>
      <c r="S3971" s="28" t="s">
        <v>269</v>
      </c>
      <c r="T3971" s="27">
        <v>45950</v>
      </c>
      <c r="U3971" s="28" t="s">
        <v>14693</v>
      </c>
      <c r="V3971" s="28" t="s">
        <v>164</v>
      </c>
      <c r="W3971" s="28" t="s">
        <v>97</v>
      </c>
    </row>
    <row r="3972" spans="1:24" x14ac:dyDescent="0.3">
      <c r="A3972" s="58" t="s">
        <v>22502</v>
      </c>
      <c r="B3972" s="35" t="s">
        <v>22495</v>
      </c>
      <c r="C3972" s="27">
        <v>45945</v>
      </c>
      <c r="D3972" s="28" t="s">
        <v>18</v>
      </c>
      <c r="E3972" s="294" t="s">
        <v>22496</v>
      </c>
      <c r="F3972" s="49" t="s">
        <v>73</v>
      </c>
      <c r="G3972" s="28" t="s">
        <v>22535</v>
      </c>
      <c r="H3972" s="28" t="s">
        <v>966</v>
      </c>
      <c r="I3972" s="27">
        <v>45945</v>
      </c>
      <c r="J3972" s="28"/>
      <c r="K3972" s="28" t="s">
        <v>103</v>
      </c>
      <c r="L3972" s="28" t="s">
        <v>10162</v>
      </c>
      <c r="M3972" s="28"/>
      <c r="N3972" s="28"/>
      <c r="O3972" s="28" t="s">
        <v>23318</v>
      </c>
      <c r="P3972" s="28" t="s">
        <v>23319</v>
      </c>
      <c r="Q3972" s="28"/>
      <c r="R3972" s="28"/>
      <c r="S3972" s="28" t="s">
        <v>349</v>
      </c>
      <c r="T3972" s="27">
        <v>45974</v>
      </c>
      <c r="U3972" s="28"/>
      <c r="V3972" s="28"/>
      <c r="W3972" s="28" t="s">
        <v>97</v>
      </c>
      <c r="X3972" s="18" t="s">
        <v>23320</v>
      </c>
    </row>
    <row r="3973" spans="1:24" x14ac:dyDescent="0.3">
      <c r="A3973" s="58" t="s">
        <v>22509</v>
      </c>
      <c r="B3973" s="35" t="s">
        <v>22501</v>
      </c>
      <c r="C3973" s="27">
        <v>45945</v>
      </c>
      <c r="D3973" s="28" t="s">
        <v>18</v>
      </c>
      <c r="E3973" s="294" t="s">
        <v>22510</v>
      </c>
      <c r="F3973" s="49" t="s">
        <v>73</v>
      </c>
      <c r="G3973" s="28" t="s">
        <v>22536</v>
      </c>
      <c r="H3973" s="28" t="s">
        <v>99</v>
      </c>
      <c r="I3973" s="27">
        <v>45945</v>
      </c>
      <c r="J3973" s="28"/>
      <c r="K3973" s="28" t="s">
        <v>103</v>
      </c>
      <c r="L3973" s="28" t="s">
        <v>10162</v>
      </c>
      <c r="M3973" s="28"/>
      <c r="N3973" s="28"/>
      <c r="O3973" s="28" t="s">
        <v>23478</v>
      </c>
      <c r="P3973" s="28" t="s">
        <v>16720</v>
      </c>
      <c r="Q3973" s="28"/>
      <c r="R3973" s="28"/>
      <c r="S3973" s="28" t="s">
        <v>349</v>
      </c>
      <c r="T3973" s="27">
        <v>45980</v>
      </c>
      <c r="U3973" s="28"/>
      <c r="V3973" s="28"/>
      <c r="W3973" s="28" t="s">
        <v>97</v>
      </c>
      <c r="X3973" s="18" t="s">
        <v>23479</v>
      </c>
    </row>
    <row r="3974" spans="1:24" x14ac:dyDescent="0.3">
      <c r="A3974" s="58" t="s">
        <v>22514</v>
      </c>
      <c r="B3974" s="35" t="s">
        <v>22515</v>
      </c>
      <c r="C3974" s="27">
        <v>45945</v>
      </c>
      <c r="D3974" s="28" t="s">
        <v>18</v>
      </c>
      <c r="E3974" s="294" t="s">
        <v>22516</v>
      </c>
      <c r="F3974" s="49" t="s">
        <v>22</v>
      </c>
      <c r="G3974" s="28" t="s">
        <v>22537</v>
      </c>
      <c r="H3974" s="28" t="s">
        <v>357</v>
      </c>
      <c r="I3974" s="27">
        <v>45945</v>
      </c>
      <c r="J3974" s="28"/>
      <c r="K3974" s="28" t="s">
        <v>104</v>
      </c>
      <c r="L3974" s="28" t="s">
        <v>10162</v>
      </c>
      <c r="M3974" s="28"/>
      <c r="N3974" s="28"/>
      <c r="O3974" s="28" t="s">
        <v>22819</v>
      </c>
      <c r="P3974" s="28" t="s">
        <v>21237</v>
      </c>
      <c r="Q3974" s="28"/>
      <c r="R3974" s="28"/>
      <c r="S3974" s="28" t="s">
        <v>269</v>
      </c>
      <c r="T3974" s="27">
        <v>45950</v>
      </c>
      <c r="U3974" s="28" t="s">
        <v>13973</v>
      </c>
      <c r="V3974" s="28" t="s">
        <v>164</v>
      </c>
      <c r="W3974" s="28" t="s">
        <v>97</v>
      </c>
    </row>
    <row r="3975" spans="1:24" x14ac:dyDescent="0.3">
      <c r="A3975" s="58" t="s">
        <v>22517</v>
      </c>
      <c r="B3975" s="35" t="s">
        <v>22518</v>
      </c>
      <c r="C3975" s="27">
        <v>45945</v>
      </c>
      <c r="D3975" s="28" t="s">
        <v>18</v>
      </c>
      <c r="E3975" s="294" t="s">
        <v>22519</v>
      </c>
      <c r="F3975" s="49" t="s">
        <v>22</v>
      </c>
      <c r="G3975" s="28" t="s">
        <v>22538</v>
      </c>
      <c r="H3975" s="28" t="s">
        <v>357</v>
      </c>
      <c r="I3975" s="27">
        <v>45928</v>
      </c>
      <c r="J3975" s="28"/>
      <c r="K3975" s="28" t="s">
        <v>104</v>
      </c>
      <c r="L3975" s="28" t="s">
        <v>10162</v>
      </c>
      <c r="M3975" s="28"/>
      <c r="N3975" s="28"/>
      <c r="O3975" s="28" t="s">
        <v>22820</v>
      </c>
      <c r="P3975" s="28" t="s">
        <v>22821</v>
      </c>
      <c r="Q3975" s="28"/>
      <c r="R3975" s="28"/>
      <c r="S3975" s="28" t="s">
        <v>269</v>
      </c>
      <c r="T3975" s="27">
        <v>45950</v>
      </c>
      <c r="U3975" s="28" t="s">
        <v>13973</v>
      </c>
      <c r="V3975" s="28" t="s">
        <v>164</v>
      </c>
      <c r="W3975" s="28" t="s">
        <v>97</v>
      </c>
    </row>
    <row r="3976" spans="1:24" x14ac:dyDescent="0.3">
      <c r="A3976" s="58" t="s">
        <v>22520</v>
      </c>
      <c r="B3976" s="35" t="s">
        <v>22521</v>
      </c>
      <c r="C3976" s="27">
        <v>45946</v>
      </c>
      <c r="D3976" s="28" t="s">
        <v>18</v>
      </c>
      <c r="E3976" s="294" t="s">
        <v>21184</v>
      </c>
      <c r="F3976" s="49" t="s">
        <v>73</v>
      </c>
      <c r="G3976" s="28" t="s">
        <v>22539</v>
      </c>
      <c r="H3976" s="28" t="s">
        <v>108</v>
      </c>
      <c r="I3976" s="27">
        <v>45945</v>
      </c>
      <c r="J3976" s="28"/>
      <c r="K3976" s="28" t="s">
        <v>103</v>
      </c>
      <c r="L3976" s="28" t="s">
        <v>10162</v>
      </c>
      <c r="M3976" s="28"/>
      <c r="N3976" s="28"/>
      <c r="O3976" s="28" t="s">
        <v>23321</v>
      </c>
      <c r="P3976" s="28" t="s">
        <v>23322</v>
      </c>
      <c r="Q3976" s="28"/>
      <c r="R3976" s="28"/>
      <c r="S3976" s="28" t="s">
        <v>349</v>
      </c>
      <c r="T3976" s="27">
        <v>45974</v>
      </c>
      <c r="U3976" s="28"/>
      <c r="V3976" s="28"/>
      <c r="W3976" s="28" t="s">
        <v>97</v>
      </c>
      <c r="X3976" s="18" t="s">
        <v>23323</v>
      </c>
    </row>
    <row r="3977" spans="1:24" x14ac:dyDescent="0.3">
      <c r="A3977" s="58" t="s">
        <v>22522</v>
      </c>
      <c r="B3977" s="35" t="s">
        <v>22523</v>
      </c>
      <c r="C3977" s="27">
        <v>45946</v>
      </c>
      <c r="D3977" s="28" t="s">
        <v>349</v>
      </c>
      <c r="E3977" s="294" t="s">
        <v>125</v>
      </c>
      <c r="F3977" s="49" t="s">
        <v>22548</v>
      </c>
      <c r="G3977" s="28" t="s">
        <v>125</v>
      </c>
      <c r="H3977" s="28"/>
      <c r="I3977" s="27">
        <v>45946</v>
      </c>
      <c r="J3977" s="28"/>
      <c r="K3977" s="28" t="s">
        <v>102</v>
      </c>
      <c r="L3977" s="28" t="s">
        <v>10162</v>
      </c>
      <c r="M3977" s="28"/>
      <c r="N3977" s="28" t="s">
        <v>22524</v>
      </c>
      <c r="O3977" s="28" t="s">
        <v>18071</v>
      </c>
      <c r="P3977" s="28" t="s">
        <v>125</v>
      </c>
      <c r="Q3977" s="28"/>
      <c r="R3977" s="28"/>
      <c r="S3977" s="28" t="s">
        <v>349</v>
      </c>
      <c r="T3977" s="27">
        <v>45946</v>
      </c>
      <c r="U3977" s="28"/>
      <c r="V3977" s="28"/>
      <c r="W3977" s="28" t="s">
        <v>97</v>
      </c>
      <c r="X3977" s="18" t="s">
        <v>22544</v>
      </c>
    </row>
    <row r="3978" spans="1:24" x14ac:dyDescent="0.3">
      <c r="A3978" s="58" t="s">
        <v>22525</v>
      </c>
      <c r="B3978" s="35" t="s">
        <v>22526</v>
      </c>
      <c r="C3978" s="27">
        <v>45946</v>
      </c>
      <c r="D3978" s="28" t="s">
        <v>18</v>
      </c>
      <c r="E3978" s="294" t="s">
        <v>22527</v>
      </c>
      <c r="F3978" s="49" t="s">
        <v>22</v>
      </c>
      <c r="G3978" s="28" t="s">
        <v>22461</v>
      </c>
      <c r="H3978" s="28" t="s">
        <v>338</v>
      </c>
      <c r="I3978" s="27">
        <v>45946</v>
      </c>
      <c r="J3978" s="28"/>
      <c r="K3978" s="28" t="s">
        <v>104</v>
      </c>
      <c r="L3978" s="28" t="s">
        <v>10162</v>
      </c>
      <c r="M3978" s="28"/>
      <c r="N3978" s="28"/>
      <c r="O3978" s="28" t="s">
        <v>22817</v>
      </c>
      <c r="P3978" s="28" t="s">
        <v>21408</v>
      </c>
      <c r="Q3978" s="28"/>
      <c r="R3978" s="28"/>
      <c r="S3978" s="28" t="s">
        <v>269</v>
      </c>
      <c r="T3978" s="27">
        <v>45947</v>
      </c>
      <c r="U3978" s="28" t="s">
        <v>13973</v>
      </c>
      <c r="V3978" s="28" t="s">
        <v>164</v>
      </c>
      <c r="W3978" s="28" t="s">
        <v>97</v>
      </c>
    </row>
    <row r="3979" spans="1:24" x14ac:dyDescent="0.3">
      <c r="A3979" s="58" t="s">
        <v>22528</v>
      </c>
      <c r="B3979" s="35" t="s">
        <v>22529</v>
      </c>
      <c r="C3979" s="27">
        <v>45946</v>
      </c>
      <c r="D3979" s="28" t="s">
        <v>18</v>
      </c>
      <c r="E3979" s="294" t="s">
        <v>22530</v>
      </c>
      <c r="F3979" s="49" t="s">
        <v>73</v>
      </c>
      <c r="G3979" s="28" t="s">
        <v>22531</v>
      </c>
      <c r="H3979" s="28" t="s">
        <v>228</v>
      </c>
      <c r="I3979" s="28"/>
      <c r="J3979" s="28"/>
      <c r="K3979" s="28" t="s">
        <v>103</v>
      </c>
      <c r="L3979" s="28" t="s">
        <v>10162</v>
      </c>
      <c r="M3979" s="28"/>
      <c r="N3979" s="28"/>
      <c r="O3979" s="28" t="s">
        <v>22743</v>
      </c>
      <c r="P3979" s="28" t="s">
        <v>23643</v>
      </c>
      <c r="Q3979" s="28"/>
      <c r="R3979" s="28"/>
      <c r="S3979" s="28" t="s">
        <v>349</v>
      </c>
      <c r="T3979" s="27">
        <v>45972</v>
      </c>
      <c r="U3979" s="28"/>
      <c r="V3979" s="28"/>
      <c r="W3979" s="28" t="s">
        <v>97</v>
      </c>
      <c r="X3979" s="18" t="s">
        <v>23644</v>
      </c>
    </row>
    <row r="3980" spans="1:24" x14ac:dyDescent="0.3">
      <c r="A3980" s="58" t="s">
        <v>22571</v>
      </c>
      <c r="B3980" s="35" t="s">
        <v>22532</v>
      </c>
      <c r="C3980" s="27">
        <v>45946</v>
      </c>
      <c r="D3980" s="28" t="s">
        <v>19</v>
      </c>
      <c r="E3980" s="294" t="s">
        <v>125</v>
      </c>
      <c r="F3980" s="49" t="s">
        <v>22553</v>
      </c>
      <c r="G3980" s="28" t="s">
        <v>22554</v>
      </c>
      <c r="H3980" s="28"/>
      <c r="I3980" s="28"/>
      <c r="J3980" s="28"/>
      <c r="K3980" s="28" t="s">
        <v>102</v>
      </c>
      <c r="L3980" s="28" t="s">
        <v>10162</v>
      </c>
      <c r="M3980" s="28"/>
      <c r="N3980" s="28"/>
      <c r="O3980" s="28" t="s">
        <v>17770</v>
      </c>
      <c r="P3980" s="28" t="s">
        <v>125</v>
      </c>
      <c r="Q3980" s="28"/>
      <c r="R3980" s="28"/>
      <c r="S3980" s="28" t="s">
        <v>349</v>
      </c>
      <c r="T3980" s="27">
        <v>45947</v>
      </c>
      <c r="U3980" s="28"/>
      <c r="V3980" s="28"/>
      <c r="W3980" s="28" t="s">
        <v>97</v>
      </c>
      <c r="X3980" s="18" t="s">
        <v>22567</v>
      </c>
    </row>
    <row r="3981" spans="1:24" x14ac:dyDescent="0.3">
      <c r="A3981" s="58" t="s">
        <v>22549</v>
      </c>
      <c r="B3981" s="35" t="s">
        <v>22550</v>
      </c>
      <c r="C3981" s="27">
        <v>45947</v>
      </c>
      <c r="D3981" s="28" t="s">
        <v>18</v>
      </c>
      <c r="E3981" s="294" t="s">
        <v>22551</v>
      </c>
      <c r="F3981" s="49" t="s">
        <v>73</v>
      </c>
      <c r="G3981" s="28" t="s">
        <v>22552</v>
      </c>
      <c r="H3981" s="28" t="s">
        <v>193</v>
      </c>
      <c r="I3981" s="28"/>
      <c r="J3981" s="28"/>
      <c r="K3981" s="28" t="s">
        <v>103</v>
      </c>
      <c r="L3981" s="28" t="s">
        <v>10163</v>
      </c>
      <c r="M3981" s="28"/>
      <c r="N3981" s="28"/>
      <c r="O3981" s="28" t="s">
        <v>23326</v>
      </c>
      <c r="P3981" s="28" t="s">
        <v>23327</v>
      </c>
      <c r="Q3981" s="28"/>
      <c r="R3981" s="28"/>
      <c r="S3981" s="28" t="s">
        <v>349</v>
      </c>
      <c r="T3981" s="27">
        <v>45974</v>
      </c>
      <c r="U3981" s="28"/>
      <c r="V3981" s="28"/>
      <c r="W3981" s="28" t="s">
        <v>97</v>
      </c>
      <c r="X3981" s="18" t="s">
        <v>23328</v>
      </c>
    </row>
    <row r="3982" spans="1:24" x14ac:dyDescent="0.3">
      <c r="A3982" s="58" t="s">
        <v>22555</v>
      </c>
      <c r="B3982" s="35" t="s">
        <v>22556</v>
      </c>
      <c r="C3982" s="27">
        <v>45947</v>
      </c>
      <c r="D3982" s="28" t="s">
        <v>18</v>
      </c>
      <c r="E3982" s="294" t="s">
        <v>21198</v>
      </c>
      <c r="F3982" s="49" t="s">
        <v>73</v>
      </c>
      <c r="G3982" s="28" t="s">
        <v>22557</v>
      </c>
      <c r="H3982" s="28" t="s">
        <v>966</v>
      </c>
      <c r="I3982" s="28"/>
      <c r="J3982" s="28"/>
      <c r="K3982" s="28" t="s">
        <v>103</v>
      </c>
      <c r="L3982" s="28" t="s">
        <v>10163</v>
      </c>
      <c r="M3982" s="28"/>
      <c r="N3982" s="28"/>
      <c r="O3982" s="28" t="s">
        <v>23288</v>
      </c>
      <c r="P3982" s="28" t="s">
        <v>16543</v>
      </c>
      <c r="Q3982" s="28"/>
      <c r="R3982" s="28"/>
      <c r="S3982" s="28" t="s">
        <v>349</v>
      </c>
      <c r="T3982" s="27">
        <v>45973</v>
      </c>
      <c r="U3982" s="28"/>
      <c r="V3982" s="28"/>
      <c r="W3982" s="28" t="s">
        <v>97</v>
      </c>
      <c r="X3982" s="18" t="s">
        <v>23289</v>
      </c>
    </row>
    <row r="3983" spans="1:24" x14ac:dyDescent="0.3">
      <c r="A3983" s="58" t="s">
        <v>22558</v>
      </c>
      <c r="B3983" s="35" t="s">
        <v>22559</v>
      </c>
      <c r="C3983" s="27">
        <v>45947</v>
      </c>
      <c r="D3983" s="28" t="s">
        <v>349</v>
      </c>
      <c r="E3983" s="294" t="s">
        <v>125</v>
      </c>
      <c r="F3983" s="49" t="s">
        <v>21501</v>
      </c>
      <c r="G3983" s="28" t="s">
        <v>22560</v>
      </c>
      <c r="H3983" s="28" t="s">
        <v>22561</v>
      </c>
      <c r="I3983" s="28"/>
      <c r="J3983" s="28"/>
      <c r="K3983" s="28" t="s">
        <v>102</v>
      </c>
      <c r="L3983" s="28" t="s">
        <v>10163</v>
      </c>
      <c r="M3983" s="28"/>
      <c r="N3983" s="28" t="s">
        <v>22573</v>
      </c>
      <c r="O3983" s="28" t="s">
        <v>125</v>
      </c>
      <c r="P3983" s="28" t="s">
        <v>125</v>
      </c>
      <c r="Q3983" s="28"/>
      <c r="R3983" s="28"/>
      <c r="S3983" s="28" t="s">
        <v>349</v>
      </c>
      <c r="T3983" s="27">
        <v>45947</v>
      </c>
      <c r="U3983" s="28"/>
      <c r="V3983" s="28"/>
      <c r="W3983" s="28" t="s">
        <v>97</v>
      </c>
      <c r="X3983" s="18" t="s">
        <v>22572</v>
      </c>
    </row>
    <row r="3984" spans="1:24" ht="28.8" x14ac:dyDescent="0.3">
      <c r="A3984" s="58" t="s">
        <v>22577</v>
      </c>
      <c r="B3984" s="35" t="s">
        <v>22562</v>
      </c>
      <c r="C3984" s="27">
        <v>45947</v>
      </c>
      <c r="D3984" s="28" t="s">
        <v>19</v>
      </c>
      <c r="E3984" s="294" t="s">
        <v>125</v>
      </c>
      <c r="F3984" s="49" t="s">
        <v>22563</v>
      </c>
      <c r="G3984" s="28" t="s">
        <v>22565</v>
      </c>
      <c r="H3984" s="28" t="s">
        <v>22564</v>
      </c>
      <c r="I3984" s="28"/>
      <c r="J3984" s="28"/>
      <c r="K3984" s="28" t="s">
        <v>104</v>
      </c>
      <c r="L3984" s="28" t="s">
        <v>10163</v>
      </c>
      <c r="M3984" s="28"/>
      <c r="N3984" s="28"/>
      <c r="O3984" s="28" t="s">
        <v>22574</v>
      </c>
      <c r="P3984" s="28" t="s">
        <v>21119</v>
      </c>
      <c r="Q3984" s="28"/>
      <c r="R3984" s="28"/>
      <c r="S3984" s="28" t="s">
        <v>349</v>
      </c>
      <c r="T3984" s="27">
        <v>45947</v>
      </c>
      <c r="U3984" s="28"/>
      <c r="V3984" s="28"/>
      <c r="W3984" s="28" t="s">
        <v>97</v>
      </c>
      <c r="X3984" s="18" t="s">
        <v>22575</v>
      </c>
    </row>
    <row r="3985" spans="1:24" x14ac:dyDescent="0.3">
      <c r="A3985" s="58" t="s">
        <v>22580</v>
      </c>
      <c r="B3985" s="35" t="s">
        <v>22581</v>
      </c>
      <c r="C3985" s="27">
        <v>45947</v>
      </c>
      <c r="D3985" s="28" t="s">
        <v>19</v>
      </c>
      <c r="E3985" s="294" t="s">
        <v>125</v>
      </c>
      <c r="F3985" s="49" t="s">
        <v>757</v>
      </c>
      <c r="G3985" s="28" t="s">
        <v>22582</v>
      </c>
      <c r="H3985" s="28" t="s">
        <v>17117</v>
      </c>
      <c r="I3985" s="27">
        <v>45901</v>
      </c>
      <c r="J3985" s="28"/>
      <c r="K3985" s="28" t="s">
        <v>103</v>
      </c>
      <c r="L3985" s="28" t="s">
        <v>10163</v>
      </c>
      <c r="M3985" s="28"/>
      <c r="N3985" s="28"/>
      <c r="O3985" s="28" t="s">
        <v>21921</v>
      </c>
      <c r="P3985" s="28"/>
      <c r="Q3985" s="28"/>
      <c r="R3985" s="28"/>
      <c r="S3985" s="28" t="s">
        <v>349</v>
      </c>
      <c r="T3985" s="27">
        <v>45947</v>
      </c>
      <c r="U3985" s="28"/>
      <c r="V3985" s="28"/>
      <c r="W3985" s="28" t="s">
        <v>97</v>
      </c>
      <c r="X3985" s="18" t="s">
        <v>22584</v>
      </c>
    </row>
    <row r="3986" spans="1:24" x14ac:dyDescent="0.3">
      <c r="A3986" s="58" t="s">
        <v>22586</v>
      </c>
      <c r="B3986" s="35" t="s">
        <v>22587</v>
      </c>
      <c r="C3986" s="27">
        <v>45947</v>
      </c>
      <c r="D3986" s="28" t="s">
        <v>18</v>
      </c>
      <c r="E3986" s="294" t="s">
        <v>21196</v>
      </c>
      <c r="F3986" s="49" t="s">
        <v>73</v>
      </c>
      <c r="G3986" s="28" t="s">
        <v>22588</v>
      </c>
      <c r="H3986" s="28" t="s">
        <v>277</v>
      </c>
      <c r="I3986" s="28"/>
      <c r="J3986" s="28"/>
      <c r="K3986" s="28" t="s">
        <v>103</v>
      </c>
      <c r="L3986" s="28" t="s">
        <v>10163</v>
      </c>
      <c r="M3986" s="28"/>
      <c r="N3986" s="28"/>
      <c r="O3986" s="28" t="s">
        <v>23112</v>
      </c>
      <c r="P3986" s="28" t="s">
        <v>16453</v>
      </c>
      <c r="Q3986" s="28"/>
      <c r="R3986" s="28"/>
      <c r="S3986" s="28" t="s">
        <v>349</v>
      </c>
      <c r="T3986" s="27">
        <v>45957</v>
      </c>
      <c r="U3986" s="28"/>
      <c r="V3986" s="28"/>
      <c r="W3986" s="28" t="s">
        <v>97</v>
      </c>
      <c r="X3986" s="18" t="s">
        <v>22859</v>
      </c>
    </row>
    <row r="3987" spans="1:24" x14ac:dyDescent="0.3">
      <c r="A3987" s="58" t="s">
        <v>22589</v>
      </c>
      <c r="B3987" s="35" t="s">
        <v>22590</v>
      </c>
      <c r="C3987" s="27">
        <v>45947</v>
      </c>
      <c r="D3987" s="28" t="s">
        <v>18</v>
      </c>
      <c r="E3987" s="294" t="s">
        <v>21215</v>
      </c>
      <c r="F3987" s="49" t="s">
        <v>73</v>
      </c>
      <c r="G3987" s="28" t="s">
        <v>22591</v>
      </c>
      <c r="H3987" s="28" t="s">
        <v>193</v>
      </c>
      <c r="I3987" s="28"/>
      <c r="J3987" s="28"/>
      <c r="K3987" s="28" t="s">
        <v>103</v>
      </c>
      <c r="L3987" s="28" t="s">
        <v>10163</v>
      </c>
      <c r="M3987" s="28"/>
      <c r="N3987" s="28"/>
      <c r="O3987" s="28" t="s">
        <v>23290</v>
      </c>
      <c r="P3987" s="28" t="s">
        <v>16553</v>
      </c>
      <c r="Q3987" s="28"/>
      <c r="R3987" s="28"/>
      <c r="S3987" s="28" t="s">
        <v>349</v>
      </c>
      <c r="T3987" s="27">
        <v>45973</v>
      </c>
      <c r="U3987" s="28"/>
      <c r="V3987" s="28"/>
      <c r="W3987" s="28" t="s">
        <v>97</v>
      </c>
      <c r="X3987" s="18" t="s">
        <v>23291</v>
      </c>
    </row>
    <row r="3988" spans="1:24" x14ac:dyDescent="0.3">
      <c r="A3988" s="58" t="s">
        <v>22592</v>
      </c>
      <c r="B3988" s="35" t="s">
        <v>22593</v>
      </c>
      <c r="C3988" s="27">
        <v>45947</v>
      </c>
      <c r="D3988" s="28" t="s">
        <v>20</v>
      </c>
      <c r="E3988" s="294" t="s">
        <v>125</v>
      </c>
      <c r="F3988" s="49" t="s">
        <v>64</v>
      </c>
      <c r="G3988" s="28" t="s">
        <v>22594</v>
      </c>
      <c r="H3988" s="28" t="s">
        <v>22595</v>
      </c>
      <c r="I3988" s="27">
        <v>45935</v>
      </c>
      <c r="J3988" s="28"/>
      <c r="K3988" s="28" t="s">
        <v>103</v>
      </c>
      <c r="L3988" s="28" t="s">
        <v>10163</v>
      </c>
      <c r="M3988" s="28"/>
      <c r="N3988" s="28"/>
      <c r="O3988" s="28" t="s">
        <v>22628</v>
      </c>
      <c r="P3988" s="28" t="s">
        <v>125</v>
      </c>
      <c r="Q3988" s="28"/>
      <c r="R3988" s="28"/>
      <c r="S3988" s="28" t="s">
        <v>349</v>
      </c>
      <c r="T3988" s="27">
        <v>45949</v>
      </c>
      <c r="U3988" s="28"/>
      <c r="V3988" s="28"/>
      <c r="W3988" s="28" t="s">
        <v>97</v>
      </c>
      <c r="X3988" s="18" t="s">
        <v>22629</v>
      </c>
    </row>
    <row r="3989" spans="1:24" x14ac:dyDescent="0.3">
      <c r="A3989" s="58" t="s">
        <v>22610</v>
      </c>
      <c r="B3989" s="35" t="s">
        <v>22611</v>
      </c>
      <c r="C3989" s="27">
        <v>45948</v>
      </c>
      <c r="D3989" s="28" t="s">
        <v>18</v>
      </c>
      <c r="E3989" s="294" t="s">
        <v>21218</v>
      </c>
      <c r="F3989" s="49" t="s">
        <v>73</v>
      </c>
      <c r="G3989" s="28" t="s">
        <v>22612</v>
      </c>
      <c r="H3989" s="28" t="s">
        <v>22613</v>
      </c>
      <c r="I3989" s="28"/>
      <c r="J3989" s="28"/>
      <c r="K3989" s="28" t="s">
        <v>103</v>
      </c>
      <c r="L3989" s="28" t="s">
        <v>10163</v>
      </c>
      <c r="M3989" s="28"/>
      <c r="N3989" s="28"/>
      <c r="O3989" s="28" t="s">
        <v>23329</v>
      </c>
      <c r="P3989" s="28" t="s">
        <v>23330</v>
      </c>
      <c r="Q3989" s="28"/>
      <c r="R3989" s="28"/>
      <c r="S3989" s="28" t="s">
        <v>349</v>
      </c>
      <c r="T3989" s="27">
        <v>45974</v>
      </c>
      <c r="U3989" s="28"/>
      <c r="V3989" s="28"/>
      <c r="W3989" s="28" t="s">
        <v>97</v>
      </c>
      <c r="X3989" s="18" t="s">
        <v>23331</v>
      </c>
    </row>
    <row r="3990" spans="1:24" x14ac:dyDescent="0.3">
      <c r="A3990" s="58" t="s">
        <v>22614</v>
      </c>
      <c r="B3990" s="35" t="s">
        <v>22615</v>
      </c>
      <c r="C3990" s="27">
        <v>45948</v>
      </c>
      <c r="D3990" s="28" t="s">
        <v>18</v>
      </c>
      <c r="E3990" s="294" t="s">
        <v>21229</v>
      </c>
      <c r="F3990" s="49" t="s">
        <v>22</v>
      </c>
      <c r="G3990" s="28" t="s">
        <v>22616</v>
      </c>
      <c r="H3990" s="28" t="s">
        <v>195</v>
      </c>
      <c r="I3990" s="28"/>
      <c r="J3990" s="28"/>
      <c r="K3990" s="28" t="s">
        <v>104</v>
      </c>
      <c r="L3990" s="28" t="s">
        <v>10163</v>
      </c>
      <c r="M3990" s="28"/>
      <c r="N3990" s="28"/>
      <c r="O3990" s="28" t="s">
        <v>22822</v>
      </c>
      <c r="P3990" s="28" t="s">
        <v>21714</v>
      </c>
      <c r="Q3990" s="28"/>
      <c r="R3990" s="28"/>
      <c r="S3990" s="28" t="s">
        <v>269</v>
      </c>
      <c r="T3990" s="27">
        <v>45951</v>
      </c>
      <c r="U3990" s="28" t="s">
        <v>13972</v>
      </c>
      <c r="V3990" s="28" t="s">
        <v>164</v>
      </c>
      <c r="W3990" s="28" t="s">
        <v>97</v>
      </c>
    </row>
    <row r="3991" spans="1:24" x14ac:dyDescent="0.3">
      <c r="A3991" s="58" t="s">
        <v>22617</v>
      </c>
      <c r="B3991" s="35" t="s">
        <v>22618</v>
      </c>
      <c r="C3991" s="27">
        <v>45948</v>
      </c>
      <c r="D3991" s="28" t="s">
        <v>18</v>
      </c>
      <c r="E3991" s="294" t="s">
        <v>21221</v>
      </c>
      <c r="F3991" s="49" t="s">
        <v>73</v>
      </c>
      <c r="G3991" s="28" t="s">
        <v>22619</v>
      </c>
      <c r="H3991" s="28"/>
      <c r="I3991" s="28"/>
      <c r="J3991" s="28"/>
      <c r="K3991" s="28" t="s">
        <v>103</v>
      </c>
      <c r="L3991" s="28" t="s">
        <v>10163</v>
      </c>
      <c r="M3991" s="28"/>
      <c r="N3991" s="28"/>
      <c r="O3991" s="28" t="s">
        <v>23495</v>
      </c>
      <c r="P3991" s="28" t="s">
        <v>23496</v>
      </c>
      <c r="Q3991" s="28"/>
      <c r="R3991" s="28"/>
      <c r="S3991" s="28" t="s">
        <v>349</v>
      </c>
      <c r="T3991" s="27">
        <v>45981</v>
      </c>
      <c r="U3991" s="28"/>
      <c r="V3991" s="28"/>
      <c r="W3991" s="28" t="s">
        <v>97</v>
      </c>
      <c r="X3991" s="18" t="s">
        <v>23497</v>
      </c>
    </row>
    <row r="3992" spans="1:24" x14ac:dyDescent="0.3">
      <c r="A3992" s="58" t="s">
        <v>22620</v>
      </c>
      <c r="B3992" s="35" t="s">
        <v>22621</v>
      </c>
      <c r="C3992" s="27">
        <v>45948</v>
      </c>
      <c r="D3992" s="28" t="s">
        <v>18</v>
      </c>
      <c r="E3992" s="294" t="s">
        <v>21241</v>
      </c>
      <c r="F3992" s="49" t="s">
        <v>73</v>
      </c>
      <c r="G3992" s="28" t="s">
        <v>22622</v>
      </c>
      <c r="H3992" s="28" t="s">
        <v>108</v>
      </c>
      <c r="I3992" s="28"/>
      <c r="J3992" s="28"/>
      <c r="K3992" s="28" t="s">
        <v>103</v>
      </c>
      <c r="L3992" s="28" t="s">
        <v>10163</v>
      </c>
      <c r="M3992" s="28"/>
      <c r="N3992" s="28"/>
      <c r="O3992" s="28" t="s">
        <v>23347</v>
      </c>
      <c r="P3992" s="28" t="s">
        <v>23348</v>
      </c>
      <c r="Q3992" s="28"/>
      <c r="R3992" s="28"/>
      <c r="S3992" s="28" t="s">
        <v>349</v>
      </c>
      <c r="T3992" s="27">
        <v>45975</v>
      </c>
      <c r="U3992" s="28"/>
      <c r="V3992" s="28"/>
      <c r="W3992" s="28" t="s">
        <v>97</v>
      </c>
      <c r="X3992" s="18" t="s">
        <v>23349</v>
      </c>
    </row>
    <row r="3993" spans="1:24" x14ac:dyDescent="0.3">
      <c r="A3993" s="58" t="s">
        <v>22623</v>
      </c>
      <c r="B3993" s="35" t="s">
        <v>22624</v>
      </c>
      <c r="C3993" s="27">
        <v>45948</v>
      </c>
      <c r="D3993" s="28" t="s">
        <v>18</v>
      </c>
      <c r="E3993" s="294" t="s">
        <v>14634</v>
      </c>
      <c r="F3993" s="49" t="s">
        <v>50</v>
      </c>
      <c r="G3993" s="28" t="s">
        <v>22625</v>
      </c>
      <c r="H3993" s="28" t="s">
        <v>22626</v>
      </c>
      <c r="I3993" s="27">
        <v>45948</v>
      </c>
      <c r="J3993" s="28"/>
      <c r="K3993" s="28" t="s">
        <v>102</v>
      </c>
      <c r="L3993" s="28" t="s">
        <v>10163</v>
      </c>
      <c r="M3993" s="28" t="s">
        <v>10163</v>
      </c>
      <c r="N3993" s="28"/>
      <c r="O3993" s="28" t="s">
        <v>18009</v>
      </c>
      <c r="P3993" s="28" t="s">
        <v>125</v>
      </c>
      <c r="Q3993" s="28"/>
      <c r="R3993" s="28"/>
      <c r="S3993" s="28" t="s">
        <v>349</v>
      </c>
      <c r="T3993" s="27">
        <v>45948</v>
      </c>
      <c r="U3993" s="28"/>
      <c r="V3993" s="28"/>
      <c r="W3993" s="28" t="s">
        <v>97</v>
      </c>
      <c r="X3993" s="18" t="s">
        <v>22627</v>
      </c>
    </row>
    <row r="3994" spans="1:24" x14ac:dyDescent="0.3">
      <c r="A3994" s="58" t="s">
        <v>22632</v>
      </c>
      <c r="B3994" s="35" t="s">
        <v>22630</v>
      </c>
      <c r="C3994" s="27">
        <v>45949</v>
      </c>
      <c r="D3994" s="28" t="s">
        <v>18</v>
      </c>
      <c r="E3994" s="294" t="s">
        <v>22636</v>
      </c>
      <c r="F3994" s="49" t="s">
        <v>73</v>
      </c>
      <c r="G3994" s="28" t="s">
        <v>22773</v>
      </c>
      <c r="H3994" s="28" t="s">
        <v>17390</v>
      </c>
      <c r="I3994" s="27">
        <v>45949</v>
      </c>
      <c r="J3994" s="28"/>
      <c r="K3994" s="28" t="s">
        <v>103</v>
      </c>
      <c r="L3994" s="28" t="s">
        <v>10162</v>
      </c>
      <c r="M3994" s="28"/>
      <c r="N3994" s="28"/>
      <c r="O3994" s="28" t="s">
        <v>23659</v>
      </c>
      <c r="P3994" s="28" t="s">
        <v>23660</v>
      </c>
      <c r="Q3994" s="28"/>
      <c r="R3994" s="28"/>
      <c r="S3994" s="28" t="s">
        <v>349</v>
      </c>
      <c r="T3994" s="27">
        <v>45986</v>
      </c>
      <c r="U3994" s="28"/>
      <c r="V3994" s="28"/>
      <c r="W3994" s="28" t="s">
        <v>97</v>
      </c>
      <c r="X3994" s="18" t="s">
        <v>23661</v>
      </c>
    </row>
    <row r="3995" spans="1:24" x14ac:dyDescent="0.3">
      <c r="A3995" s="58" t="s">
        <v>22631</v>
      </c>
      <c r="B3995" s="35" t="s">
        <v>22633</v>
      </c>
      <c r="C3995" s="27">
        <v>45949</v>
      </c>
      <c r="D3995" s="28" t="s">
        <v>18</v>
      </c>
      <c r="E3995" s="294" t="s">
        <v>22634</v>
      </c>
      <c r="F3995" s="49" t="s">
        <v>73</v>
      </c>
      <c r="G3995" s="28" t="s">
        <v>22635</v>
      </c>
      <c r="H3995" s="28" t="s">
        <v>277</v>
      </c>
      <c r="I3995" s="27">
        <v>45949</v>
      </c>
      <c r="J3995" s="28"/>
      <c r="K3995" s="28" t="s">
        <v>103</v>
      </c>
      <c r="L3995" s="28" t="s">
        <v>10162</v>
      </c>
      <c r="M3995" s="28"/>
      <c r="N3995" s="28"/>
      <c r="O3995" s="28" t="s">
        <v>24197</v>
      </c>
      <c r="P3995" s="28" t="s">
        <v>24198</v>
      </c>
      <c r="Q3995" s="28"/>
      <c r="R3995" s="28"/>
      <c r="S3995" s="28" t="s">
        <v>349</v>
      </c>
      <c r="T3995" s="27">
        <v>46006</v>
      </c>
      <c r="U3995" s="28"/>
      <c r="V3995" s="28"/>
      <c r="W3995" s="28" t="s">
        <v>97</v>
      </c>
      <c r="X3995" s="18" t="s">
        <v>24199</v>
      </c>
    </row>
    <row r="3996" spans="1:24" x14ac:dyDescent="0.3">
      <c r="A3996" s="58" t="s">
        <v>22637</v>
      </c>
      <c r="B3996" s="35" t="s">
        <v>22638</v>
      </c>
      <c r="C3996" s="27">
        <v>45950</v>
      </c>
      <c r="D3996" s="28" t="s">
        <v>18</v>
      </c>
      <c r="E3996" s="294" t="s">
        <v>21253</v>
      </c>
      <c r="F3996" s="49" t="s">
        <v>73</v>
      </c>
      <c r="G3996" s="28" t="s">
        <v>22774</v>
      </c>
      <c r="H3996" s="28" t="s">
        <v>108</v>
      </c>
      <c r="I3996" s="27">
        <v>45949</v>
      </c>
      <c r="J3996" s="28"/>
      <c r="K3996" s="28" t="s">
        <v>103</v>
      </c>
      <c r="L3996" s="28" t="s">
        <v>10162</v>
      </c>
      <c r="M3996" s="28"/>
      <c r="N3996" s="28"/>
      <c r="O3996" s="28" t="s">
        <v>23662</v>
      </c>
      <c r="P3996" s="28" t="s">
        <v>23663</v>
      </c>
      <c r="Q3996" s="28"/>
      <c r="R3996" s="28"/>
      <c r="S3996" s="28" t="s">
        <v>349</v>
      </c>
      <c r="T3996" s="27">
        <v>45986</v>
      </c>
      <c r="U3996" s="28"/>
      <c r="V3996" s="28"/>
      <c r="W3996" s="28" t="s">
        <v>97</v>
      </c>
      <c r="X3996" s="18" t="s">
        <v>23664</v>
      </c>
    </row>
    <row r="3997" spans="1:24" x14ac:dyDescent="0.3">
      <c r="A3997" s="58" t="s">
        <v>22775</v>
      </c>
      <c r="B3997" s="35" t="s">
        <v>22639</v>
      </c>
      <c r="C3997" s="27">
        <v>45950</v>
      </c>
      <c r="D3997" s="28" t="s">
        <v>20</v>
      </c>
      <c r="E3997" s="294" t="s">
        <v>22640</v>
      </c>
      <c r="F3997" s="49" t="s">
        <v>13202</v>
      </c>
      <c r="G3997" s="28" t="s">
        <v>22640</v>
      </c>
      <c r="H3997" s="28" t="s">
        <v>22641</v>
      </c>
      <c r="I3997" s="27">
        <v>45948</v>
      </c>
      <c r="J3997" s="28"/>
      <c r="K3997" s="28" t="s">
        <v>103</v>
      </c>
      <c r="L3997" s="28" t="s">
        <v>10162</v>
      </c>
      <c r="M3997" s="28"/>
      <c r="N3997" s="28"/>
      <c r="O3997" s="28" t="s">
        <v>22692</v>
      </c>
      <c r="P3997" s="28" t="s">
        <v>125</v>
      </c>
      <c r="Q3997" s="28"/>
      <c r="R3997" s="28"/>
      <c r="S3997" s="28" t="s">
        <v>349</v>
      </c>
      <c r="T3997" s="27">
        <v>45950</v>
      </c>
      <c r="U3997" s="28"/>
      <c r="V3997" s="28"/>
      <c r="W3997" s="28" t="s">
        <v>97</v>
      </c>
      <c r="X3997" s="18" t="s">
        <v>22693</v>
      </c>
    </row>
    <row r="3998" spans="1:24" x14ac:dyDescent="0.3">
      <c r="A3998" s="58" t="s">
        <v>22642</v>
      </c>
      <c r="B3998" s="35" t="s">
        <v>22643</v>
      </c>
      <c r="C3998" s="27">
        <v>45950</v>
      </c>
      <c r="D3998" s="28" t="s">
        <v>18</v>
      </c>
      <c r="E3998" s="294" t="s">
        <v>21266</v>
      </c>
      <c r="F3998" s="49" t="s">
        <v>73</v>
      </c>
      <c r="G3998" s="28" t="s">
        <v>22776</v>
      </c>
      <c r="H3998" s="28" t="s">
        <v>439</v>
      </c>
      <c r="I3998" s="28"/>
      <c r="J3998" s="28"/>
      <c r="K3998" s="28" t="s">
        <v>103</v>
      </c>
      <c r="L3998" s="28" t="s">
        <v>10162</v>
      </c>
      <c r="M3998" s="28"/>
      <c r="N3998" s="28"/>
      <c r="O3998" s="28" t="s">
        <v>23502</v>
      </c>
      <c r="P3998" s="28" t="s">
        <v>23503</v>
      </c>
      <c r="Q3998" s="28"/>
      <c r="R3998" s="28"/>
      <c r="S3998" s="28" t="s">
        <v>349</v>
      </c>
      <c r="T3998" s="27">
        <v>45981</v>
      </c>
      <c r="U3998" s="28"/>
      <c r="V3998" s="28"/>
      <c r="W3998" s="28" t="s">
        <v>97</v>
      </c>
      <c r="X3998" s="18" t="s">
        <v>23504</v>
      </c>
    </row>
    <row r="3999" spans="1:24" x14ac:dyDescent="0.3">
      <c r="A3999" s="58" t="s">
        <v>22644</v>
      </c>
      <c r="B3999" s="35" t="s">
        <v>22645</v>
      </c>
      <c r="C3999" s="27">
        <v>45950</v>
      </c>
      <c r="D3999" s="28" t="s">
        <v>18</v>
      </c>
      <c r="E3999" s="294" t="s">
        <v>22780</v>
      </c>
      <c r="F3999" s="49" t="s">
        <v>73</v>
      </c>
      <c r="G3999" s="28" t="s">
        <v>22777</v>
      </c>
      <c r="H3999" s="28" t="s">
        <v>195</v>
      </c>
      <c r="I3999" s="28"/>
      <c r="J3999" s="28"/>
      <c r="K3999" s="28" t="s">
        <v>103</v>
      </c>
      <c r="L3999" s="28"/>
      <c r="M3999" s="28"/>
      <c r="N3999" s="28"/>
      <c r="O3999" s="28" t="s">
        <v>23653</v>
      </c>
      <c r="P3999" s="28" t="s">
        <v>23654</v>
      </c>
      <c r="Q3999" s="28"/>
      <c r="R3999" s="28"/>
      <c r="S3999" s="28" t="s">
        <v>349</v>
      </c>
      <c r="T3999" s="27">
        <v>45986</v>
      </c>
      <c r="U3999" s="28"/>
      <c r="V3999" s="28"/>
      <c r="W3999" s="28" t="s">
        <v>97</v>
      </c>
      <c r="X3999" s="18" t="s">
        <v>23655</v>
      </c>
    </row>
    <row r="4000" spans="1:24" x14ac:dyDescent="0.3">
      <c r="A4000" s="58" t="s">
        <v>22646</v>
      </c>
      <c r="B4000" s="35" t="s">
        <v>22647</v>
      </c>
      <c r="C4000" s="27">
        <v>45951</v>
      </c>
      <c r="D4000" s="28" t="s">
        <v>18</v>
      </c>
      <c r="E4000" s="294" t="s">
        <v>21260</v>
      </c>
      <c r="F4000" s="49" t="s">
        <v>73</v>
      </c>
      <c r="G4000" s="28" t="s">
        <v>22778</v>
      </c>
      <c r="H4000" s="28" t="s">
        <v>966</v>
      </c>
      <c r="I4000" s="28"/>
      <c r="J4000" s="28"/>
      <c r="K4000" s="28" t="s">
        <v>103</v>
      </c>
      <c r="L4000" s="28"/>
      <c r="M4000" s="28"/>
      <c r="N4000" s="28"/>
      <c r="O4000" s="28" t="s">
        <v>22854</v>
      </c>
      <c r="P4000" s="28" t="s">
        <v>22855</v>
      </c>
      <c r="Q4000" s="28"/>
      <c r="R4000" s="28"/>
      <c r="S4000" s="28" t="s">
        <v>349</v>
      </c>
      <c r="T4000" s="27">
        <v>45957</v>
      </c>
      <c r="U4000" s="28"/>
      <c r="V4000" s="28"/>
      <c r="W4000" s="28" t="s">
        <v>97</v>
      </c>
      <c r="X4000" s="18" t="s">
        <v>22856</v>
      </c>
    </row>
    <row r="4001" spans="1:24" x14ac:dyDescent="0.3">
      <c r="A4001" s="58" t="s">
        <v>22648</v>
      </c>
      <c r="B4001" s="35" t="s">
        <v>22649</v>
      </c>
      <c r="C4001" s="27">
        <v>45951</v>
      </c>
      <c r="D4001" s="28" t="s">
        <v>18</v>
      </c>
      <c r="E4001" s="294" t="s">
        <v>21264</v>
      </c>
      <c r="F4001" s="49" t="s">
        <v>73</v>
      </c>
      <c r="G4001" s="28" t="s">
        <v>22779</v>
      </c>
      <c r="H4001" s="28" t="s">
        <v>966</v>
      </c>
      <c r="I4001" s="28"/>
      <c r="J4001" s="28"/>
      <c r="K4001" s="28" t="s">
        <v>103</v>
      </c>
      <c r="L4001" s="28"/>
      <c r="M4001" s="28"/>
      <c r="N4001" s="28"/>
      <c r="O4001" s="28" t="s">
        <v>23847</v>
      </c>
      <c r="P4001" s="28" t="s">
        <v>16788</v>
      </c>
      <c r="Q4001" s="28"/>
      <c r="R4001" s="28"/>
      <c r="S4001" s="28" t="s">
        <v>349</v>
      </c>
      <c r="T4001" s="27">
        <v>45993</v>
      </c>
      <c r="U4001" s="28"/>
      <c r="V4001" s="28"/>
      <c r="W4001" s="28" t="s">
        <v>97</v>
      </c>
      <c r="X4001" s="18" t="s">
        <v>23848</v>
      </c>
    </row>
    <row r="4002" spans="1:24" x14ac:dyDescent="0.3">
      <c r="B4002" s="35" t="s">
        <v>22650</v>
      </c>
      <c r="C4002" s="27">
        <v>45951</v>
      </c>
      <c r="D4002" s="28" t="s">
        <v>20</v>
      </c>
      <c r="E4002" s="294" t="s">
        <v>125</v>
      </c>
      <c r="F4002" s="49" t="s">
        <v>62</v>
      </c>
      <c r="G4002" s="28" t="s">
        <v>22651</v>
      </c>
      <c r="H4002" s="28" t="s">
        <v>22652</v>
      </c>
      <c r="I4002" s="28"/>
      <c r="J4002" s="28"/>
      <c r="K4002" s="28" t="s">
        <v>103</v>
      </c>
      <c r="L4002" s="28"/>
      <c r="M4002" s="28"/>
      <c r="N4002" s="28"/>
      <c r="O4002" s="28" t="s">
        <v>22690</v>
      </c>
      <c r="P4002" s="28" t="s">
        <v>125</v>
      </c>
      <c r="Q4002" s="28"/>
      <c r="R4002" s="28"/>
      <c r="S4002" s="28" t="s">
        <v>349</v>
      </c>
      <c r="T4002" s="27">
        <v>45950</v>
      </c>
      <c r="U4002" s="28"/>
      <c r="V4002" s="28"/>
      <c r="W4002" s="28" t="s">
        <v>97</v>
      </c>
      <c r="X4002" s="18" t="s">
        <v>22691</v>
      </c>
    </row>
    <row r="4003" spans="1:24" ht="28.8" x14ac:dyDescent="0.3">
      <c r="A4003" s="58" t="s">
        <v>22653</v>
      </c>
      <c r="B4003" s="35" t="s">
        <v>22654</v>
      </c>
      <c r="C4003" s="27">
        <v>45951</v>
      </c>
      <c r="D4003" s="28" t="s">
        <v>20</v>
      </c>
      <c r="E4003" s="294" t="s">
        <v>22655</v>
      </c>
      <c r="F4003" s="49" t="s">
        <v>17319</v>
      </c>
      <c r="G4003" s="28"/>
      <c r="H4003" s="28"/>
      <c r="I4003" s="27">
        <v>45943</v>
      </c>
      <c r="J4003" s="28"/>
      <c r="K4003" s="28" t="s">
        <v>102</v>
      </c>
      <c r="L4003" s="28"/>
      <c r="M4003" s="28"/>
      <c r="N4003" s="28"/>
      <c r="O4003" s="28" t="s">
        <v>22697</v>
      </c>
      <c r="P4003" s="28" t="s">
        <v>125</v>
      </c>
      <c r="Q4003" s="28"/>
      <c r="R4003" s="28"/>
      <c r="S4003" s="28" t="s">
        <v>22703</v>
      </c>
      <c r="T4003" s="27"/>
      <c r="U4003" s="28"/>
      <c r="V4003" s="28"/>
      <c r="W4003" s="28" t="s">
        <v>97</v>
      </c>
    </row>
    <row r="4004" spans="1:24" ht="28.8" x14ac:dyDescent="0.3">
      <c r="A4004" s="58" t="s">
        <v>22656</v>
      </c>
      <c r="B4004" s="35" t="s">
        <v>22657</v>
      </c>
      <c r="C4004" s="27">
        <v>45951</v>
      </c>
      <c r="D4004" s="28" t="s">
        <v>20</v>
      </c>
      <c r="E4004" s="294" t="s">
        <v>22658</v>
      </c>
      <c r="F4004" s="49" t="s">
        <v>17319</v>
      </c>
      <c r="G4004" s="28"/>
      <c r="H4004" s="28"/>
      <c r="I4004" s="27">
        <v>45945</v>
      </c>
      <c r="J4004" s="28"/>
      <c r="K4004" s="28" t="s">
        <v>102</v>
      </c>
      <c r="L4004" s="28"/>
      <c r="M4004" s="28"/>
      <c r="N4004" s="28"/>
      <c r="O4004" s="28" t="s">
        <v>22696</v>
      </c>
      <c r="P4004" s="28" t="s">
        <v>125</v>
      </c>
      <c r="Q4004" s="28"/>
      <c r="R4004" s="28"/>
      <c r="S4004" s="28" t="s">
        <v>22704</v>
      </c>
      <c r="T4004" s="27"/>
      <c r="U4004" s="28"/>
      <c r="V4004" s="28"/>
      <c r="W4004" s="28" t="s">
        <v>97</v>
      </c>
    </row>
    <row r="4005" spans="1:24" x14ac:dyDescent="0.3">
      <c r="A4005" s="58" t="s">
        <v>22659</v>
      </c>
      <c r="B4005" s="35" t="s">
        <v>22660</v>
      </c>
      <c r="C4005" s="27">
        <v>45951</v>
      </c>
      <c r="D4005" s="28" t="s">
        <v>19</v>
      </c>
      <c r="E4005" s="294" t="s">
        <v>125</v>
      </c>
      <c r="F4005" s="49" t="s">
        <v>757</v>
      </c>
      <c r="G4005" s="28" t="s">
        <v>22702</v>
      </c>
      <c r="H4005" s="28" t="s">
        <v>22705</v>
      </c>
      <c r="I4005" s="28"/>
      <c r="J4005" s="28"/>
      <c r="K4005" s="28" t="s">
        <v>103</v>
      </c>
      <c r="L4005" s="28"/>
      <c r="M4005" s="28"/>
      <c r="N4005" s="28"/>
      <c r="O4005" s="28" t="s">
        <v>22743</v>
      </c>
      <c r="P4005" s="28"/>
      <c r="Q4005" s="28"/>
      <c r="R4005" s="28"/>
      <c r="S4005" s="28" t="s">
        <v>349</v>
      </c>
      <c r="T4005" s="27">
        <v>45952</v>
      </c>
      <c r="U4005" s="28"/>
      <c r="V4005" s="28"/>
      <c r="W4005" s="28" t="s">
        <v>97</v>
      </c>
      <c r="X4005" s="18" t="s">
        <v>22744</v>
      </c>
    </row>
    <row r="4006" spans="1:24" ht="28.8" x14ac:dyDescent="0.3">
      <c r="A4006" s="58" t="s">
        <v>22661</v>
      </c>
      <c r="B4006" s="35" t="s">
        <v>22662</v>
      </c>
      <c r="C4006" s="27">
        <v>45951</v>
      </c>
      <c r="D4006" s="28" t="s">
        <v>19</v>
      </c>
      <c r="E4006" s="294" t="s">
        <v>125</v>
      </c>
      <c r="F4006" s="49" t="s">
        <v>22699</v>
      </c>
      <c r="G4006" s="28" t="s">
        <v>22663</v>
      </c>
      <c r="H4006" s="28" t="s">
        <v>22665</v>
      </c>
      <c r="I4006" s="28"/>
      <c r="J4006" s="28"/>
      <c r="K4006" s="28" t="s">
        <v>103</v>
      </c>
      <c r="L4006" s="28"/>
      <c r="M4006" s="28"/>
      <c r="N4006" s="28"/>
      <c r="O4006" s="28"/>
      <c r="P4006" s="28" t="s">
        <v>22694</v>
      </c>
      <c r="Q4006" s="28"/>
      <c r="R4006" s="28"/>
      <c r="S4006" s="28" t="s">
        <v>349</v>
      </c>
      <c r="T4006" s="27">
        <v>45951</v>
      </c>
      <c r="U4006" s="28"/>
      <c r="V4006" s="28"/>
      <c r="W4006" s="28" t="s">
        <v>97</v>
      </c>
      <c r="X4006" s="18" t="s">
        <v>22695</v>
      </c>
    </row>
    <row r="4007" spans="1:24" x14ac:dyDescent="0.3">
      <c r="A4007" s="58" t="s">
        <v>22666</v>
      </c>
      <c r="B4007" s="35" t="s">
        <v>22667</v>
      </c>
      <c r="C4007" s="27">
        <v>45951</v>
      </c>
      <c r="D4007" s="28" t="s">
        <v>18</v>
      </c>
      <c r="E4007" s="294" t="s">
        <v>22781</v>
      </c>
      <c r="F4007" s="49" t="s">
        <v>73</v>
      </c>
      <c r="G4007" s="28" t="s">
        <v>22782</v>
      </c>
      <c r="H4007" s="28" t="s">
        <v>966</v>
      </c>
      <c r="I4007" s="28"/>
      <c r="J4007" s="28"/>
      <c r="K4007" s="28" t="s">
        <v>103</v>
      </c>
      <c r="L4007" s="28"/>
      <c r="M4007" s="28"/>
      <c r="N4007" s="28"/>
      <c r="O4007" s="28" t="s">
        <v>23667</v>
      </c>
      <c r="P4007" s="28" t="s">
        <v>23668</v>
      </c>
      <c r="Q4007" s="28"/>
      <c r="R4007" s="28"/>
      <c r="S4007" s="28" t="s">
        <v>349</v>
      </c>
      <c r="T4007" s="27">
        <v>45986</v>
      </c>
      <c r="U4007" s="28"/>
      <c r="V4007" s="28"/>
      <c r="W4007" s="28" t="s">
        <v>97</v>
      </c>
      <c r="X4007" s="18" t="s">
        <v>23669</v>
      </c>
    </row>
    <row r="4008" spans="1:24" x14ac:dyDescent="0.3">
      <c r="A4008" s="58" t="s">
        <v>22668</v>
      </c>
      <c r="B4008" s="35" t="s">
        <v>22669</v>
      </c>
      <c r="C4008" s="27">
        <v>45951</v>
      </c>
      <c r="D4008" s="28" t="s">
        <v>18</v>
      </c>
      <c r="E4008" s="294" t="s">
        <v>19507</v>
      </c>
      <c r="F4008" s="49" t="s">
        <v>73</v>
      </c>
      <c r="G4008" s="28" t="s">
        <v>22783</v>
      </c>
      <c r="H4008" s="28" t="s">
        <v>966</v>
      </c>
      <c r="I4008" s="28"/>
      <c r="J4008" s="28"/>
      <c r="K4008" s="28" t="s">
        <v>103</v>
      </c>
      <c r="L4008" s="28"/>
      <c r="M4008" s="28"/>
      <c r="N4008" s="28"/>
      <c r="O4008" s="28" t="s">
        <v>22763</v>
      </c>
      <c r="P4008" s="28"/>
      <c r="Q4008" s="28"/>
      <c r="R4008" s="28"/>
      <c r="S4008" s="28" t="s">
        <v>349</v>
      </c>
      <c r="T4008" s="27">
        <v>45954</v>
      </c>
      <c r="U4008" s="28"/>
      <c r="V4008" s="28"/>
      <c r="W4008" s="28" t="s">
        <v>97</v>
      </c>
      <c r="X4008" s="18" t="s">
        <v>22764</v>
      </c>
    </row>
    <row r="4009" spans="1:24" x14ac:dyDescent="0.3">
      <c r="A4009" s="58" t="s">
        <v>22670</v>
      </c>
      <c r="B4009" s="35" t="s">
        <v>22671</v>
      </c>
      <c r="C4009" s="27">
        <v>45951</v>
      </c>
      <c r="D4009" s="28" t="s">
        <v>18</v>
      </c>
      <c r="E4009" s="294" t="s">
        <v>14832</v>
      </c>
      <c r="F4009" s="49" t="s">
        <v>52</v>
      </c>
      <c r="G4009" s="28" t="s">
        <v>22784</v>
      </c>
      <c r="H4009" s="28" t="s">
        <v>22672</v>
      </c>
      <c r="I4009" s="27">
        <v>45951</v>
      </c>
      <c r="J4009" s="28"/>
      <c r="K4009" s="28" t="s">
        <v>102</v>
      </c>
      <c r="L4009" s="28"/>
      <c r="M4009" s="28" t="s">
        <v>10163</v>
      </c>
      <c r="N4009" s="28"/>
      <c r="O4009" s="28" t="s">
        <v>23403</v>
      </c>
      <c r="P4009" s="28" t="s">
        <v>23404</v>
      </c>
      <c r="Q4009" s="28"/>
      <c r="R4009" s="28"/>
      <c r="S4009" s="28" t="s">
        <v>349</v>
      </c>
      <c r="T4009" s="27">
        <v>45976</v>
      </c>
      <c r="U4009" s="28"/>
      <c r="V4009" s="28"/>
      <c r="W4009" s="28" t="s">
        <v>97</v>
      </c>
      <c r="X4009" s="18" t="s">
        <v>23405</v>
      </c>
    </row>
    <row r="4010" spans="1:24" x14ac:dyDescent="0.3">
      <c r="A4010" s="58" t="s">
        <v>22706</v>
      </c>
      <c r="B4010" s="35" t="s">
        <v>22707</v>
      </c>
      <c r="C4010" s="27">
        <v>45952</v>
      </c>
      <c r="D4010" s="28" t="s">
        <v>18</v>
      </c>
      <c r="E4010" s="294" t="s">
        <v>22785</v>
      </c>
      <c r="F4010" s="49" t="s">
        <v>22</v>
      </c>
      <c r="G4010" s="28" t="s">
        <v>22786</v>
      </c>
      <c r="H4010" s="28" t="s">
        <v>22708</v>
      </c>
      <c r="I4010" s="27">
        <v>45952</v>
      </c>
      <c r="J4010" s="28"/>
      <c r="K4010" s="28" t="s">
        <v>104</v>
      </c>
      <c r="L4010" s="28"/>
      <c r="M4010" s="28"/>
      <c r="N4010" s="28"/>
      <c r="O4010" s="28" t="s">
        <v>22823</v>
      </c>
      <c r="P4010" s="28" t="s">
        <v>21715</v>
      </c>
      <c r="Q4010" s="28"/>
      <c r="R4010" s="28"/>
      <c r="S4010" s="28" t="s">
        <v>349</v>
      </c>
      <c r="T4010" s="27">
        <v>45952</v>
      </c>
      <c r="U4010" s="28"/>
      <c r="V4010" s="28" t="s">
        <v>164</v>
      </c>
      <c r="W4010" s="28" t="s">
        <v>97</v>
      </c>
      <c r="X4010" s="18" t="s">
        <v>23535</v>
      </c>
    </row>
    <row r="4011" spans="1:24" x14ac:dyDescent="0.3">
      <c r="A4011" s="58" t="s">
        <v>22709</v>
      </c>
      <c r="B4011" s="35" t="s">
        <v>22710</v>
      </c>
      <c r="C4011" s="27">
        <v>45952</v>
      </c>
      <c r="D4011" s="28" t="s">
        <v>18</v>
      </c>
      <c r="E4011" s="294" t="s">
        <v>21298</v>
      </c>
      <c r="F4011" s="49" t="s">
        <v>73</v>
      </c>
      <c r="G4011" s="28" t="s">
        <v>22787</v>
      </c>
      <c r="H4011" s="28" t="s">
        <v>22711</v>
      </c>
      <c r="I4011" s="27">
        <v>45951</v>
      </c>
      <c r="J4011" s="28"/>
      <c r="K4011" s="28" t="s">
        <v>103</v>
      </c>
      <c r="L4011" s="28"/>
      <c r="M4011" s="28"/>
      <c r="N4011" s="28"/>
      <c r="O4011" s="28" t="s">
        <v>23673</v>
      </c>
      <c r="P4011" s="28" t="s">
        <v>23674</v>
      </c>
      <c r="Q4011" s="28"/>
      <c r="R4011" s="28"/>
      <c r="S4011" s="28" t="s">
        <v>349</v>
      </c>
      <c r="T4011" s="27">
        <v>45986</v>
      </c>
      <c r="U4011" s="28"/>
      <c r="V4011" s="28"/>
      <c r="W4011" s="28" t="s">
        <v>97</v>
      </c>
      <c r="X4011" s="18" t="s">
        <v>23675</v>
      </c>
    </row>
    <row r="4012" spans="1:24" x14ac:dyDescent="0.3">
      <c r="A4012" s="58" t="s">
        <v>22715</v>
      </c>
      <c r="B4012" s="35" t="s">
        <v>22716</v>
      </c>
      <c r="C4012" s="27">
        <v>45952</v>
      </c>
      <c r="D4012" s="28" t="s">
        <v>18</v>
      </c>
      <c r="E4012" s="294" t="s">
        <v>21337</v>
      </c>
      <c r="F4012" s="49" t="s">
        <v>73</v>
      </c>
      <c r="G4012" s="28" t="s">
        <v>22788</v>
      </c>
      <c r="H4012" s="28" t="s">
        <v>357</v>
      </c>
      <c r="I4012" s="27">
        <v>45951</v>
      </c>
      <c r="J4012" s="28"/>
      <c r="K4012" s="28" t="s">
        <v>103</v>
      </c>
      <c r="L4012" s="28"/>
      <c r="M4012" s="28"/>
      <c r="N4012" s="28"/>
      <c r="O4012" s="28" t="s">
        <v>23647</v>
      </c>
      <c r="P4012" s="28" t="s">
        <v>23648</v>
      </c>
      <c r="Q4012" s="28"/>
      <c r="R4012" s="28"/>
      <c r="S4012" s="28" t="s">
        <v>349</v>
      </c>
      <c r="T4012" s="27">
        <v>45986</v>
      </c>
      <c r="U4012" s="28"/>
      <c r="V4012" s="28"/>
      <c r="W4012" s="28" t="s">
        <v>97</v>
      </c>
      <c r="X4012" s="18" t="s">
        <v>23649</v>
      </c>
    </row>
    <row r="4013" spans="1:24" x14ac:dyDescent="0.3">
      <c r="A4013" s="58" t="s">
        <v>22726</v>
      </c>
      <c r="B4013" s="35" t="s">
        <v>22727</v>
      </c>
      <c r="C4013" s="27">
        <v>45952</v>
      </c>
      <c r="D4013" s="28" t="s">
        <v>18</v>
      </c>
      <c r="E4013" s="294" t="s">
        <v>21267</v>
      </c>
      <c r="F4013" s="49" t="s">
        <v>22</v>
      </c>
      <c r="G4013" s="28" t="s">
        <v>22789</v>
      </c>
      <c r="H4013" s="28" t="s">
        <v>195</v>
      </c>
      <c r="I4013" s="27">
        <v>45937</v>
      </c>
      <c r="J4013" s="28"/>
      <c r="K4013" s="28" t="s">
        <v>104</v>
      </c>
      <c r="L4013" s="28"/>
      <c r="M4013" s="28"/>
      <c r="N4013" s="28"/>
      <c r="O4013" s="28" t="s">
        <v>22824</v>
      </c>
      <c r="P4013" s="28" t="s">
        <v>21716</v>
      </c>
      <c r="Q4013" s="28"/>
      <c r="R4013" s="28"/>
      <c r="S4013" s="28" t="s">
        <v>269</v>
      </c>
      <c r="T4013" s="27">
        <v>45959</v>
      </c>
      <c r="U4013" s="28" t="s">
        <v>23207</v>
      </c>
      <c r="V4013" s="28" t="s">
        <v>164</v>
      </c>
      <c r="W4013" s="28" t="s">
        <v>97</v>
      </c>
    </row>
    <row r="4014" spans="1:24" x14ac:dyDescent="0.3">
      <c r="A4014" s="58" t="s">
        <v>22728</v>
      </c>
      <c r="B4014" s="35" t="s">
        <v>22729</v>
      </c>
      <c r="C4014" s="27">
        <v>45953</v>
      </c>
      <c r="D4014" s="28" t="s">
        <v>18</v>
      </c>
      <c r="E4014" s="294" t="s">
        <v>21310</v>
      </c>
      <c r="F4014" s="49" t="s">
        <v>73</v>
      </c>
      <c r="G4014" s="28" t="s">
        <v>22790</v>
      </c>
      <c r="H4014" s="28" t="s">
        <v>22730</v>
      </c>
      <c r="I4014" s="27">
        <v>45952</v>
      </c>
      <c r="J4014" s="28"/>
      <c r="K4014" s="28" t="s">
        <v>103</v>
      </c>
      <c r="L4014" s="28"/>
      <c r="M4014" s="28"/>
      <c r="N4014" s="28"/>
      <c r="O4014" s="28" t="s">
        <v>23722</v>
      </c>
      <c r="P4014" s="28" t="s">
        <v>16962</v>
      </c>
      <c r="Q4014" s="28"/>
      <c r="R4014" s="28"/>
      <c r="S4014" s="28" t="s">
        <v>349</v>
      </c>
      <c r="T4014" s="27">
        <v>45988</v>
      </c>
      <c r="U4014" s="28"/>
      <c r="V4014" s="28"/>
      <c r="W4014" s="28" t="s">
        <v>97</v>
      </c>
      <c r="X4014" s="18" t="s">
        <v>23723</v>
      </c>
    </row>
    <row r="4015" spans="1:24" x14ac:dyDescent="0.3">
      <c r="A4015" s="58" t="s">
        <v>22731</v>
      </c>
      <c r="B4015" s="35" t="s">
        <v>22732</v>
      </c>
      <c r="C4015" s="27">
        <v>45953</v>
      </c>
      <c r="D4015" s="28" t="s">
        <v>20</v>
      </c>
      <c r="E4015" s="294" t="s">
        <v>125</v>
      </c>
      <c r="F4015" s="49" t="s">
        <v>22791</v>
      </c>
      <c r="G4015" s="28" t="s">
        <v>125</v>
      </c>
      <c r="H4015" s="28" t="s">
        <v>125</v>
      </c>
      <c r="I4015" s="27">
        <v>45936</v>
      </c>
      <c r="J4015" s="28"/>
      <c r="K4015" s="28" t="s">
        <v>102</v>
      </c>
      <c r="L4015" s="28"/>
      <c r="M4015" s="28"/>
      <c r="N4015" s="28"/>
      <c r="O4015" s="28" t="s">
        <v>125</v>
      </c>
      <c r="P4015" s="28" t="s">
        <v>125</v>
      </c>
      <c r="Q4015" s="28"/>
      <c r="R4015" s="28"/>
      <c r="S4015" s="28" t="s">
        <v>349</v>
      </c>
      <c r="T4015" s="28"/>
      <c r="U4015" s="28"/>
      <c r="V4015" s="28"/>
      <c r="W4015" s="28" t="s">
        <v>97</v>
      </c>
      <c r="X4015" s="18" t="s">
        <v>23069</v>
      </c>
    </row>
    <row r="4016" spans="1:24" x14ac:dyDescent="0.3">
      <c r="A4016" s="58" t="s">
        <v>22733</v>
      </c>
      <c r="B4016" s="35" t="s">
        <v>22734</v>
      </c>
      <c r="C4016" s="27">
        <v>45953</v>
      </c>
      <c r="D4016" s="28" t="s">
        <v>18</v>
      </c>
      <c r="E4016" s="294" t="s">
        <v>21316</v>
      </c>
      <c r="F4016" s="49" t="s">
        <v>73</v>
      </c>
      <c r="G4016" s="28" t="s">
        <v>22792</v>
      </c>
      <c r="H4016" s="28" t="s">
        <v>22735</v>
      </c>
      <c r="I4016" s="27">
        <v>45951</v>
      </c>
      <c r="J4016" s="28"/>
      <c r="K4016" s="28" t="s">
        <v>103</v>
      </c>
      <c r="L4016" s="28"/>
      <c r="M4016" s="28"/>
      <c r="N4016" s="28"/>
      <c r="O4016" s="28" t="s">
        <v>23656</v>
      </c>
      <c r="P4016" s="28" t="s">
        <v>23657</v>
      </c>
      <c r="Q4016" s="28"/>
      <c r="R4016" s="28"/>
      <c r="S4016" s="28" t="s">
        <v>349</v>
      </c>
      <c r="T4016" s="27">
        <v>45986</v>
      </c>
      <c r="U4016" s="28"/>
      <c r="V4016" s="28"/>
      <c r="W4016" s="28" t="s">
        <v>97</v>
      </c>
      <c r="X4016" s="18" t="s">
        <v>23658</v>
      </c>
    </row>
    <row r="4017" spans="1:24" x14ac:dyDescent="0.3">
      <c r="A4017" s="58" t="s">
        <v>22736</v>
      </c>
      <c r="B4017" s="35" t="s">
        <v>22737</v>
      </c>
      <c r="C4017" s="27">
        <v>45953</v>
      </c>
      <c r="D4017" s="28" t="s">
        <v>18</v>
      </c>
      <c r="E4017" s="294"/>
      <c r="F4017" s="49" t="s">
        <v>27</v>
      </c>
      <c r="G4017" s="28" t="s">
        <v>22793</v>
      </c>
      <c r="H4017" s="28" t="s">
        <v>8722</v>
      </c>
      <c r="I4017" s="28"/>
      <c r="J4017" s="28"/>
      <c r="K4017" s="28" t="s">
        <v>103</v>
      </c>
      <c r="L4017" s="28"/>
      <c r="M4017" s="28"/>
      <c r="N4017" s="28"/>
      <c r="O4017" s="28" t="s">
        <v>22739</v>
      </c>
      <c r="P4017" s="28" t="s">
        <v>22738</v>
      </c>
      <c r="Q4017" s="28"/>
      <c r="R4017" s="28"/>
      <c r="S4017" s="28" t="s">
        <v>349</v>
      </c>
      <c r="T4017" s="27">
        <v>45953</v>
      </c>
      <c r="U4017" s="28"/>
      <c r="V4017" s="28"/>
      <c r="W4017" s="28" t="s">
        <v>97</v>
      </c>
      <c r="X4017" s="18" t="s">
        <v>22740</v>
      </c>
    </row>
    <row r="4018" spans="1:24" x14ac:dyDescent="0.3">
      <c r="A4018" s="58" t="s">
        <v>22741</v>
      </c>
      <c r="B4018" s="35" t="s">
        <v>22742</v>
      </c>
      <c r="C4018" s="27">
        <v>45953</v>
      </c>
      <c r="D4018" s="28" t="s">
        <v>18</v>
      </c>
      <c r="E4018" s="294" t="s">
        <v>22794</v>
      </c>
      <c r="F4018" s="49" t="s">
        <v>73</v>
      </c>
      <c r="G4018" s="28" t="s">
        <v>22795</v>
      </c>
      <c r="H4018" s="28" t="s">
        <v>108</v>
      </c>
      <c r="I4018" s="27">
        <v>45953</v>
      </c>
      <c r="J4018" s="28"/>
      <c r="K4018" s="28" t="s">
        <v>103</v>
      </c>
      <c r="L4018" s="28"/>
      <c r="M4018" s="28"/>
      <c r="N4018" s="28"/>
      <c r="O4018" s="28" t="s">
        <v>23849</v>
      </c>
      <c r="P4018" s="28" t="s">
        <v>16987</v>
      </c>
      <c r="Q4018" s="28"/>
      <c r="R4018" s="28"/>
      <c r="S4018" s="28" t="s">
        <v>349</v>
      </c>
      <c r="T4018" s="27">
        <v>45993</v>
      </c>
      <c r="U4018" s="28"/>
      <c r="V4018" s="28"/>
      <c r="W4018" s="28" t="s">
        <v>97</v>
      </c>
      <c r="X4018" s="18" t="s">
        <v>23850</v>
      </c>
    </row>
    <row r="4019" spans="1:24" x14ac:dyDescent="0.3">
      <c r="A4019" s="58" t="s">
        <v>22746</v>
      </c>
      <c r="B4019" s="35" t="s">
        <v>22747</v>
      </c>
      <c r="C4019" s="27">
        <v>45953</v>
      </c>
      <c r="D4019" s="28" t="s">
        <v>20</v>
      </c>
      <c r="E4019" s="294" t="s">
        <v>21185</v>
      </c>
      <c r="F4019" s="49" t="s">
        <v>62</v>
      </c>
      <c r="G4019" s="28" t="s">
        <v>22748</v>
      </c>
      <c r="H4019" s="28" t="s">
        <v>21038</v>
      </c>
      <c r="I4019" s="27">
        <v>45951</v>
      </c>
      <c r="J4019" s="28"/>
      <c r="K4019" s="28" t="s">
        <v>103</v>
      </c>
      <c r="L4019" s="28"/>
      <c r="M4019" s="28"/>
      <c r="N4019" s="28"/>
      <c r="O4019" s="28" t="s">
        <v>22755</v>
      </c>
      <c r="P4019" s="28"/>
      <c r="Q4019" s="28"/>
      <c r="R4019" s="28"/>
      <c r="S4019" s="28" t="s">
        <v>349</v>
      </c>
      <c r="T4019" s="27">
        <v>45953</v>
      </c>
      <c r="U4019" s="28"/>
      <c r="V4019" s="28"/>
      <c r="W4019" s="28" t="s">
        <v>97</v>
      </c>
      <c r="X4019" s="18" t="s">
        <v>22756</v>
      </c>
    </row>
    <row r="4020" spans="1:24" x14ac:dyDescent="0.3">
      <c r="A4020" s="58" t="s">
        <v>22752</v>
      </c>
      <c r="B4020" s="35" t="s">
        <v>22753</v>
      </c>
      <c r="C4020" s="27">
        <v>45953</v>
      </c>
      <c r="D4020" s="28" t="s">
        <v>18</v>
      </c>
      <c r="E4020" s="294" t="s">
        <v>21344</v>
      </c>
      <c r="F4020" s="49" t="s">
        <v>73</v>
      </c>
      <c r="G4020" s="28" t="s">
        <v>22797</v>
      </c>
      <c r="H4020" s="28" t="s">
        <v>22754</v>
      </c>
      <c r="I4020" s="28"/>
      <c r="J4020" s="28"/>
      <c r="K4020" s="28" t="s">
        <v>103</v>
      </c>
      <c r="L4020" s="28"/>
      <c r="M4020" s="28"/>
      <c r="N4020" s="28"/>
      <c r="O4020" s="28"/>
      <c r="P4020" s="28" t="s">
        <v>16535</v>
      </c>
      <c r="Q4020" s="28"/>
      <c r="R4020" s="28"/>
      <c r="S4020" s="28" t="s">
        <v>349</v>
      </c>
      <c r="T4020" s="27">
        <v>45968</v>
      </c>
      <c r="U4020" s="28"/>
      <c r="V4020" s="28"/>
      <c r="W4020" s="28" t="s">
        <v>97</v>
      </c>
      <c r="X4020" s="18" t="s">
        <v>23136</v>
      </c>
    </row>
    <row r="4021" spans="1:24" x14ac:dyDescent="0.3">
      <c r="A4021" s="58" t="s">
        <v>22757</v>
      </c>
      <c r="B4021" s="35" t="s">
        <v>22758</v>
      </c>
      <c r="C4021" s="27">
        <v>45954</v>
      </c>
      <c r="D4021" s="28" t="s">
        <v>21</v>
      </c>
      <c r="E4021" s="294" t="s">
        <v>16728</v>
      </c>
      <c r="F4021" s="49" t="s">
        <v>73</v>
      </c>
      <c r="G4021" s="28" t="s">
        <v>22759</v>
      </c>
      <c r="H4021" s="28" t="s">
        <v>22760</v>
      </c>
      <c r="I4021" s="27">
        <v>45953</v>
      </c>
      <c r="J4021" s="28"/>
      <c r="K4021" s="28" t="s">
        <v>104</v>
      </c>
      <c r="L4021" s="28"/>
      <c r="M4021" s="28"/>
      <c r="N4021" s="28"/>
      <c r="O4021" s="28" t="s">
        <v>22806</v>
      </c>
      <c r="P4021" s="28" t="s">
        <v>22807</v>
      </c>
      <c r="Q4021" s="28"/>
      <c r="R4021" s="28"/>
      <c r="S4021" s="28" t="s">
        <v>349</v>
      </c>
      <c r="T4021" s="27">
        <v>45955</v>
      </c>
      <c r="U4021" s="28"/>
      <c r="V4021" s="28"/>
      <c r="W4021" s="28" t="s">
        <v>97</v>
      </c>
      <c r="X4021" s="18" t="s">
        <v>22808</v>
      </c>
    </row>
    <row r="4022" spans="1:24" x14ac:dyDescent="0.3">
      <c r="A4022" s="58" t="s">
        <v>22768</v>
      </c>
      <c r="B4022" s="35" t="s">
        <v>22765</v>
      </c>
      <c r="C4022" s="27">
        <v>45954</v>
      </c>
      <c r="D4022" s="28" t="s">
        <v>18</v>
      </c>
      <c r="E4022" s="294" t="s">
        <v>21383</v>
      </c>
      <c r="F4022" s="49" t="s">
        <v>73</v>
      </c>
      <c r="G4022" s="28" t="s">
        <v>22766</v>
      </c>
      <c r="H4022" s="28" t="s">
        <v>108</v>
      </c>
      <c r="I4022" s="28"/>
      <c r="J4022" s="28"/>
      <c r="K4022" s="28" t="s">
        <v>103</v>
      </c>
      <c r="L4022" s="28"/>
      <c r="M4022" s="28"/>
      <c r="N4022" s="28"/>
      <c r="O4022" s="28" t="s">
        <v>23090</v>
      </c>
      <c r="P4022" s="28" t="s">
        <v>23821</v>
      </c>
      <c r="Q4022" s="28"/>
      <c r="R4022" s="28"/>
      <c r="S4022" s="28" t="s">
        <v>349</v>
      </c>
      <c r="T4022" s="27">
        <v>45966</v>
      </c>
      <c r="U4022" s="28"/>
      <c r="V4022" s="28"/>
      <c r="W4022" s="28" t="s">
        <v>97</v>
      </c>
      <c r="X4022" s="18" t="s">
        <v>23091</v>
      </c>
    </row>
    <row r="4023" spans="1:24" x14ac:dyDescent="0.3">
      <c r="A4023" s="58" t="s">
        <v>22771</v>
      </c>
      <c r="B4023" s="35" t="s">
        <v>22767</v>
      </c>
      <c r="C4023" s="27">
        <v>45954</v>
      </c>
      <c r="D4023" s="28" t="s">
        <v>19</v>
      </c>
      <c r="E4023" s="294" t="s">
        <v>125</v>
      </c>
      <c r="F4023" s="49" t="s">
        <v>18687</v>
      </c>
      <c r="G4023" s="28" t="s">
        <v>22798</v>
      </c>
      <c r="H4023" s="28" t="s">
        <v>22772</v>
      </c>
      <c r="I4023" s="27">
        <v>45945</v>
      </c>
      <c r="J4023" s="28"/>
      <c r="K4023" s="28" t="s">
        <v>102</v>
      </c>
      <c r="L4023" s="28"/>
      <c r="M4023" s="28"/>
      <c r="N4023" s="28"/>
      <c r="O4023" s="28" t="s">
        <v>22886</v>
      </c>
      <c r="P4023" s="28" t="s">
        <v>22887</v>
      </c>
      <c r="Q4023" s="28"/>
      <c r="R4023" s="28"/>
      <c r="S4023" s="28" t="s">
        <v>349</v>
      </c>
      <c r="T4023" s="27">
        <v>45958</v>
      </c>
      <c r="U4023" s="28"/>
      <c r="V4023" s="28"/>
      <c r="W4023" s="28" t="s">
        <v>97</v>
      </c>
      <c r="X4023" s="18" t="s">
        <v>22888</v>
      </c>
    </row>
    <row r="4024" spans="1:24" x14ac:dyDescent="0.3">
      <c r="A4024" s="58" t="s">
        <v>22799</v>
      </c>
      <c r="B4024" s="35" t="s">
        <v>22800</v>
      </c>
      <c r="C4024" s="27">
        <v>45955</v>
      </c>
      <c r="D4024" s="28" t="s">
        <v>18</v>
      </c>
      <c r="E4024" s="294" t="s">
        <v>21394</v>
      </c>
      <c r="F4024" s="49" t="s">
        <v>73</v>
      </c>
      <c r="G4024" s="28" t="s">
        <v>22801</v>
      </c>
      <c r="H4024" s="28" t="s">
        <v>966</v>
      </c>
      <c r="I4024" s="28"/>
      <c r="J4024" s="28"/>
      <c r="K4024" s="28" t="s">
        <v>103</v>
      </c>
      <c r="L4024" s="28" t="s">
        <v>10163</v>
      </c>
      <c r="M4024" s="28"/>
      <c r="N4024" s="28"/>
      <c r="O4024" s="28" t="s">
        <v>24103</v>
      </c>
      <c r="P4024" s="28" t="s">
        <v>24104</v>
      </c>
      <c r="Q4024" s="28"/>
      <c r="R4024" s="28"/>
      <c r="S4024" s="28" t="s">
        <v>349</v>
      </c>
      <c r="T4024" s="27">
        <v>46002</v>
      </c>
      <c r="U4024" s="28"/>
      <c r="V4024" s="28"/>
      <c r="W4024" s="28" t="s">
        <v>97</v>
      </c>
      <c r="X4024" s="18" t="s">
        <v>24105</v>
      </c>
    </row>
    <row r="4025" spans="1:24" x14ac:dyDescent="0.3">
      <c r="A4025" s="58" t="s">
        <v>22809</v>
      </c>
      <c r="B4025" s="35" t="s">
        <v>22802</v>
      </c>
      <c r="C4025" s="27">
        <v>45955</v>
      </c>
      <c r="D4025" s="28" t="s">
        <v>18</v>
      </c>
      <c r="E4025" s="294" t="s">
        <v>14682</v>
      </c>
      <c r="F4025" s="49" t="s">
        <v>59</v>
      </c>
      <c r="G4025" s="28" t="s">
        <v>22804</v>
      </c>
      <c r="H4025" s="28" t="s">
        <v>22805</v>
      </c>
      <c r="I4025" s="28"/>
      <c r="J4025" s="28"/>
      <c r="K4025" s="28" t="s">
        <v>102</v>
      </c>
      <c r="L4025" s="28" t="s">
        <v>10163</v>
      </c>
      <c r="M4025" s="28"/>
      <c r="N4025" s="28"/>
      <c r="O4025" s="28" t="s">
        <v>23084</v>
      </c>
      <c r="P4025" s="28" t="s">
        <v>23085</v>
      </c>
      <c r="Q4025" s="28"/>
      <c r="R4025" s="28"/>
      <c r="S4025" s="28" t="s">
        <v>349</v>
      </c>
      <c r="T4025" s="27">
        <v>45966</v>
      </c>
      <c r="U4025" s="28"/>
      <c r="V4025" s="28"/>
      <c r="W4025" s="28" t="s">
        <v>97</v>
      </c>
      <c r="X4025" s="18" t="s">
        <v>23086</v>
      </c>
    </row>
    <row r="4026" spans="1:24" x14ac:dyDescent="0.3">
      <c r="A4026" s="58" t="s">
        <v>22825</v>
      </c>
      <c r="B4026" s="35" t="s">
        <v>22826</v>
      </c>
      <c r="C4026" s="27">
        <v>45955</v>
      </c>
      <c r="D4026" s="28" t="s">
        <v>18</v>
      </c>
      <c r="E4026" s="294" t="s">
        <v>21395</v>
      </c>
      <c r="F4026" s="49" t="s">
        <v>73</v>
      </c>
      <c r="G4026" s="28" t="s">
        <v>22827</v>
      </c>
      <c r="H4026" s="28" t="s">
        <v>193</v>
      </c>
      <c r="I4026" s="28"/>
      <c r="J4026" s="28"/>
      <c r="K4026" s="28" t="s">
        <v>103</v>
      </c>
      <c r="L4026" s="28" t="s">
        <v>10163</v>
      </c>
      <c r="M4026" s="28"/>
      <c r="N4026" s="28"/>
      <c r="O4026" s="28" t="s">
        <v>23474</v>
      </c>
      <c r="P4026" s="28" t="s">
        <v>16714</v>
      </c>
      <c r="Q4026" s="28"/>
      <c r="R4026" s="28"/>
      <c r="S4026" s="28" t="s">
        <v>349</v>
      </c>
      <c r="T4026" s="27">
        <v>45980</v>
      </c>
      <c r="U4026" s="28"/>
      <c r="V4026" s="28"/>
      <c r="W4026" s="28" t="s">
        <v>97</v>
      </c>
      <c r="X4026" s="18" t="s">
        <v>23475</v>
      </c>
    </row>
    <row r="4027" spans="1:24" x14ac:dyDescent="0.3">
      <c r="A4027" s="58" t="s">
        <v>22828</v>
      </c>
      <c r="B4027" s="35" t="s">
        <v>22829</v>
      </c>
      <c r="C4027" s="27">
        <v>45956</v>
      </c>
      <c r="D4027" s="28" t="s">
        <v>21</v>
      </c>
      <c r="E4027" s="294" t="s">
        <v>16749</v>
      </c>
      <c r="F4027" s="49" t="s">
        <v>73</v>
      </c>
      <c r="G4027" s="28" t="s">
        <v>22830</v>
      </c>
      <c r="H4027" s="28" t="s">
        <v>22831</v>
      </c>
      <c r="I4027" s="27">
        <v>45864</v>
      </c>
      <c r="J4027" s="28"/>
      <c r="K4027" s="28" t="s">
        <v>102</v>
      </c>
      <c r="L4027" s="28" t="s">
        <v>10163</v>
      </c>
      <c r="M4027" s="28"/>
      <c r="N4027" s="28" t="s">
        <v>22832</v>
      </c>
      <c r="O4027" s="28" t="s">
        <v>125</v>
      </c>
      <c r="P4027" s="28" t="s">
        <v>22833</v>
      </c>
      <c r="Q4027" s="28"/>
      <c r="R4027" s="28"/>
      <c r="S4027" s="28" t="s">
        <v>349</v>
      </c>
      <c r="T4027" s="27">
        <v>45956</v>
      </c>
      <c r="U4027" s="28"/>
      <c r="V4027" s="28"/>
      <c r="W4027" s="28" t="s">
        <v>97</v>
      </c>
      <c r="X4027" s="18" t="s">
        <v>22834</v>
      </c>
    </row>
    <row r="4028" spans="1:24" x14ac:dyDescent="0.3">
      <c r="A4028" s="58" t="s">
        <v>22835</v>
      </c>
      <c r="B4028" s="35" t="s">
        <v>22836</v>
      </c>
      <c r="C4028" s="27">
        <v>45956</v>
      </c>
      <c r="D4028" s="28" t="s">
        <v>18</v>
      </c>
      <c r="E4028" s="294" t="s">
        <v>22837</v>
      </c>
      <c r="F4028" s="49" t="s">
        <v>73</v>
      </c>
      <c r="G4028" s="28" t="s">
        <v>22838</v>
      </c>
      <c r="H4028" s="28" t="s">
        <v>108</v>
      </c>
      <c r="I4028" s="28"/>
      <c r="J4028" s="28"/>
      <c r="K4028" s="28" t="s">
        <v>103</v>
      </c>
      <c r="L4028" s="28" t="s">
        <v>10163</v>
      </c>
      <c r="M4028" s="28"/>
      <c r="N4028" s="28"/>
      <c r="O4028" s="28" t="s">
        <v>24092</v>
      </c>
      <c r="P4028" s="28" t="s">
        <v>24093</v>
      </c>
      <c r="Q4028" s="28"/>
      <c r="R4028" s="28"/>
      <c r="S4028" s="28" t="s">
        <v>349</v>
      </c>
      <c r="T4028" s="27">
        <v>46001</v>
      </c>
      <c r="U4028" s="28"/>
      <c r="V4028" s="28"/>
      <c r="W4028" s="28" t="s">
        <v>97</v>
      </c>
      <c r="X4028" s="18" t="s">
        <v>24094</v>
      </c>
    </row>
    <row r="4029" spans="1:24" x14ac:dyDescent="0.3">
      <c r="A4029" s="58" t="s">
        <v>22839</v>
      </c>
      <c r="B4029" s="35" t="s">
        <v>22840</v>
      </c>
      <c r="C4029" s="27">
        <v>45957</v>
      </c>
      <c r="D4029" s="28" t="s">
        <v>18</v>
      </c>
      <c r="E4029" s="294" t="s">
        <v>22841</v>
      </c>
      <c r="F4029" s="49" t="s">
        <v>73</v>
      </c>
      <c r="G4029" s="28" t="s">
        <v>22899</v>
      </c>
      <c r="H4029" s="28" t="s">
        <v>22842</v>
      </c>
      <c r="I4029" s="27">
        <v>45957</v>
      </c>
      <c r="J4029" s="28"/>
      <c r="K4029" s="28" t="s">
        <v>103</v>
      </c>
      <c r="L4029" s="28" t="s">
        <v>10162</v>
      </c>
      <c r="M4029" s="28"/>
      <c r="N4029" s="28"/>
      <c r="O4029" s="28" t="s">
        <v>23863</v>
      </c>
      <c r="P4029" s="28" t="s">
        <v>16948</v>
      </c>
      <c r="Q4029" s="28"/>
      <c r="R4029" s="28"/>
      <c r="S4029" s="28" t="s">
        <v>349</v>
      </c>
      <c r="T4029" s="27">
        <v>45993</v>
      </c>
      <c r="U4029" s="28"/>
      <c r="V4029" s="28"/>
      <c r="W4029" s="28" t="s">
        <v>97</v>
      </c>
      <c r="X4029" s="18" t="s">
        <v>23864</v>
      </c>
    </row>
    <row r="4030" spans="1:24" x14ac:dyDescent="0.3">
      <c r="A4030" s="58" t="s">
        <v>22843</v>
      </c>
      <c r="B4030" s="35" t="s">
        <v>22844</v>
      </c>
      <c r="C4030" s="27">
        <v>45957</v>
      </c>
      <c r="D4030" s="28" t="s">
        <v>18</v>
      </c>
      <c r="E4030" s="294" t="s">
        <v>21336</v>
      </c>
      <c r="F4030" s="49" t="s">
        <v>73</v>
      </c>
      <c r="G4030" s="28" t="s">
        <v>22900</v>
      </c>
      <c r="H4030" s="28" t="s">
        <v>357</v>
      </c>
      <c r="I4030" s="27">
        <v>45939</v>
      </c>
      <c r="J4030" s="28"/>
      <c r="K4030" s="28" t="s">
        <v>103</v>
      </c>
      <c r="L4030" s="28" t="s">
        <v>10162</v>
      </c>
      <c r="M4030" s="28"/>
      <c r="N4030" s="28"/>
      <c r="O4030" s="28" t="s">
        <v>23303</v>
      </c>
      <c r="P4030" s="28" t="s">
        <v>23645</v>
      </c>
      <c r="Q4030" s="28"/>
      <c r="R4030" s="28"/>
      <c r="S4030" s="28" t="s">
        <v>349</v>
      </c>
      <c r="T4030" s="27">
        <v>45986</v>
      </c>
      <c r="U4030" s="28"/>
      <c r="V4030" s="28"/>
      <c r="W4030" s="28" t="s">
        <v>97</v>
      </c>
      <c r="X4030" s="18" t="s">
        <v>23646</v>
      </c>
    </row>
    <row r="4031" spans="1:24" ht="28.8" x14ac:dyDescent="0.3">
      <c r="A4031" s="58" t="s">
        <v>22845</v>
      </c>
      <c r="B4031" s="35" t="s">
        <v>22846</v>
      </c>
      <c r="C4031" s="27">
        <v>45957</v>
      </c>
      <c r="D4031" s="28" t="s">
        <v>20</v>
      </c>
      <c r="E4031" s="294" t="s">
        <v>22849</v>
      </c>
      <c r="F4031" s="49" t="s">
        <v>61</v>
      </c>
      <c r="G4031" s="28" t="s">
        <v>22847</v>
      </c>
      <c r="H4031" s="28" t="s">
        <v>22848</v>
      </c>
      <c r="I4031" s="28"/>
      <c r="J4031" s="28"/>
      <c r="K4031" s="28" t="s">
        <v>102</v>
      </c>
      <c r="L4031" s="28" t="s">
        <v>10162</v>
      </c>
      <c r="M4031" s="28" t="s">
        <v>10162</v>
      </c>
      <c r="N4031" s="28" t="s">
        <v>22850</v>
      </c>
      <c r="O4031" s="28" t="s">
        <v>125</v>
      </c>
      <c r="P4031" s="28" t="s">
        <v>125</v>
      </c>
      <c r="Q4031" s="28"/>
      <c r="R4031" s="28"/>
      <c r="S4031" s="28" t="s">
        <v>349</v>
      </c>
      <c r="T4031" s="27">
        <v>45957</v>
      </c>
      <c r="U4031" s="28"/>
      <c r="V4031" s="28"/>
      <c r="W4031" s="28" t="s">
        <v>97</v>
      </c>
      <c r="X4031" s="18" t="s">
        <v>22851</v>
      </c>
    </row>
    <row r="4032" spans="1:24" x14ac:dyDescent="0.3">
      <c r="A4032" s="58" t="s">
        <v>22853</v>
      </c>
      <c r="B4032" s="35" t="s">
        <v>22852</v>
      </c>
      <c r="C4032" s="27">
        <v>45957</v>
      </c>
      <c r="D4032" s="28" t="s">
        <v>18</v>
      </c>
      <c r="E4032" s="294" t="s">
        <v>21401</v>
      </c>
      <c r="F4032" s="49" t="s">
        <v>73</v>
      </c>
      <c r="G4032" s="28" t="s">
        <v>22901</v>
      </c>
      <c r="H4032" s="28" t="s">
        <v>108</v>
      </c>
      <c r="I4032" s="27">
        <v>45957</v>
      </c>
      <c r="J4032" s="28"/>
      <c r="K4032" s="28" t="s">
        <v>103</v>
      </c>
      <c r="L4032" s="28" t="s">
        <v>10162</v>
      </c>
      <c r="M4032" s="28"/>
      <c r="N4032" s="28"/>
      <c r="O4032" s="28" t="s">
        <v>23889</v>
      </c>
      <c r="P4032" s="28" t="s">
        <v>23890</v>
      </c>
      <c r="Q4032" s="28"/>
      <c r="R4032" s="28"/>
      <c r="S4032" s="28" t="s">
        <v>349</v>
      </c>
      <c r="T4032" s="27">
        <v>45994</v>
      </c>
      <c r="U4032" s="28"/>
      <c r="V4032" s="28"/>
      <c r="W4032" s="28" t="s">
        <v>97</v>
      </c>
      <c r="X4032" s="18" t="s">
        <v>23891</v>
      </c>
    </row>
    <row r="4033" spans="1:24" x14ac:dyDescent="0.3">
      <c r="A4033" s="58" t="s">
        <v>22857</v>
      </c>
      <c r="B4033" s="35" t="s">
        <v>22858</v>
      </c>
      <c r="C4033" s="27">
        <v>45957</v>
      </c>
      <c r="D4033" s="28" t="s">
        <v>18</v>
      </c>
      <c r="E4033" s="294" t="s">
        <v>21328</v>
      </c>
      <c r="F4033" s="49" t="s">
        <v>22</v>
      </c>
      <c r="G4033" s="28" t="s">
        <v>22902</v>
      </c>
      <c r="H4033" s="28" t="s">
        <v>4292</v>
      </c>
      <c r="I4033" s="27">
        <v>45957</v>
      </c>
      <c r="J4033" s="28"/>
      <c r="K4033" s="28" t="s">
        <v>104</v>
      </c>
      <c r="L4033" s="28" t="s">
        <v>10162</v>
      </c>
      <c r="M4033" s="28"/>
      <c r="N4033" s="28"/>
      <c r="O4033" s="28" t="s">
        <v>23208</v>
      </c>
      <c r="P4033" s="28" t="s">
        <v>23209</v>
      </c>
      <c r="Q4033" s="28"/>
      <c r="R4033" s="28"/>
      <c r="S4033" s="28" t="s">
        <v>349</v>
      </c>
      <c r="T4033" s="27">
        <v>45958</v>
      </c>
      <c r="U4033" s="28"/>
      <c r="V4033" s="28"/>
      <c r="W4033" s="28" t="s">
        <v>97</v>
      </c>
      <c r="X4033" s="18" t="s">
        <v>23210</v>
      </c>
    </row>
    <row r="4034" spans="1:24" x14ac:dyDescent="0.3">
      <c r="A4034" s="58" t="s">
        <v>22860</v>
      </c>
      <c r="B4034" s="35" t="s">
        <v>22861</v>
      </c>
      <c r="C4034" s="27">
        <v>45958</v>
      </c>
      <c r="D4034" s="28" t="s">
        <v>18</v>
      </c>
      <c r="E4034" s="294" t="s">
        <v>21340</v>
      </c>
      <c r="F4034" s="49" t="s">
        <v>22</v>
      </c>
      <c r="G4034" s="28" t="s">
        <v>22903</v>
      </c>
      <c r="H4034" s="28" t="s">
        <v>183</v>
      </c>
      <c r="I4034" s="27">
        <v>45957</v>
      </c>
      <c r="J4034" s="28"/>
      <c r="K4034" s="28" t="s">
        <v>104</v>
      </c>
      <c r="L4034" s="28" t="s">
        <v>10162</v>
      </c>
      <c r="M4034" s="28"/>
      <c r="N4034" s="28"/>
      <c r="O4034" s="28" t="s">
        <v>23119</v>
      </c>
      <c r="P4034" s="28" t="s">
        <v>23211</v>
      </c>
      <c r="Q4034" s="28"/>
      <c r="R4034" s="28"/>
      <c r="S4034" s="28" t="s">
        <v>349</v>
      </c>
      <c r="T4034" s="27">
        <v>45960</v>
      </c>
      <c r="U4034" s="28"/>
      <c r="V4034" s="28"/>
      <c r="W4034" s="28" t="s">
        <v>97</v>
      </c>
      <c r="X4034" s="18" t="s">
        <v>23212</v>
      </c>
    </row>
    <row r="4035" spans="1:24" ht="40.5" customHeight="1" x14ac:dyDescent="0.3">
      <c r="A4035" s="58" t="s">
        <v>22862</v>
      </c>
      <c r="B4035" s="35" t="s">
        <v>22863</v>
      </c>
      <c r="C4035" s="27">
        <v>45958</v>
      </c>
      <c r="D4035" s="28" t="s">
        <v>20</v>
      </c>
      <c r="E4035" s="294" t="s">
        <v>22864</v>
      </c>
      <c r="F4035" s="49" t="s">
        <v>61</v>
      </c>
      <c r="G4035" s="28" t="s">
        <v>20309</v>
      </c>
      <c r="H4035" s="28"/>
      <c r="I4035" s="27">
        <v>45956</v>
      </c>
      <c r="J4035" s="28"/>
      <c r="K4035" s="28" t="s">
        <v>102</v>
      </c>
      <c r="L4035" s="28" t="s">
        <v>10162</v>
      </c>
      <c r="M4035" s="28" t="s">
        <v>10163</v>
      </c>
      <c r="N4035" s="28"/>
      <c r="O4035" s="28" t="s">
        <v>22930</v>
      </c>
      <c r="P4035" s="28" t="s">
        <v>125</v>
      </c>
      <c r="Q4035" s="28"/>
      <c r="R4035" s="28"/>
      <c r="S4035" s="28" t="s">
        <v>349</v>
      </c>
      <c r="T4035" s="27">
        <v>45959</v>
      </c>
      <c r="U4035" s="28"/>
      <c r="V4035" s="28"/>
      <c r="W4035" s="28" t="s">
        <v>97</v>
      </c>
      <c r="X4035" s="18" t="s">
        <v>22931</v>
      </c>
    </row>
    <row r="4036" spans="1:24" x14ac:dyDescent="0.3">
      <c r="A4036" s="58" t="s">
        <v>22868</v>
      </c>
      <c r="B4036" s="35" t="s">
        <v>22869</v>
      </c>
      <c r="C4036" s="27">
        <v>45958</v>
      </c>
      <c r="D4036" s="28" t="s">
        <v>18</v>
      </c>
      <c r="E4036" s="294" t="s">
        <v>22898</v>
      </c>
      <c r="F4036" s="49" t="s">
        <v>5588</v>
      </c>
      <c r="G4036" s="28" t="s">
        <v>22902</v>
      </c>
      <c r="H4036" s="28"/>
      <c r="I4036" s="27">
        <v>45957</v>
      </c>
      <c r="J4036" s="28"/>
      <c r="K4036" s="28" t="s">
        <v>102</v>
      </c>
      <c r="L4036" s="28" t="s">
        <v>10162</v>
      </c>
      <c r="M4036" s="28"/>
      <c r="N4036" s="28"/>
      <c r="O4036" s="28" t="s">
        <v>22891</v>
      </c>
      <c r="P4036" s="28" t="s">
        <v>22890</v>
      </c>
      <c r="Q4036" s="28"/>
      <c r="R4036" s="28"/>
      <c r="S4036" s="28" t="s">
        <v>349</v>
      </c>
      <c r="T4036" s="27">
        <v>45958</v>
      </c>
      <c r="U4036" s="28"/>
      <c r="V4036" s="28"/>
      <c r="W4036" s="28" t="s">
        <v>97</v>
      </c>
      <c r="X4036" s="18" t="s">
        <v>22880</v>
      </c>
    </row>
    <row r="4037" spans="1:24" x14ac:dyDescent="0.3">
      <c r="A4037" s="58" t="s">
        <v>22878</v>
      </c>
      <c r="B4037" s="35" t="s">
        <v>22879</v>
      </c>
      <c r="C4037" s="27">
        <v>45958</v>
      </c>
      <c r="D4037" s="28" t="s">
        <v>18</v>
      </c>
      <c r="E4037" s="294" t="s">
        <v>21418</v>
      </c>
      <c r="F4037" s="49" t="s">
        <v>73</v>
      </c>
      <c r="G4037" s="28" t="s">
        <v>22904</v>
      </c>
      <c r="H4037" s="28" t="s">
        <v>5286</v>
      </c>
      <c r="I4037" s="27">
        <v>45958</v>
      </c>
      <c r="J4037" s="28"/>
      <c r="K4037" s="28" t="s">
        <v>103</v>
      </c>
      <c r="L4037" s="28" t="s">
        <v>10162</v>
      </c>
      <c r="M4037" s="28"/>
      <c r="N4037" s="28"/>
      <c r="O4037" s="28" t="s">
        <v>23857</v>
      </c>
      <c r="P4037" s="28" t="s">
        <v>23858</v>
      </c>
      <c r="Q4037" s="28"/>
      <c r="R4037" s="28"/>
      <c r="S4037" s="28" t="s">
        <v>349</v>
      </c>
      <c r="T4037" s="27">
        <v>45993</v>
      </c>
      <c r="U4037" s="28"/>
      <c r="V4037" s="28"/>
      <c r="W4037" s="28" t="s">
        <v>97</v>
      </c>
      <c r="X4037" s="18" t="s">
        <v>23859</v>
      </c>
    </row>
    <row r="4038" spans="1:24" x14ac:dyDescent="0.3">
      <c r="A4038" s="58" t="s">
        <v>22881</v>
      </c>
      <c r="B4038" s="35" t="s">
        <v>22882</v>
      </c>
      <c r="C4038" s="27">
        <v>45958</v>
      </c>
      <c r="D4038" s="28" t="s">
        <v>18</v>
      </c>
      <c r="E4038" s="294" t="s">
        <v>21453</v>
      </c>
      <c r="F4038" s="49" t="s">
        <v>73</v>
      </c>
      <c r="G4038" s="28" t="s">
        <v>22883</v>
      </c>
      <c r="H4038" s="28" t="s">
        <v>108</v>
      </c>
      <c r="I4038" s="27">
        <v>45958</v>
      </c>
      <c r="J4038" s="28"/>
      <c r="K4038" s="28" t="s">
        <v>103</v>
      </c>
      <c r="L4038" s="28" t="s">
        <v>10162</v>
      </c>
      <c r="M4038" s="28"/>
      <c r="N4038" s="28"/>
      <c r="O4038" s="28" t="s">
        <v>23054</v>
      </c>
      <c r="P4038" s="28" t="s">
        <v>23055</v>
      </c>
      <c r="Q4038" s="28"/>
      <c r="R4038" s="28"/>
      <c r="S4038" s="28" t="s">
        <v>349</v>
      </c>
      <c r="T4038" s="27">
        <v>45965</v>
      </c>
      <c r="U4038" s="28"/>
      <c r="V4038" s="28"/>
      <c r="W4038" s="28" t="s">
        <v>97</v>
      </c>
      <c r="X4038" s="18" t="s">
        <v>23056</v>
      </c>
    </row>
    <row r="4039" spans="1:24" x14ac:dyDescent="0.3">
      <c r="A4039" s="58" t="s">
        <v>22893</v>
      </c>
      <c r="B4039" s="35" t="s">
        <v>22894</v>
      </c>
      <c r="C4039" s="27">
        <v>45958</v>
      </c>
      <c r="D4039" s="28" t="s">
        <v>18</v>
      </c>
      <c r="E4039" s="294" t="s">
        <v>22905</v>
      </c>
      <c r="F4039" s="49" t="s">
        <v>17487</v>
      </c>
      <c r="G4039" s="28" t="s">
        <v>22895</v>
      </c>
      <c r="H4039" s="28" t="s">
        <v>125</v>
      </c>
      <c r="I4039" s="28"/>
      <c r="J4039" s="28"/>
      <c r="K4039" s="28" t="s">
        <v>102</v>
      </c>
      <c r="L4039" s="28" t="s">
        <v>10162</v>
      </c>
      <c r="M4039" s="28"/>
      <c r="N4039" s="28" t="s">
        <v>22982</v>
      </c>
      <c r="O4039" s="28" t="s">
        <v>125</v>
      </c>
      <c r="P4039" s="28" t="s">
        <v>125</v>
      </c>
      <c r="Q4039" s="28"/>
      <c r="R4039" s="28"/>
      <c r="S4039" s="28"/>
      <c r="T4039" s="28"/>
      <c r="U4039" s="28"/>
      <c r="V4039" s="28"/>
      <c r="W4039" s="28" t="s">
        <v>97</v>
      </c>
      <c r="X4039" s="18" t="s">
        <v>22983</v>
      </c>
    </row>
    <row r="4040" spans="1:24" x14ac:dyDescent="0.3">
      <c r="A4040" s="58" t="s">
        <v>22906</v>
      </c>
      <c r="B4040" s="35" t="s">
        <v>22907</v>
      </c>
      <c r="C4040" s="27">
        <v>45959</v>
      </c>
      <c r="D4040" s="28" t="s">
        <v>18</v>
      </c>
      <c r="E4040" s="294" t="s">
        <v>22803</v>
      </c>
      <c r="F4040" s="49" t="s">
        <v>22</v>
      </c>
      <c r="G4040" s="28" t="s">
        <v>22908</v>
      </c>
      <c r="H4040" s="28" t="s">
        <v>22909</v>
      </c>
      <c r="I4040" s="28"/>
      <c r="J4040" s="28"/>
      <c r="K4040" s="28" t="s">
        <v>104</v>
      </c>
      <c r="L4040" s="28" t="s">
        <v>10163</v>
      </c>
      <c r="M4040" s="28"/>
      <c r="N4040" s="28"/>
      <c r="O4040" s="28" t="s">
        <v>23213</v>
      </c>
      <c r="P4040" s="28" t="s">
        <v>23215</v>
      </c>
      <c r="Q4040" s="28"/>
      <c r="R4040" s="28"/>
      <c r="S4040" s="28" t="s">
        <v>269</v>
      </c>
      <c r="T4040" s="27">
        <v>45960</v>
      </c>
      <c r="U4040" s="28" t="s">
        <v>14693</v>
      </c>
      <c r="V4040" s="28" t="s">
        <v>164</v>
      </c>
      <c r="W4040" s="28" t="s">
        <v>97</v>
      </c>
    </row>
    <row r="4041" spans="1:24" x14ac:dyDescent="0.3">
      <c r="A4041" s="58" t="s">
        <v>22910</v>
      </c>
      <c r="B4041" s="35" t="s">
        <v>22911</v>
      </c>
      <c r="C4041" s="27">
        <v>45959</v>
      </c>
      <c r="D4041" s="28" t="s">
        <v>18</v>
      </c>
      <c r="E4041" s="294" t="s">
        <v>21374</v>
      </c>
      <c r="F4041" s="49" t="s">
        <v>22</v>
      </c>
      <c r="G4041" s="28" t="s">
        <v>22912</v>
      </c>
      <c r="H4041" s="28" t="s">
        <v>22913</v>
      </c>
      <c r="I4041" s="28"/>
      <c r="J4041" s="28"/>
      <c r="K4041" s="28" t="s">
        <v>104</v>
      </c>
      <c r="L4041" s="28" t="s">
        <v>10163</v>
      </c>
      <c r="M4041" s="28"/>
      <c r="N4041" s="28"/>
      <c r="O4041" s="28" t="s">
        <v>23214</v>
      </c>
      <c r="P4041" s="28" t="s">
        <v>21720</v>
      </c>
      <c r="Q4041" s="28"/>
      <c r="R4041" s="28"/>
      <c r="S4041" s="28" t="s">
        <v>269</v>
      </c>
      <c r="T4041" s="27">
        <v>45964</v>
      </c>
      <c r="U4041" s="28" t="s">
        <v>14693</v>
      </c>
      <c r="V4041" s="28" t="s">
        <v>164</v>
      </c>
      <c r="W4041" s="28" t="s">
        <v>97</v>
      </c>
    </row>
    <row r="4042" spans="1:24" ht="28.8" x14ac:dyDescent="0.3">
      <c r="A4042" s="58" t="s">
        <v>22965</v>
      </c>
      <c r="B4042" s="35" t="s">
        <v>22914</v>
      </c>
      <c r="C4042" s="27">
        <v>45959</v>
      </c>
      <c r="D4042" s="28" t="s">
        <v>19</v>
      </c>
      <c r="E4042" s="294" t="s">
        <v>125</v>
      </c>
      <c r="F4042" s="49" t="s">
        <v>11628</v>
      </c>
      <c r="G4042" s="28" t="s">
        <v>22915</v>
      </c>
      <c r="H4042" s="28" t="s">
        <v>22916</v>
      </c>
      <c r="I4042" s="28">
        <v>2023</v>
      </c>
      <c r="J4042" s="28"/>
      <c r="K4042" s="28" t="s">
        <v>102</v>
      </c>
      <c r="L4042" s="28" t="s">
        <v>10163</v>
      </c>
      <c r="M4042" s="28" t="s">
        <v>10163</v>
      </c>
      <c r="N4042" s="28" t="s">
        <v>22932</v>
      </c>
      <c r="O4042" s="28" t="s">
        <v>22963</v>
      </c>
      <c r="P4042" s="28" t="s">
        <v>125</v>
      </c>
      <c r="Q4042" s="28"/>
      <c r="R4042" s="28"/>
      <c r="S4042" s="28" t="s">
        <v>349</v>
      </c>
      <c r="T4042" s="27">
        <v>45960</v>
      </c>
      <c r="U4042" s="28"/>
      <c r="V4042" s="28"/>
      <c r="W4042" s="28" t="s">
        <v>97</v>
      </c>
      <c r="X4042" s="18" t="s">
        <v>23696</v>
      </c>
    </row>
    <row r="4043" spans="1:24" x14ac:dyDescent="0.3">
      <c r="A4043" s="58" t="s">
        <v>22920</v>
      </c>
      <c r="B4043" s="35" t="s">
        <v>22921</v>
      </c>
      <c r="C4043" s="27">
        <v>45959</v>
      </c>
      <c r="D4043" s="28" t="s">
        <v>18</v>
      </c>
      <c r="E4043" s="294" t="s">
        <v>22922</v>
      </c>
      <c r="F4043" s="49" t="s">
        <v>5588</v>
      </c>
      <c r="G4043" s="28" t="s">
        <v>20075</v>
      </c>
      <c r="H4043" s="28" t="s">
        <v>20075</v>
      </c>
      <c r="I4043" s="27">
        <v>45946</v>
      </c>
      <c r="J4043" s="28"/>
      <c r="K4043" s="28" t="s">
        <v>102</v>
      </c>
      <c r="L4043" s="28" t="s">
        <v>10163</v>
      </c>
      <c r="M4043" s="28" t="s">
        <v>10163</v>
      </c>
      <c r="N4043" s="28"/>
      <c r="O4043" s="28" t="s">
        <v>18084</v>
      </c>
      <c r="P4043" s="28" t="s">
        <v>125</v>
      </c>
      <c r="Q4043" s="28"/>
      <c r="R4043" s="28"/>
      <c r="S4043" s="28" t="s">
        <v>349</v>
      </c>
      <c r="T4043" s="27">
        <v>45960</v>
      </c>
      <c r="U4043" s="28"/>
      <c r="V4043" s="28"/>
      <c r="W4043" s="28" t="s">
        <v>97</v>
      </c>
      <c r="X4043" s="18" t="s">
        <v>22946</v>
      </c>
    </row>
    <row r="4044" spans="1:24" x14ac:dyDescent="0.3">
      <c r="A4044" s="58" t="s">
        <v>22928</v>
      </c>
      <c r="B4044" s="35" t="s">
        <v>22925</v>
      </c>
      <c r="C4044" s="27">
        <v>45959</v>
      </c>
      <c r="D4044" s="28" t="s">
        <v>18</v>
      </c>
      <c r="E4044" s="294" t="s">
        <v>21457</v>
      </c>
      <c r="F4044" s="49" t="s">
        <v>73</v>
      </c>
      <c r="G4044" s="28" t="s">
        <v>22926</v>
      </c>
      <c r="H4044" s="28" t="s">
        <v>22927</v>
      </c>
      <c r="I4044" s="28"/>
      <c r="J4044" s="28"/>
      <c r="K4044" s="28" t="s">
        <v>103</v>
      </c>
      <c r="L4044" s="28" t="s">
        <v>10163</v>
      </c>
      <c r="M4044" s="28"/>
      <c r="N4044" s="28" t="s">
        <v>23641</v>
      </c>
      <c r="O4044" s="28" t="s">
        <v>23874</v>
      </c>
      <c r="P4044" s="28" t="s">
        <v>17159</v>
      </c>
      <c r="Q4044" s="28"/>
      <c r="R4044" s="28"/>
      <c r="S4044" s="28" t="s">
        <v>349</v>
      </c>
      <c r="T4044" s="27">
        <v>45993</v>
      </c>
      <c r="U4044" s="28"/>
      <c r="V4044" s="28"/>
      <c r="W4044" s="28" t="s">
        <v>97</v>
      </c>
      <c r="X4044" s="18" t="s">
        <v>23642</v>
      </c>
    </row>
    <row r="4045" spans="1:24" ht="28.8" x14ac:dyDescent="0.3">
      <c r="A4045" s="58" t="s">
        <v>22936</v>
      </c>
      <c r="B4045" s="35" t="s">
        <v>22929</v>
      </c>
      <c r="C4045" s="27">
        <v>45959</v>
      </c>
      <c r="D4045" s="28" t="s">
        <v>19</v>
      </c>
      <c r="E4045" s="294" t="s">
        <v>125</v>
      </c>
      <c r="F4045" s="49" t="s">
        <v>22933</v>
      </c>
      <c r="G4045" s="28" t="s">
        <v>22934</v>
      </c>
      <c r="H4045" s="28" t="s">
        <v>22935</v>
      </c>
      <c r="I4045" s="28"/>
      <c r="J4045" s="28"/>
      <c r="K4045" s="28" t="s">
        <v>102</v>
      </c>
      <c r="L4045" s="28" t="s">
        <v>10163</v>
      </c>
      <c r="M4045" s="28" t="s">
        <v>10163</v>
      </c>
      <c r="N4045" s="28"/>
      <c r="O4045" s="28" t="s">
        <v>22960</v>
      </c>
      <c r="P4045" s="28" t="s">
        <v>125</v>
      </c>
      <c r="Q4045" s="28"/>
      <c r="R4045" s="28"/>
      <c r="S4045" s="28" t="s">
        <v>349</v>
      </c>
      <c r="T4045" s="27">
        <v>45960</v>
      </c>
      <c r="U4045" s="28"/>
      <c r="V4045" s="28"/>
      <c r="W4045" s="28" t="s">
        <v>97</v>
      </c>
      <c r="X4045" s="18" t="s">
        <v>22961</v>
      </c>
    </row>
    <row r="4046" spans="1:24" x14ac:dyDescent="0.3">
      <c r="A4046" s="58" t="s">
        <v>22939</v>
      </c>
      <c r="B4046" s="35" t="s">
        <v>22940</v>
      </c>
      <c r="C4046" s="27">
        <v>45960</v>
      </c>
      <c r="D4046" s="28" t="s">
        <v>18</v>
      </c>
      <c r="E4046" s="294" t="s">
        <v>22941</v>
      </c>
      <c r="F4046" s="49" t="s">
        <v>22</v>
      </c>
      <c r="G4046" s="28" t="s">
        <v>22942</v>
      </c>
      <c r="H4046" s="28" t="s">
        <v>195</v>
      </c>
      <c r="I4046" s="27">
        <v>45960</v>
      </c>
      <c r="J4046" s="28"/>
      <c r="K4046" s="28" t="s">
        <v>104</v>
      </c>
      <c r="L4046" s="28" t="s">
        <v>10163</v>
      </c>
      <c r="M4046" s="28"/>
      <c r="N4046" s="28"/>
      <c r="O4046" s="28" t="s">
        <v>23536</v>
      </c>
      <c r="P4046" s="28" t="s">
        <v>21721</v>
      </c>
      <c r="Q4046" s="28"/>
      <c r="R4046" s="28"/>
      <c r="S4046" s="28" t="s">
        <v>269</v>
      </c>
      <c r="T4046" s="27">
        <v>45961</v>
      </c>
      <c r="U4046" s="28" t="s">
        <v>14693</v>
      </c>
      <c r="V4046" s="28" t="s">
        <v>164</v>
      </c>
      <c r="W4046" s="28" t="s">
        <v>97</v>
      </c>
    </row>
    <row r="4047" spans="1:24" x14ac:dyDescent="0.3">
      <c r="A4047" s="58" t="s">
        <v>22943</v>
      </c>
      <c r="B4047" s="35" t="s">
        <v>22944</v>
      </c>
      <c r="C4047" s="27">
        <v>45960</v>
      </c>
      <c r="D4047" s="28" t="s">
        <v>18</v>
      </c>
      <c r="E4047" s="294" t="s">
        <v>21434</v>
      </c>
      <c r="F4047" s="49" t="s">
        <v>22</v>
      </c>
      <c r="G4047" s="28" t="s">
        <v>22945</v>
      </c>
      <c r="H4047" s="28" t="s">
        <v>13386</v>
      </c>
      <c r="I4047" s="27">
        <v>45960</v>
      </c>
      <c r="J4047" s="28"/>
      <c r="K4047" s="28" t="s">
        <v>104</v>
      </c>
      <c r="L4047" s="28" t="s">
        <v>10163</v>
      </c>
      <c r="M4047" s="28"/>
      <c r="N4047" s="28"/>
      <c r="O4047" s="28" t="s">
        <v>23537</v>
      </c>
      <c r="P4047" s="28" t="s">
        <v>23538</v>
      </c>
      <c r="Q4047" s="28"/>
      <c r="R4047" s="28"/>
      <c r="S4047" s="28" t="s">
        <v>269</v>
      </c>
      <c r="T4047" s="27">
        <v>45961</v>
      </c>
      <c r="U4047" s="28" t="s">
        <v>14693</v>
      </c>
      <c r="V4047" s="28" t="s">
        <v>164</v>
      </c>
      <c r="W4047" s="28" t="s">
        <v>97</v>
      </c>
    </row>
    <row r="4048" spans="1:24" ht="28.8" x14ac:dyDescent="0.3">
      <c r="A4048" s="58" t="s">
        <v>22951</v>
      </c>
      <c r="B4048" s="35" t="s">
        <v>22947</v>
      </c>
      <c r="C4048" s="27">
        <v>45960</v>
      </c>
      <c r="D4048" s="28" t="s">
        <v>19</v>
      </c>
      <c r="E4048" s="294" t="s">
        <v>125</v>
      </c>
      <c r="F4048" s="49" t="s">
        <v>22949</v>
      </c>
      <c r="G4048" s="28" t="s">
        <v>22950</v>
      </c>
      <c r="H4048" s="28"/>
      <c r="I4048" s="27">
        <v>45936</v>
      </c>
      <c r="J4048" s="28"/>
      <c r="K4048" s="28" t="s">
        <v>102</v>
      </c>
      <c r="L4048" s="28" t="s">
        <v>10163</v>
      </c>
      <c r="M4048" s="28" t="s">
        <v>10163</v>
      </c>
      <c r="N4048" s="28"/>
      <c r="O4048" s="28" t="s">
        <v>18072</v>
      </c>
      <c r="P4048" s="28" t="s">
        <v>125</v>
      </c>
      <c r="Q4048" s="28"/>
      <c r="R4048" s="28"/>
      <c r="S4048" s="28" t="s">
        <v>349</v>
      </c>
      <c r="T4048" s="27">
        <v>45960</v>
      </c>
      <c r="U4048" s="28"/>
      <c r="V4048" s="28"/>
      <c r="W4048" s="28" t="s">
        <v>97</v>
      </c>
      <c r="X4048" s="18" t="s">
        <v>22952</v>
      </c>
    </row>
    <row r="4049" spans="1:24" x14ac:dyDescent="0.3">
      <c r="A4049" s="58" t="s">
        <v>22954</v>
      </c>
      <c r="B4049" s="35" t="s">
        <v>22955</v>
      </c>
      <c r="C4049" s="27">
        <v>45960</v>
      </c>
      <c r="D4049" s="28" t="s">
        <v>18</v>
      </c>
      <c r="E4049" s="294" t="s">
        <v>22956</v>
      </c>
      <c r="F4049" s="49" t="s">
        <v>22</v>
      </c>
      <c r="G4049" s="28" t="s">
        <v>22957</v>
      </c>
      <c r="H4049" s="28" t="s">
        <v>7893</v>
      </c>
      <c r="I4049" s="27">
        <v>45960</v>
      </c>
      <c r="J4049" s="28"/>
      <c r="K4049" s="28" t="s">
        <v>104</v>
      </c>
      <c r="L4049" s="28" t="s">
        <v>10163</v>
      </c>
      <c r="M4049" s="28"/>
      <c r="N4049" s="28"/>
      <c r="O4049" s="28" t="s">
        <v>23539</v>
      </c>
      <c r="P4049" s="28" t="s">
        <v>23540</v>
      </c>
      <c r="Q4049" s="28"/>
      <c r="R4049" s="28"/>
      <c r="S4049" s="28" t="s">
        <v>269</v>
      </c>
      <c r="T4049" s="27">
        <v>45965</v>
      </c>
      <c r="U4049" s="28" t="s">
        <v>13972</v>
      </c>
      <c r="V4049" s="28" t="s">
        <v>164</v>
      </c>
      <c r="W4049" s="28" t="s">
        <v>97</v>
      </c>
    </row>
    <row r="4050" spans="1:24" x14ac:dyDescent="0.3">
      <c r="A4050" s="58" t="s">
        <v>22958</v>
      </c>
      <c r="B4050" s="35" t="s">
        <v>22959</v>
      </c>
      <c r="C4050" s="27">
        <v>45960</v>
      </c>
      <c r="D4050" s="28" t="s">
        <v>20</v>
      </c>
      <c r="E4050" s="294" t="s">
        <v>125</v>
      </c>
      <c r="F4050" s="49" t="s">
        <v>64</v>
      </c>
      <c r="G4050" s="28" t="s">
        <v>17620</v>
      </c>
      <c r="H4050" s="28" t="s">
        <v>125</v>
      </c>
      <c r="I4050" s="27">
        <v>45956</v>
      </c>
      <c r="J4050" s="28"/>
      <c r="K4050" s="28" t="s">
        <v>103</v>
      </c>
      <c r="L4050" s="28" t="s">
        <v>10163</v>
      </c>
      <c r="M4050" s="28"/>
      <c r="N4050" s="28"/>
      <c r="O4050" s="28" t="s">
        <v>23020</v>
      </c>
      <c r="P4050" s="28" t="s">
        <v>125</v>
      </c>
      <c r="Q4050" s="28"/>
      <c r="R4050" s="28"/>
      <c r="S4050" s="28" t="s">
        <v>349</v>
      </c>
      <c r="T4050" s="27">
        <v>45964</v>
      </c>
      <c r="U4050" s="28"/>
      <c r="V4050" s="28"/>
      <c r="W4050" s="28" t="s">
        <v>97</v>
      </c>
      <c r="X4050" s="18" t="s">
        <v>23021</v>
      </c>
    </row>
    <row r="4051" spans="1:24" x14ac:dyDescent="0.3">
      <c r="A4051" s="58" t="s">
        <v>22966</v>
      </c>
      <c r="B4051" s="35" t="s">
        <v>22967</v>
      </c>
      <c r="C4051" s="27">
        <v>45961</v>
      </c>
      <c r="D4051" s="28" t="s">
        <v>18</v>
      </c>
      <c r="E4051" s="294" t="s">
        <v>22969</v>
      </c>
      <c r="F4051" s="49" t="s">
        <v>73</v>
      </c>
      <c r="G4051" s="28" t="s">
        <v>22968</v>
      </c>
      <c r="H4051" s="28" t="s">
        <v>108</v>
      </c>
      <c r="I4051" s="28"/>
      <c r="J4051" s="28"/>
      <c r="K4051" s="28" t="s">
        <v>103</v>
      </c>
      <c r="L4051" s="28" t="s">
        <v>10162</v>
      </c>
      <c r="M4051" s="28"/>
      <c r="N4051" s="28"/>
      <c r="O4051" s="28" t="s">
        <v>23057</v>
      </c>
      <c r="P4051" s="28" t="s">
        <v>16317</v>
      </c>
      <c r="Q4051" s="28"/>
      <c r="R4051" s="28"/>
      <c r="S4051" s="28" t="s">
        <v>349</v>
      </c>
      <c r="T4051" s="27">
        <v>45965</v>
      </c>
      <c r="U4051" s="28"/>
      <c r="V4051" s="28"/>
      <c r="W4051" s="28" t="s">
        <v>97</v>
      </c>
      <c r="X4051" s="18" t="s">
        <v>23058</v>
      </c>
    </row>
    <row r="4052" spans="1:24" x14ac:dyDescent="0.3">
      <c r="A4052" s="58" t="s">
        <v>22970</v>
      </c>
      <c r="B4052" s="35" t="s">
        <v>22971</v>
      </c>
      <c r="C4052" s="27">
        <v>45961</v>
      </c>
      <c r="D4052" s="28" t="s">
        <v>18</v>
      </c>
      <c r="E4052" s="294" t="s">
        <v>21481</v>
      </c>
      <c r="F4052" s="49" t="s">
        <v>73</v>
      </c>
      <c r="G4052" s="28" t="s">
        <v>22972</v>
      </c>
      <c r="H4052" s="28" t="s">
        <v>99</v>
      </c>
      <c r="I4052" s="28"/>
      <c r="J4052" s="28"/>
      <c r="K4052" s="28" t="s">
        <v>103</v>
      </c>
      <c r="L4052" s="28" t="s">
        <v>10162</v>
      </c>
      <c r="M4052" s="28"/>
      <c r="N4052" s="28"/>
      <c r="O4052" s="28" t="s">
        <v>23871</v>
      </c>
      <c r="P4052" s="28" t="s">
        <v>17106</v>
      </c>
      <c r="Q4052" s="28"/>
      <c r="R4052" s="28"/>
      <c r="S4052" s="28" t="s">
        <v>349</v>
      </c>
      <c r="T4052" s="27">
        <v>45993</v>
      </c>
      <c r="U4052" s="28"/>
      <c r="V4052" s="28"/>
      <c r="W4052" s="28" t="s">
        <v>97</v>
      </c>
    </row>
    <row r="4053" spans="1:24" ht="28.8" x14ac:dyDescent="0.3">
      <c r="A4053" s="58" t="s">
        <v>23000</v>
      </c>
      <c r="B4053" s="35" t="s">
        <v>22973</v>
      </c>
      <c r="C4053" s="27">
        <v>45961</v>
      </c>
      <c r="D4053" s="28" t="s">
        <v>19</v>
      </c>
      <c r="E4053" s="294" t="s">
        <v>125</v>
      </c>
      <c r="F4053" s="49" t="s">
        <v>22974</v>
      </c>
      <c r="G4053" s="28" t="s">
        <v>23001</v>
      </c>
      <c r="H4053" s="28" t="s">
        <v>23002</v>
      </c>
      <c r="I4053" s="28"/>
      <c r="J4053" s="28"/>
      <c r="K4053" s="28" t="s">
        <v>102</v>
      </c>
      <c r="L4053" s="28" t="s">
        <v>10162</v>
      </c>
      <c r="M4053" s="28"/>
      <c r="N4053" s="28"/>
      <c r="O4053" s="28" t="s">
        <v>125</v>
      </c>
      <c r="P4053" s="28" t="s">
        <v>13763</v>
      </c>
      <c r="Q4053" s="28"/>
      <c r="R4053" s="28"/>
      <c r="S4053" s="28" t="s">
        <v>349</v>
      </c>
      <c r="T4053" s="27">
        <v>45961</v>
      </c>
      <c r="U4053" s="28"/>
      <c r="V4053" s="28"/>
      <c r="W4053" s="28" t="s">
        <v>97</v>
      </c>
      <c r="X4053" s="18" t="s">
        <v>22975</v>
      </c>
    </row>
    <row r="4054" spans="1:24" x14ac:dyDescent="0.3">
      <c r="A4054" s="58" t="s">
        <v>22977</v>
      </c>
      <c r="B4054" s="35" t="s">
        <v>22978</v>
      </c>
      <c r="C4054" s="27">
        <v>45961</v>
      </c>
      <c r="D4054" s="28" t="s">
        <v>19</v>
      </c>
      <c r="E4054" s="294" t="s">
        <v>125</v>
      </c>
      <c r="F4054" s="49" t="s">
        <v>22979</v>
      </c>
      <c r="G4054" s="28" t="s">
        <v>22980</v>
      </c>
      <c r="H4054" s="28" t="s">
        <v>22981</v>
      </c>
      <c r="I4054" s="27">
        <v>45170</v>
      </c>
      <c r="J4054" s="28"/>
      <c r="K4054" s="28" t="s">
        <v>102</v>
      </c>
      <c r="L4054" s="28" t="s">
        <v>10162</v>
      </c>
      <c r="M4054" s="28"/>
      <c r="N4054" s="28"/>
      <c r="O4054" s="28" t="s">
        <v>23003</v>
      </c>
      <c r="P4054" s="28" t="s">
        <v>23004</v>
      </c>
      <c r="Q4054" s="28"/>
      <c r="R4054" s="28"/>
      <c r="S4054" s="28" t="s">
        <v>349</v>
      </c>
      <c r="T4054" s="27">
        <v>45961</v>
      </c>
      <c r="U4054" s="28"/>
      <c r="V4054" s="28"/>
      <c r="W4054" s="28" t="s">
        <v>97</v>
      </c>
      <c r="X4054" s="18" t="s">
        <v>22984</v>
      </c>
    </row>
    <row r="4055" spans="1:24" x14ac:dyDescent="0.3">
      <c r="A4055" s="58" t="s">
        <v>22986</v>
      </c>
      <c r="B4055" s="35" t="s">
        <v>22987</v>
      </c>
      <c r="C4055" s="27">
        <v>45961</v>
      </c>
      <c r="D4055" s="28" t="s">
        <v>19</v>
      </c>
      <c r="E4055" s="294" t="s">
        <v>125</v>
      </c>
      <c r="F4055" s="49" t="s">
        <v>757</v>
      </c>
      <c r="G4055" s="28" t="s">
        <v>23009</v>
      </c>
      <c r="H4055" s="28" t="s">
        <v>22988</v>
      </c>
      <c r="I4055" s="27">
        <v>45929</v>
      </c>
      <c r="J4055" s="28"/>
      <c r="K4055" s="28" t="s">
        <v>103</v>
      </c>
      <c r="L4055" s="28" t="s">
        <v>10162</v>
      </c>
      <c r="M4055" s="28"/>
      <c r="N4055" s="28"/>
      <c r="O4055" s="28" t="s">
        <v>23023</v>
      </c>
      <c r="P4055" s="28" t="s">
        <v>125</v>
      </c>
      <c r="Q4055" s="28"/>
      <c r="R4055" s="28"/>
      <c r="S4055" s="28" t="s">
        <v>349</v>
      </c>
      <c r="T4055" s="27">
        <v>45961</v>
      </c>
      <c r="U4055" s="28"/>
      <c r="V4055" s="28"/>
      <c r="W4055" s="28" t="s">
        <v>97</v>
      </c>
      <c r="X4055" s="18" t="s">
        <v>23024</v>
      </c>
    </row>
    <row r="4056" spans="1:24" x14ac:dyDescent="0.3">
      <c r="A4056" s="58" t="s">
        <v>22989</v>
      </c>
      <c r="B4056" s="35" t="s">
        <v>22990</v>
      </c>
      <c r="C4056" s="27">
        <v>45961</v>
      </c>
      <c r="D4056" s="28" t="s">
        <v>18</v>
      </c>
      <c r="E4056" s="294" t="s">
        <v>21511</v>
      </c>
      <c r="F4056" s="49" t="s">
        <v>73</v>
      </c>
      <c r="G4056" s="28" t="s">
        <v>23006</v>
      </c>
      <c r="H4056" s="28" t="s">
        <v>22991</v>
      </c>
      <c r="I4056" s="27">
        <v>45954</v>
      </c>
      <c r="J4056" s="28"/>
      <c r="K4056" s="28" t="s">
        <v>103</v>
      </c>
      <c r="L4056" s="28" t="s">
        <v>10162</v>
      </c>
      <c r="M4056" s="28"/>
      <c r="N4056" s="28"/>
      <c r="O4056" s="28" t="s">
        <v>23873</v>
      </c>
      <c r="P4056" s="28" t="s">
        <v>17261</v>
      </c>
      <c r="Q4056" s="28"/>
      <c r="R4056" s="28"/>
      <c r="S4056" s="28" t="s">
        <v>349</v>
      </c>
      <c r="T4056" s="27">
        <v>45993</v>
      </c>
      <c r="U4056" s="28"/>
      <c r="V4056" s="28"/>
      <c r="W4056" s="28" t="s">
        <v>97</v>
      </c>
      <c r="X4056" s="18" t="s">
        <v>23872</v>
      </c>
    </row>
    <row r="4057" spans="1:24" x14ac:dyDescent="0.3">
      <c r="A4057" s="58" t="s">
        <v>22992</v>
      </c>
      <c r="B4057" s="35" t="s">
        <v>22993</v>
      </c>
      <c r="C4057" s="27">
        <v>45962</v>
      </c>
      <c r="D4057" s="28" t="s">
        <v>18</v>
      </c>
      <c r="E4057" s="294" t="s">
        <v>23005</v>
      </c>
      <c r="F4057" s="49" t="s">
        <v>22</v>
      </c>
      <c r="G4057" s="28" t="s">
        <v>23007</v>
      </c>
      <c r="H4057" s="28" t="s">
        <v>998</v>
      </c>
      <c r="I4057" s="27">
        <v>45961</v>
      </c>
      <c r="J4057" s="28"/>
      <c r="K4057" s="28" t="s">
        <v>104</v>
      </c>
      <c r="L4057" s="28" t="s">
        <v>10162</v>
      </c>
      <c r="M4057" s="28"/>
      <c r="N4057" s="28"/>
      <c r="O4057" s="28" t="s">
        <v>23541</v>
      </c>
      <c r="P4057" s="28" t="s">
        <v>23543</v>
      </c>
      <c r="Q4057" s="28"/>
      <c r="R4057" s="28"/>
      <c r="S4057" s="28" t="s">
        <v>269</v>
      </c>
      <c r="T4057" s="27">
        <v>45967</v>
      </c>
      <c r="U4057" s="28" t="s">
        <v>10824</v>
      </c>
      <c r="V4057" s="28" t="s">
        <v>164</v>
      </c>
      <c r="W4057" s="28" t="s">
        <v>97</v>
      </c>
    </row>
    <row r="4058" spans="1:24" x14ac:dyDescent="0.3">
      <c r="A4058" s="58" t="s">
        <v>22994</v>
      </c>
      <c r="B4058" s="35" t="s">
        <v>22995</v>
      </c>
      <c r="C4058" s="27">
        <v>45962</v>
      </c>
      <c r="D4058" s="28" t="s">
        <v>18</v>
      </c>
      <c r="E4058" s="294" t="s">
        <v>21516</v>
      </c>
      <c r="F4058" s="49" t="s">
        <v>73</v>
      </c>
      <c r="G4058" s="28" t="s">
        <v>23008</v>
      </c>
      <c r="H4058" s="28" t="s">
        <v>22996</v>
      </c>
      <c r="I4058" s="27">
        <v>45960</v>
      </c>
      <c r="J4058" s="28"/>
      <c r="K4058" s="28" t="s">
        <v>103</v>
      </c>
      <c r="L4058" s="28" t="s">
        <v>10162</v>
      </c>
      <c r="M4058" s="28"/>
      <c r="N4058" s="28"/>
      <c r="O4058" s="28" t="s">
        <v>24089</v>
      </c>
      <c r="P4058" s="28" t="s">
        <v>24090</v>
      </c>
      <c r="Q4058" s="28"/>
      <c r="R4058" s="28"/>
      <c r="S4058" s="28" t="s">
        <v>349</v>
      </c>
      <c r="T4058" s="27">
        <v>46001</v>
      </c>
      <c r="U4058" s="28"/>
      <c r="V4058" s="28"/>
      <c r="W4058" s="28" t="s">
        <v>97</v>
      </c>
      <c r="X4058" s="18" t="s">
        <v>24091</v>
      </c>
    </row>
    <row r="4059" spans="1:24" x14ac:dyDescent="0.3">
      <c r="A4059" s="58" t="s">
        <v>22997</v>
      </c>
      <c r="B4059" s="35" t="s">
        <v>22998</v>
      </c>
      <c r="C4059" s="27">
        <v>45963</v>
      </c>
      <c r="D4059" s="28" t="s">
        <v>18</v>
      </c>
      <c r="E4059" s="294" t="s">
        <v>21520</v>
      </c>
      <c r="F4059" s="49" t="s">
        <v>73</v>
      </c>
      <c r="G4059" s="28" t="s">
        <v>22999</v>
      </c>
      <c r="H4059" s="28" t="s">
        <v>108</v>
      </c>
      <c r="I4059" s="28"/>
      <c r="J4059" s="28"/>
      <c r="K4059" s="28" t="s">
        <v>103</v>
      </c>
      <c r="L4059" s="28" t="s">
        <v>10163</v>
      </c>
      <c r="M4059" s="28"/>
      <c r="N4059" s="28"/>
      <c r="O4059" s="28" t="s">
        <v>24131</v>
      </c>
      <c r="P4059" s="28" t="s">
        <v>17105</v>
      </c>
      <c r="Q4059" s="28"/>
      <c r="R4059" s="28"/>
      <c r="S4059" s="28" t="s">
        <v>349</v>
      </c>
      <c r="T4059" s="27">
        <v>46003</v>
      </c>
      <c r="U4059" s="28"/>
      <c r="V4059" s="28"/>
      <c r="W4059" s="28" t="s">
        <v>97</v>
      </c>
      <c r="X4059" s="18" t="s">
        <v>24132</v>
      </c>
    </row>
    <row r="4060" spans="1:24" x14ac:dyDescent="0.3">
      <c r="A4060" s="58" t="s">
        <v>23010</v>
      </c>
      <c r="B4060" s="35" t="s">
        <v>23011</v>
      </c>
      <c r="C4060" s="27">
        <v>45963</v>
      </c>
      <c r="D4060" s="28" t="s">
        <v>18</v>
      </c>
      <c r="E4060" s="294" t="s">
        <v>21529</v>
      </c>
      <c r="F4060" s="49" t="s">
        <v>73</v>
      </c>
      <c r="G4060" s="28" t="s">
        <v>23012</v>
      </c>
      <c r="H4060" s="28" t="s">
        <v>195</v>
      </c>
      <c r="I4060" s="28"/>
      <c r="J4060" s="28"/>
      <c r="K4060" s="28" t="s">
        <v>103</v>
      </c>
      <c r="L4060" s="28" t="s">
        <v>10163</v>
      </c>
      <c r="M4060" s="28"/>
      <c r="N4060" s="28"/>
      <c r="O4060" s="28" t="s">
        <v>24080</v>
      </c>
      <c r="P4060" s="28" t="s">
        <v>24081</v>
      </c>
      <c r="Q4060" s="28"/>
      <c r="R4060" s="28"/>
      <c r="S4060" s="28" t="s">
        <v>349</v>
      </c>
      <c r="T4060" s="27">
        <v>46001</v>
      </c>
      <c r="U4060" s="28"/>
      <c r="V4060" s="28"/>
      <c r="W4060" s="28" t="s">
        <v>97</v>
      </c>
      <c r="X4060" s="18" t="s">
        <v>24082</v>
      </c>
    </row>
    <row r="4061" spans="1:24" x14ac:dyDescent="0.3">
      <c r="A4061" s="58" t="s">
        <v>23013</v>
      </c>
      <c r="B4061" s="35" t="s">
        <v>23014</v>
      </c>
      <c r="C4061" s="27">
        <v>45964</v>
      </c>
      <c r="D4061" s="28" t="s">
        <v>18</v>
      </c>
      <c r="E4061" s="294" t="s">
        <v>23015</v>
      </c>
      <c r="F4061" s="49" t="s">
        <v>73</v>
      </c>
      <c r="G4061" s="28" t="s">
        <v>23016</v>
      </c>
      <c r="H4061" s="28" t="s">
        <v>195</v>
      </c>
      <c r="I4061" s="28"/>
      <c r="J4061" s="28"/>
      <c r="K4061" s="28" t="s">
        <v>103</v>
      </c>
      <c r="L4061" s="28" t="s">
        <v>10163</v>
      </c>
      <c r="M4061" s="28"/>
      <c r="N4061" s="28"/>
      <c r="O4061" s="28" t="s">
        <v>24074</v>
      </c>
      <c r="P4061" s="28" t="s">
        <v>24075</v>
      </c>
      <c r="Q4061" s="28"/>
      <c r="R4061" s="28"/>
      <c r="S4061" s="28" t="s">
        <v>349</v>
      </c>
      <c r="T4061" s="27">
        <v>46001</v>
      </c>
      <c r="U4061" s="28"/>
      <c r="V4061" s="28"/>
      <c r="W4061" s="28" t="s">
        <v>97</v>
      </c>
      <c r="X4061" s="18" t="s">
        <v>24076</v>
      </c>
    </row>
    <row r="4062" spans="1:24" x14ac:dyDescent="0.3">
      <c r="A4062" s="58" t="s">
        <v>23017</v>
      </c>
      <c r="B4062" s="35" t="s">
        <v>23018</v>
      </c>
      <c r="C4062" s="27">
        <v>45964</v>
      </c>
      <c r="D4062" s="28" t="s">
        <v>18</v>
      </c>
      <c r="E4062" s="294" t="s">
        <v>21507</v>
      </c>
      <c r="F4062" s="49" t="s">
        <v>22</v>
      </c>
      <c r="G4062" s="28" t="s">
        <v>23019</v>
      </c>
      <c r="H4062" s="28" t="s">
        <v>3896</v>
      </c>
      <c r="I4062" s="28"/>
      <c r="J4062" s="28"/>
      <c r="K4062" s="28" t="s">
        <v>104</v>
      </c>
      <c r="L4062" s="28" t="s">
        <v>10163</v>
      </c>
      <c r="M4062" s="28"/>
      <c r="N4062" s="28"/>
      <c r="O4062" s="28" t="s">
        <v>23542</v>
      </c>
      <c r="P4062" s="28" t="s">
        <v>23544</v>
      </c>
      <c r="Q4062" s="28"/>
      <c r="R4062" s="28"/>
      <c r="S4062" s="28" t="s">
        <v>269</v>
      </c>
      <c r="T4062" s="27">
        <v>45968</v>
      </c>
      <c r="U4062" s="28" t="s">
        <v>14693</v>
      </c>
      <c r="V4062" s="28" t="s">
        <v>164</v>
      </c>
      <c r="W4062" s="28" t="s">
        <v>97</v>
      </c>
    </row>
    <row r="4063" spans="1:24" ht="28.8" x14ac:dyDescent="0.3">
      <c r="A4063" s="58" t="s">
        <v>23026</v>
      </c>
      <c r="B4063" s="35" t="s">
        <v>23027</v>
      </c>
      <c r="C4063" s="27">
        <v>45964</v>
      </c>
      <c r="D4063" s="28" t="s">
        <v>349</v>
      </c>
      <c r="E4063" s="294" t="s">
        <v>125</v>
      </c>
      <c r="F4063" s="49" t="s">
        <v>23028</v>
      </c>
      <c r="G4063" s="28" t="s">
        <v>23029</v>
      </c>
      <c r="H4063" s="28"/>
      <c r="I4063" s="28"/>
      <c r="J4063" s="28"/>
      <c r="K4063" s="28" t="s">
        <v>103</v>
      </c>
      <c r="L4063" s="28" t="s">
        <v>10163</v>
      </c>
      <c r="M4063" s="28"/>
      <c r="N4063" s="28" t="s">
        <v>23030</v>
      </c>
      <c r="O4063" s="28" t="s">
        <v>23023</v>
      </c>
      <c r="P4063" s="28" t="s">
        <v>125</v>
      </c>
      <c r="Q4063" s="28"/>
      <c r="R4063" s="28"/>
      <c r="S4063" s="28" t="s">
        <v>349</v>
      </c>
      <c r="T4063" s="27">
        <v>45964</v>
      </c>
      <c r="U4063" s="28"/>
      <c r="V4063" s="28"/>
      <c r="W4063" s="28" t="s">
        <v>97</v>
      </c>
      <c r="X4063" s="18" t="s">
        <v>23038</v>
      </c>
    </row>
    <row r="4064" spans="1:24" ht="28.8" x14ac:dyDescent="0.3">
      <c r="A4064" s="188" t="s">
        <v>23031</v>
      </c>
      <c r="B4064" s="35" t="s">
        <v>23032</v>
      </c>
      <c r="C4064" s="27">
        <v>45964</v>
      </c>
      <c r="D4064" s="28" t="s">
        <v>19</v>
      </c>
      <c r="E4064" s="294" t="s">
        <v>125</v>
      </c>
      <c r="F4064" s="49" t="s">
        <v>23033</v>
      </c>
      <c r="G4064" s="28" t="s">
        <v>23034</v>
      </c>
      <c r="H4064" s="28" t="s">
        <v>23035</v>
      </c>
      <c r="I4064" s="28"/>
      <c r="J4064" s="28"/>
      <c r="K4064" s="28" t="s">
        <v>103</v>
      </c>
      <c r="L4064" s="28" t="s">
        <v>10163</v>
      </c>
      <c r="M4064" s="28"/>
      <c r="N4064" s="28"/>
      <c r="O4064" s="28" t="s">
        <v>23036</v>
      </c>
      <c r="P4064" s="28" t="s">
        <v>125</v>
      </c>
      <c r="Q4064" s="28"/>
      <c r="R4064" s="28"/>
      <c r="S4064" s="28" t="s">
        <v>349</v>
      </c>
      <c r="T4064" s="27">
        <v>45964</v>
      </c>
      <c r="U4064" s="28"/>
      <c r="V4064" s="28"/>
      <c r="W4064" s="28" t="s">
        <v>97</v>
      </c>
      <c r="X4064" s="18" t="s">
        <v>23037</v>
      </c>
    </row>
    <row r="4065" spans="1:24" x14ac:dyDescent="0.3">
      <c r="A4065" s="58" t="s">
        <v>23039</v>
      </c>
      <c r="B4065" s="35" t="s">
        <v>23040</v>
      </c>
      <c r="C4065" s="27">
        <v>45964</v>
      </c>
      <c r="D4065" s="28" t="s">
        <v>18</v>
      </c>
      <c r="E4065" s="294" t="s">
        <v>14765</v>
      </c>
      <c r="F4065" s="49" t="s">
        <v>5599</v>
      </c>
      <c r="G4065" s="28" t="s">
        <v>3318</v>
      </c>
      <c r="H4065" s="28" t="s">
        <v>10685</v>
      </c>
      <c r="I4065" s="27">
        <v>45943</v>
      </c>
      <c r="J4065" s="28"/>
      <c r="K4065" s="28" t="s">
        <v>102</v>
      </c>
      <c r="L4065" s="28" t="s">
        <v>10163</v>
      </c>
      <c r="M4065" s="28" t="s">
        <v>10162</v>
      </c>
      <c r="N4065" s="28"/>
      <c r="O4065" s="28" t="s">
        <v>23080</v>
      </c>
      <c r="P4065" s="28" t="s">
        <v>125</v>
      </c>
      <c r="Q4065" s="28"/>
      <c r="R4065" s="28"/>
      <c r="S4065" s="28" t="s">
        <v>349</v>
      </c>
      <c r="T4065" s="27">
        <v>45965</v>
      </c>
      <c r="U4065" s="28"/>
      <c r="V4065" s="28"/>
      <c r="W4065" s="28" t="s">
        <v>97</v>
      </c>
      <c r="X4065" s="18" t="s">
        <v>23068</v>
      </c>
    </row>
    <row r="4066" spans="1:24" x14ac:dyDescent="0.3">
      <c r="A4066" s="58" t="s">
        <v>23048</v>
      </c>
      <c r="B4066" s="35" t="s">
        <v>23049</v>
      </c>
      <c r="C4066" s="27">
        <v>45964</v>
      </c>
      <c r="D4066" s="28" t="s">
        <v>18</v>
      </c>
      <c r="E4066" s="294" t="s">
        <v>14715</v>
      </c>
      <c r="F4066" s="49" t="s">
        <v>35</v>
      </c>
      <c r="G4066" s="28" t="s">
        <v>23050</v>
      </c>
      <c r="H4066" s="28" t="s">
        <v>150</v>
      </c>
      <c r="I4066" s="27">
        <v>45964</v>
      </c>
      <c r="J4066" s="28"/>
      <c r="K4066" s="28" t="s">
        <v>102</v>
      </c>
      <c r="L4066" s="28" t="s">
        <v>10163</v>
      </c>
      <c r="M4066" s="28"/>
      <c r="N4066" s="28"/>
      <c r="O4066" s="28" t="s">
        <v>23081</v>
      </c>
      <c r="P4066" s="28" t="s">
        <v>23082</v>
      </c>
      <c r="Q4066" s="28"/>
      <c r="R4066" s="28"/>
      <c r="S4066" s="28" t="s">
        <v>349</v>
      </c>
      <c r="T4066" s="27">
        <v>45965</v>
      </c>
      <c r="U4066" s="28"/>
      <c r="V4066" s="28"/>
      <c r="W4066" s="28" t="s">
        <v>97</v>
      </c>
      <c r="X4066" s="18" t="s">
        <v>23083</v>
      </c>
    </row>
    <row r="4067" spans="1:24" x14ac:dyDescent="0.3">
      <c r="A4067" s="58" t="s">
        <v>23070</v>
      </c>
      <c r="B4067" s="35" t="s">
        <v>23067</v>
      </c>
      <c r="C4067" s="27">
        <v>45965</v>
      </c>
      <c r="D4067" s="28" t="s">
        <v>18</v>
      </c>
      <c r="E4067" s="294" t="s">
        <v>14714</v>
      </c>
      <c r="F4067" s="49" t="s">
        <v>35</v>
      </c>
      <c r="G4067" s="28" t="s">
        <v>23071</v>
      </c>
      <c r="H4067" s="28" t="s">
        <v>150</v>
      </c>
      <c r="I4067" s="27">
        <v>45964</v>
      </c>
      <c r="J4067" s="28"/>
      <c r="K4067" s="28" t="s">
        <v>102</v>
      </c>
      <c r="L4067" s="28" t="s">
        <v>10162</v>
      </c>
      <c r="M4067" s="28"/>
      <c r="N4067" s="28"/>
      <c r="O4067" s="28" t="s">
        <v>23092</v>
      </c>
      <c r="P4067" s="28" t="s">
        <v>23093</v>
      </c>
      <c r="Q4067" s="28"/>
      <c r="R4067" s="28"/>
      <c r="S4067" s="28" t="s">
        <v>349</v>
      </c>
      <c r="T4067" s="27">
        <v>45966</v>
      </c>
      <c r="U4067" s="28"/>
      <c r="V4067" s="28"/>
      <c r="W4067" s="28" t="s">
        <v>97</v>
      </c>
      <c r="X4067" s="18" t="s">
        <v>23094</v>
      </c>
    </row>
    <row r="4068" spans="1:24" x14ac:dyDescent="0.3">
      <c r="A4068" s="58" t="s">
        <v>23074</v>
      </c>
      <c r="B4068" s="35" t="s">
        <v>23075</v>
      </c>
      <c r="C4068" s="27">
        <v>45966</v>
      </c>
      <c r="D4068" s="28" t="s">
        <v>18</v>
      </c>
      <c r="E4068" s="294" t="s">
        <v>21534</v>
      </c>
      <c r="F4068" s="49" t="s">
        <v>73</v>
      </c>
      <c r="G4068" s="28" t="s">
        <v>23095</v>
      </c>
      <c r="H4068" s="28" t="s">
        <v>23076</v>
      </c>
      <c r="I4068" s="27">
        <v>45965</v>
      </c>
      <c r="J4068" s="28"/>
      <c r="K4068" s="28" t="s">
        <v>103</v>
      </c>
      <c r="L4068" s="28" t="s">
        <v>10162</v>
      </c>
      <c r="M4068" s="28"/>
      <c r="N4068" s="28"/>
      <c r="O4068" s="28" t="s">
        <v>24133</v>
      </c>
      <c r="P4068" s="28" t="s">
        <v>17239</v>
      </c>
      <c r="Q4068" s="28"/>
      <c r="R4068" s="28"/>
      <c r="S4068" s="28" t="s">
        <v>349</v>
      </c>
      <c r="T4068" s="27">
        <v>46003</v>
      </c>
      <c r="U4068" s="28"/>
      <c r="V4068" s="28"/>
      <c r="W4068" s="28" t="s">
        <v>97</v>
      </c>
      <c r="X4068" s="18" t="s">
        <v>24134</v>
      </c>
    </row>
    <row r="4069" spans="1:24" x14ac:dyDescent="0.3">
      <c r="A4069" s="58" t="s">
        <v>23077</v>
      </c>
      <c r="B4069" s="35" t="s">
        <v>23078</v>
      </c>
      <c r="C4069" s="27">
        <v>45966</v>
      </c>
      <c r="D4069" s="28" t="s">
        <v>20</v>
      </c>
      <c r="E4069" s="294" t="s">
        <v>125</v>
      </c>
      <c r="F4069" s="49" t="s">
        <v>72</v>
      </c>
      <c r="G4069" s="28" t="s">
        <v>125</v>
      </c>
      <c r="H4069" s="28"/>
      <c r="I4069" s="27">
        <v>45856</v>
      </c>
      <c r="J4069" s="28"/>
      <c r="K4069" s="28" t="s">
        <v>102</v>
      </c>
      <c r="L4069" s="28" t="s">
        <v>10162</v>
      </c>
      <c r="M4069" s="28"/>
      <c r="N4069" s="28"/>
      <c r="O4069" s="28" t="s">
        <v>125</v>
      </c>
      <c r="P4069" s="28" t="s">
        <v>125</v>
      </c>
      <c r="Q4069" s="28"/>
      <c r="R4069" s="28"/>
      <c r="S4069" s="28"/>
      <c r="T4069" s="28"/>
      <c r="U4069" s="28"/>
      <c r="V4069" s="28"/>
      <c r="W4069" s="28" t="s">
        <v>97</v>
      </c>
      <c r="X4069" s="18" t="s">
        <v>23079</v>
      </c>
    </row>
    <row r="4070" spans="1:24" x14ac:dyDescent="0.3">
      <c r="A4070" s="58" t="s">
        <v>23087</v>
      </c>
      <c r="B4070" s="35" t="s">
        <v>23088</v>
      </c>
      <c r="C4070" s="27">
        <v>45966</v>
      </c>
      <c r="D4070" s="28" t="s">
        <v>18</v>
      </c>
      <c r="E4070" s="294" t="s">
        <v>23089</v>
      </c>
      <c r="F4070" s="49" t="s">
        <v>73</v>
      </c>
      <c r="G4070" s="28" t="s">
        <v>23096</v>
      </c>
      <c r="H4070" s="28" t="s">
        <v>108</v>
      </c>
      <c r="I4070" s="27">
        <v>45966</v>
      </c>
      <c r="J4070" s="28"/>
      <c r="K4070" s="28" t="s">
        <v>103</v>
      </c>
      <c r="L4070" s="28" t="s">
        <v>10162</v>
      </c>
      <c r="M4070" s="28"/>
      <c r="N4070" s="28"/>
      <c r="O4070" s="28" t="s">
        <v>23650</v>
      </c>
      <c r="P4070" s="28" t="s">
        <v>23651</v>
      </c>
      <c r="Q4070" s="28"/>
      <c r="R4070" s="28"/>
      <c r="S4070" s="28" t="s">
        <v>349</v>
      </c>
      <c r="T4070" s="27">
        <v>45986</v>
      </c>
      <c r="U4070" s="28"/>
      <c r="V4070" s="28"/>
      <c r="W4070" s="28" t="s">
        <v>97</v>
      </c>
      <c r="X4070" s="18" t="s">
        <v>23652</v>
      </c>
    </row>
    <row r="4071" spans="1:24" x14ac:dyDescent="0.3">
      <c r="A4071" s="58" t="s">
        <v>23097</v>
      </c>
      <c r="B4071" s="35" t="s">
        <v>23098</v>
      </c>
      <c r="C4071" s="27">
        <v>45967</v>
      </c>
      <c r="D4071" s="28" t="s">
        <v>18</v>
      </c>
      <c r="E4071" s="294" t="s">
        <v>21549</v>
      </c>
      <c r="F4071" s="49" t="s">
        <v>73</v>
      </c>
      <c r="G4071" s="28" t="s">
        <v>23099</v>
      </c>
      <c r="H4071" s="28" t="s">
        <v>195</v>
      </c>
      <c r="I4071" s="28"/>
      <c r="J4071" s="28"/>
      <c r="K4071" s="28" t="s">
        <v>103</v>
      </c>
      <c r="L4071" s="28" t="s">
        <v>10163</v>
      </c>
      <c r="M4071" s="28"/>
      <c r="N4071" s="28"/>
      <c r="O4071" s="28" t="s">
        <v>24260</v>
      </c>
      <c r="P4071" s="28" t="s">
        <v>17501</v>
      </c>
      <c r="Q4071" s="28"/>
      <c r="R4071" s="28"/>
      <c r="S4071" s="28" t="s">
        <v>349</v>
      </c>
      <c r="T4071" s="27">
        <v>46008</v>
      </c>
      <c r="U4071" s="28"/>
      <c r="V4071" s="28"/>
      <c r="W4071" s="28" t="s">
        <v>97</v>
      </c>
      <c r="X4071" s="18" t="s">
        <v>24261</v>
      </c>
    </row>
    <row r="4072" spans="1:24" x14ac:dyDescent="0.3">
      <c r="A4072" s="58" t="s">
        <v>23100</v>
      </c>
      <c r="B4072" s="35" t="s">
        <v>23101</v>
      </c>
      <c r="C4072" s="27">
        <v>45967</v>
      </c>
      <c r="D4072" s="28" t="s">
        <v>18</v>
      </c>
      <c r="E4072" s="294" t="s">
        <v>14638</v>
      </c>
      <c r="F4072" s="49" t="s">
        <v>58</v>
      </c>
      <c r="G4072" s="28" t="s">
        <v>23102</v>
      </c>
      <c r="H4072" s="28" t="s">
        <v>23103</v>
      </c>
      <c r="I4072" s="27">
        <v>45966</v>
      </c>
      <c r="J4072" s="28"/>
      <c r="K4072" s="28" t="s">
        <v>103</v>
      </c>
      <c r="L4072" s="28" t="s">
        <v>10163</v>
      </c>
      <c r="M4072" s="28"/>
      <c r="N4072" s="28"/>
      <c r="O4072" s="28" t="s">
        <v>23341</v>
      </c>
      <c r="P4072" s="28"/>
      <c r="Q4072" s="28"/>
      <c r="R4072" s="28"/>
      <c r="S4072" s="28" t="s">
        <v>349</v>
      </c>
      <c r="T4072" s="27">
        <v>45974</v>
      </c>
      <c r="U4072" s="28"/>
      <c r="V4072" s="28"/>
      <c r="W4072" s="28" t="s">
        <v>97</v>
      </c>
      <c r="X4072" s="18" t="s">
        <v>23342</v>
      </c>
    </row>
    <row r="4073" spans="1:24" x14ac:dyDescent="0.3">
      <c r="A4073" s="58" t="s">
        <v>23104</v>
      </c>
      <c r="B4073" s="35" t="s">
        <v>23105</v>
      </c>
      <c r="C4073" s="27">
        <v>45967</v>
      </c>
      <c r="D4073" s="28" t="s">
        <v>20</v>
      </c>
      <c r="E4073" s="294" t="s">
        <v>125</v>
      </c>
      <c r="F4073" s="49" t="s">
        <v>64</v>
      </c>
      <c r="G4073" s="28" t="s">
        <v>22594</v>
      </c>
      <c r="H4073" s="28" t="s">
        <v>23106</v>
      </c>
      <c r="I4073" s="27">
        <v>45935</v>
      </c>
      <c r="J4073" s="28"/>
      <c r="K4073" s="28" t="s">
        <v>103</v>
      </c>
      <c r="L4073" s="28" t="s">
        <v>10163</v>
      </c>
      <c r="M4073" s="28"/>
      <c r="N4073" s="28" t="s">
        <v>23108</v>
      </c>
      <c r="O4073" s="28" t="s">
        <v>23107</v>
      </c>
      <c r="P4073" s="28" t="s">
        <v>125</v>
      </c>
      <c r="Q4073" s="28"/>
      <c r="R4073" s="28"/>
      <c r="S4073" s="28" t="s">
        <v>349</v>
      </c>
      <c r="T4073" s="27">
        <v>45966</v>
      </c>
      <c r="U4073" s="28"/>
      <c r="V4073" s="28"/>
      <c r="W4073" s="28" t="s">
        <v>97</v>
      </c>
      <c r="X4073" s="18" t="s">
        <v>23109</v>
      </c>
    </row>
    <row r="4074" spans="1:24" ht="43.2" x14ac:dyDescent="0.3">
      <c r="A4074" s="58" t="s">
        <v>23117</v>
      </c>
      <c r="B4074" s="35" t="s">
        <v>23113</v>
      </c>
      <c r="C4074" s="27">
        <v>45967</v>
      </c>
      <c r="D4074" s="28" t="s">
        <v>19</v>
      </c>
      <c r="E4074" s="294" t="s">
        <v>125</v>
      </c>
      <c r="F4074" s="49" t="s">
        <v>23114</v>
      </c>
      <c r="G4074" s="28" t="s">
        <v>23116</v>
      </c>
      <c r="H4074" s="28" t="s">
        <v>23115</v>
      </c>
      <c r="I4074" s="28"/>
      <c r="J4074" s="28"/>
      <c r="K4074" s="28" t="s">
        <v>102</v>
      </c>
      <c r="L4074" s="28" t="s">
        <v>10163</v>
      </c>
      <c r="M4074" s="28" t="s">
        <v>10163</v>
      </c>
      <c r="N4074" s="28"/>
      <c r="O4074" s="28" t="s">
        <v>23119</v>
      </c>
      <c r="P4074" s="28" t="s">
        <v>125</v>
      </c>
      <c r="Q4074" s="28"/>
      <c r="R4074" s="28"/>
      <c r="S4074" s="28" t="s">
        <v>349</v>
      </c>
      <c r="T4074" s="27">
        <v>45967</v>
      </c>
      <c r="U4074" s="28"/>
      <c r="V4074" s="28"/>
      <c r="W4074" s="28" t="s">
        <v>97</v>
      </c>
      <c r="X4074" s="18" t="s">
        <v>23120</v>
      </c>
    </row>
    <row r="4075" spans="1:24" ht="43.2" x14ac:dyDescent="0.3">
      <c r="A4075" s="58" t="s">
        <v>23124</v>
      </c>
      <c r="B4075" s="35" t="s">
        <v>23122</v>
      </c>
      <c r="C4075" s="27">
        <v>45967</v>
      </c>
      <c r="D4075" s="28" t="s">
        <v>19</v>
      </c>
      <c r="E4075" s="294" t="s">
        <v>125</v>
      </c>
      <c r="F4075" s="49" t="s">
        <v>23114</v>
      </c>
      <c r="G4075" s="28" t="s">
        <v>23123</v>
      </c>
      <c r="H4075" s="28" t="s">
        <v>22564</v>
      </c>
      <c r="I4075" s="27">
        <v>45907</v>
      </c>
      <c r="J4075" s="28"/>
      <c r="K4075" s="28" t="s">
        <v>102</v>
      </c>
      <c r="L4075" s="28" t="s">
        <v>10163</v>
      </c>
      <c r="M4075" s="28" t="s">
        <v>10163</v>
      </c>
      <c r="N4075" s="28"/>
      <c r="O4075" s="28" t="s">
        <v>125</v>
      </c>
      <c r="P4075" s="28" t="s">
        <v>23125</v>
      </c>
      <c r="Q4075" s="28"/>
      <c r="R4075" s="28"/>
      <c r="S4075" s="28" t="s">
        <v>349</v>
      </c>
      <c r="T4075" s="27">
        <v>45967</v>
      </c>
      <c r="U4075" s="28"/>
      <c r="V4075" s="28"/>
      <c r="W4075" s="28" t="s">
        <v>97</v>
      </c>
      <c r="X4075" s="18" t="s">
        <v>23126</v>
      </c>
    </row>
    <row r="4076" spans="1:24" x14ac:dyDescent="0.3">
      <c r="A4076" s="58" t="s">
        <v>23129</v>
      </c>
      <c r="B4076" s="35" t="s">
        <v>23130</v>
      </c>
      <c r="C4076" s="27">
        <v>45967</v>
      </c>
      <c r="D4076" s="28" t="s">
        <v>18</v>
      </c>
      <c r="E4076" s="294" t="s">
        <v>21572</v>
      </c>
      <c r="F4076" s="49" t="s">
        <v>73</v>
      </c>
      <c r="G4076" s="28" t="s">
        <v>23131</v>
      </c>
      <c r="H4076" s="28" t="s">
        <v>23132</v>
      </c>
      <c r="I4076" s="28"/>
      <c r="J4076" s="28"/>
      <c r="K4076" s="28" t="s">
        <v>103</v>
      </c>
      <c r="L4076" s="28" t="s">
        <v>10163</v>
      </c>
      <c r="M4076" s="28"/>
      <c r="N4076" s="28"/>
      <c r="O4076" s="28" t="s">
        <v>24059</v>
      </c>
      <c r="P4076" s="28" t="s">
        <v>24060</v>
      </c>
      <c r="Q4076" s="28"/>
      <c r="R4076" s="28"/>
      <c r="S4076" s="28" t="s">
        <v>349</v>
      </c>
      <c r="T4076" s="27">
        <v>46001</v>
      </c>
      <c r="U4076" s="28"/>
      <c r="V4076" s="28"/>
      <c r="W4076" s="28" t="s">
        <v>97</v>
      </c>
      <c r="X4076" s="18" t="s">
        <v>24061</v>
      </c>
    </row>
    <row r="4077" spans="1:24" x14ac:dyDescent="0.3">
      <c r="A4077" s="58" t="s">
        <v>23133</v>
      </c>
      <c r="B4077" s="35" t="s">
        <v>23134</v>
      </c>
      <c r="C4077" s="27">
        <v>45968</v>
      </c>
      <c r="D4077" s="28" t="s">
        <v>18</v>
      </c>
      <c r="E4077" s="294" t="s">
        <v>21484</v>
      </c>
      <c r="F4077" s="49" t="s">
        <v>22</v>
      </c>
      <c r="G4077" s="28" t="s">
        <v>23135</v>
      </c>
      <c r="H4077" s="28" t="s">
        <v>195</v>
      </c>
      <c r="I4077" s="27">
        <v>45907</v>
      </c>
      <c r="J4077" s="28"/>
      <c r="K4077" s="28" t="s">
        <v>104</v>
      </c>
      <c r="L4077" s="28" t="s">
        <v>10163</v>
      </c>
      <c r="M4077" s="28"/>
      <c r="N4077" s="28"/>
      <c r="O4077" s="28" t="s">
        <v>23545</v>
      </c>
      <c r="P4077" s="28" t="s">
        <v>23547</v>
      </c>
      <c r="Q4077" s="28"/>
      <c r="R4077" s="28"/>
      <c r="S4077" s="28" t="s">
        <v>269</v>
      </c>
      <c r="T4077" s="27">
        <v>45971</v>
      </c>
      <c r="U4077" s="28" t="s">
        <v>23549</v>
      </c>
      <c r="V4077" s="28" t="s">
        <v>164</v>
      </c>
      <c r="W4077" s="28" t="s">
        <v>97</v>
      </c>
    </row>
    <row r="4078" spans="1:24" x14ac:dyDescent="0.3">
      <c r="A4078" s="58" t="s">
        <v>23137</v>
      </c>
      <c r="B4078" s="35" t="s">
        <v>23138</v>
      </c>
      <c r="C4078" s="27">
        <v>45968</v>
      </c>
      <c r="D4078" s="28" t="s">
        <v>18</v>
      </c>
      <c r="E4078" s="294" t="s">
        <v>23139</v>
      </c>
      <c r="F4078" s="49" t="s">
        <v>22</v>
      </c>
      <c r="G4078" s="28" t="s">
        <v>23140</v>
      </c>
      <c r="H4078" s="28" t="s">
        <v>195</v>
      </c>
      <c r="I4078" s="28"/>
      <c r="J4078" s="28"/>
      <c r="K4078" s="28" t="s">
        <v>104</v>
      </c>
      <c r="L4078" s="28" t="s">
        <v>10163</v>
      </c>
      <c r="M4078" s="28"/>
      <c r="N4078" s="28"/>
      <c r="O4078" s="28" t="s">
        <v>23546</v>
      </c>
      <c r="P4078" s="28" t="s">
        <v>23548</v>
      </c>
      <c r="Q4078" s="28"/>
      <c r="R4078" s="28"/>
      <c r="S4078" s="28" t="s">
        <v>269</v>
      </c>
      <c r="T4078" s="27">
        <v>45971</v>
      </c>
      <c r="U4078" s="28" t="s">
        <v>23549</v>
      </c>
      <c r="V4078" s="28" t="s">
        <v>164</v>
      </c>
      <c r="W4078" s="28" t="s">
        <v>97</v>
      </c>
    </row>
    <row r="4079" spans="1:24" x14ac:dyDescent="0.3">
      <c r="A4079" s="58" t="s">
        <v>23141</v>
      </c>
      <c r="B4079" s="35" t="s">
        <v>23142</v>
      </c>
      <c r="C4079" s="27">
        <v>45968</v>
      </c>
      <c r="D4079" s="28" t="s">
        <v>20</v>
      </c>
      <c r="E4079" s="294" t="s">
        <v>125</v>
      </c>
      <c r="F4079" s="49" t="s">
        <v>64</v>
      </c>
      <c r="G4079" s="28" t="s">
        <v>22594</v>
      </c>
      <c r="H4079" s="28" t="s">
        <v>23106</v>
      </c>
      <c r="I4079" s="27">
        <v>45935</v>
      </c>
      <c r="J4079" s="28"/>
      <c r="K4079" s="28" t="s">
        <v>103</v>
      </c>
      <c r="L4079" s="28" t="s">
        <v>10163</v>
      </c>
      <c r="M4079" s="28"/>
      <c r="N4079" s="28" t="s">
        <v>23030</v>
      </c>
      <c r="O4079" s="28" t="s">
        <v>23107</v>
      </c>
      <c r="P4079" s="28" t="s">
        <v>125</v>
      </c>
      <c r="Q4079" s="28"/>
      <c r="R4079" s="28"/>
      <c r="S4079" s="28" t="s">
        <v>349</v>
      </c>
      <c r="T4079" s="27">
        <v>45968</v>
      </c>
      <c r="U4079" s="28"/>
      <c r="V4079" s="28"/>
      <c r="W4079" s="28" t="s">
        <v>97</v>
      </c>
      <c r="X4079" s="18" t="s">
        <v>23149</v>
      </c>
    </row>
    <row r="4080" spans="1:24" x14ac:dyDescent="0.3">
      <c r="A4080" s="58" t="s">
        <v>23143</v>
      </c>
      <c r="B4080" s="35" t="s">
        <v>23144</v>
      </c>
      <c r="C4080" s="27">
        <v>45965</v>
      </c>
      <c r="D4080" s="28" t="s">
        <v>20</v>
      </c>
      <c r="E4080" s="294" t="s">
        <v>125</v>
      </c>
      <c r="F4080" s="49" t="s">
        <v>21867</v>
      </c>
      <c r="G4080" s="28" t="s">
        <v>125</v>
      </c>
      <c r="H4080" s="28"/>
      <c r="I4080" s="28"/>
      <c r="J4080" s="28"/>
      <c r="K4080" s="28" t="s">
        <v>102</v>
      </c>
      <c r="L4080" s="28" t="s">
        <v>10162</v>
      </c>
      <c r="M4080" s="28"/>
      <c r="N4080" s="28" t="s">
        <v>23401</v>
      </c>
      <c r="O4080" s="28" t="s">
        <v>125</v>
      </c>
      <c r="P4080" s="28" t="s">
        <v>125</v>
      </c>
      <c r="Q4080" s="28"/>
      <c r="R4080" s="28"/>
      <c r="S4080" s="28" t="s">
        <v>349</v>
      </c>
      <c r="T4080" s="27">
        <v>45973</v>
      </c>
      <c r="U4080" s="28"/>
      <c r="V4080" s="28"/>
      <c r="W4080" s="28" t="s">
        <v>97</v>
      </c>
      <c r="X4080" s="18" t="s">
        <v>23402</v>
      </c>
    </row>
    <row r="4081" spans="1:24" x14ac:dyDescent="0.3">
      <c r="A4081" s="58" t="s">
        <v>23145</v>
      </c>
      <c r="B4081" s="35" t="s">
        <v>23146</v>
      </c>
      <c r="C4081" s="27">
        <v>45968</v>
      </c>
      <c r="D4081" s="28" t="s">
        <v>18</v>
      </c>
      <c r="E4081" s="294" t="s">
        <v>23147</v>
      </c>
      <c r="F4081" s="49" t="s">
        <v>73</v>
      </c>
      <c r="G4081" s="28" t="s">
        <v>23148</v>
      </c>
      <c r="H4081" s="28" t="s">
        <v>108</v>
      </c>
      <c r="I4081" s="28"/>
      <c r="J4081" s="28"/>
      <c r="K4081" s="28" t="s">
        <v>103</v>
      </c>
      <c r="L4081" s="28" t="s">
        <v>10163</v>
      </c>
      <c r="M4081" s="28"/>
      <c r="N4081" s="28"/>
      <c r="O4081" s="28" t="s">
        <v>23312</v>
      </c>
      <c r="P4081" s="28" t="s">
        <v>23313</v>
      </c>
      <c r="Q4081" s="28"/>
      <c r="R4081" s="28"/>
      <c r="S4081" s="28" t="s">
        <v>349</v>
      </c>
      <c r="T4081" s="27">
        <v>45974</v>
      </c>
      <c r="U4081" s="28"/>
      <c r="V4081" s="28"/>
      <c r="W4081" s="28" t="s">
        <v>97</v>
      </c>
      <c r="X4081" s="18" t="s">
        <v>23314</v>
      </c>
    </row>
    <row r="4082" spans="1:24" x14ac:dyDescent="0.3">
      <c r="A4082" s="58" t="s">
        <v>23150</v>
      </c>
      <c r="B4082" s="35" t="s">
        <v>23151</v>
      </c>
      <c r="C4082" s="27">
        <v>45968</v>
      </c>
      <c r="D4082" s="28" t="s">
        <v>18</v>
      </c>
      <c r="E4082" s="294" t="s">
        <v>23152</v>
      </c>
      <c r="F4082" s="49" t="s">
        <v>114</v>
      </c>
      <c r="G4082" s="28" t="s">
        <v>23153</v>
      </c>
      <c r="H4082" s="28" t="s">
        <v>125</v>
      </c>
      <c r="I4082" s="27">
        <v>45952</v>
      </c>
      <c r="J4082" s="28"/>
      <c r="K4082" s="28" t="s">
        <v>102</v>
      </c>
      <c r="L4082" s="28" t="s">
        <v>10163</v>
      </c>
      <c r="M4082" s="28"/>
      <c r="N4082" s="28"/>
      <c r="O4082" s="28" t="s">
        <v>18083</v>
      </c>
      <c r="P4082" s="28" t="s">
        <v>125</v>
      </c>
      <c r="Q4082" s="28"/>
      <c r="R4082" s="28"/>
      <c r="S4082" s="28" t="s">
        <v>349</v>
      </c>
      <c r="T4082" s="27">
        <v>45969</v>
      </c>
      <c r="U4082" s="28"/>
      <c r="V4082" s="28"/>
      <c r="W4082" s="28" t="s">
        <v>97</v>
      </c>
      <c r="X4082" s="18" t="s">
        <v>23166</v>
      </c>
    </row>
    <row r="4083" spans="1:24" x14ac:dyDescent="0.3">
      <c r="A4083" s="58" t="s">
        <v>23154</v>
      </c>
      <c r="B4083" s="35" t="s">
        <v>23155</v>
      </c>
      <c r="C4083" s="27">
        <v>45969</v>
      </c>
      <c r="D4083" s="28" t="s">
        <v>18</v>
      </c>
      <c r="E4083" s="294" t="s">
        <v>21538</v>
      </c>
      <c r="F4083" s="49" t="s">
        <v>22</v>
      </c>
      <c r="G4083" s="28" t="s">
        <v>23156</v>
      </c>
      <c r="H4083" s="28" t="s">
        <v>23157</v>
      </c>
      <c r="I4083" s="27">
        <v>45968</v>
      </c>
      <c r="J4083" s="28"/>
      <c r="K4083" s="28" t="s">
        <v>104</v>
      </c>
      <c r="L4083" s="28" t="s">
        <v>10162</v>
      </c>
      <c r="M4083" s="28"/>
      <c r="N4083" s="28"/>
      <c r="O4083" s="28" t="s">
        <v>23550</v>
      </c>
      <c r="P4083" s="28" t="s">
        <v>23551</v>
      </c>
      <c r="Q4083" s="28"/>
      <c r="R4083" s="28"/>
      <c r="S4083" s="28" t="s">
        <v>349</v>
      </c>
      <c r="T4083" s="27">
        <v>45969</v>
      </c>
      <c r="U4083" s="28"/>
      <c r="V4083" s="28"/>
      <c r="W4083" s="28" t="s">
        <v>97</v>
      </c>
      <c r="X4083" s="18" t="s">
        <v>23552</v>
      </c>
    </row>
    <row r="4084" spans="1:24" x14ac:dyDescent="0.3">
      <c r="A4084" s="58" t="s">
        <v>23158</v>
      </c>
      <c r="B4084" s="35" t="s">
        <v>23159</v>
      </c>
      <c r="C4084" s="27">
        <v>45969</v>
      </c>
      <c r="D4084" s="28" t="s">
        <v>18</v>
      </c>
      <c r="E4084" s="294" t="s">
        <v>23160</v>
      </c>
      <c r="F4084" s="49" t="s">
        <v>73</v>
      </c>
      <c r="G4084" s="28" t="s">
        <v>23161</v>
      </c>
      <c r="H4084" s="28" t="s">
        <v>23162</v>
      </c>
      <c r="I4084" s="28"/>
      <c r="J4084" s="28"/>
      <c r="K4084" s="28" t="s">
        <v>103</v>
      </c>
      <c r="L4084" s="28" t="s">
        <v>10162</v>
      </c>
      <c r="M4084" s="28"/>
      <c r="N4084" s="28"/>
      <c r="O4084" s="28" t="s">
        <v>24083</v>
      </c>
      <c r="P4084" s="28" t="s">
        <v>24084</v>
      </c>
      <c r="Q4084" s="28"/>
      <c r="R4084" s="28"/>
      <c r="S4084" s="28" t="s">
        <v>349</v>
      </c>
      <c r="T4084" s="27">
        <v>46001</v>
      </c>
      <c r="U4084" s="28"/>
      <c r="V4084" s="28"/>
      <c r="W4084" s="28" t="s">
        <v>97</v>
      </c>
      <c r="X4084" s="18" t="s">
        <v>24085</v>
      </c>
    </row>
    <row r="4085" spans="1:24" x14ac:dyDescent="0.3">
      <c r="A4085" s="58" t="s">
        <v>23163</v>
      </c>
      <c r="B4085" s="35" t="s">
        <v>23164</v>
      </c>
      <c r="C4085" s="27">
        <v>45969</v>
      </c>
      <c r="D4085" s="28" t="s">
        <v>18</v>
      </c>
      <c r="E4085" s="294" t="s">
        <v>21575</v>
      </c>
      <c r="F4085" s="49" t="s">
        <v>73</v>
      </c>
      <c r="G4085" s="28" t="s">
        <v>23165</v>
      </c>
      <c r="H4085" s="28" t="s">
        <v>108</v>
      </c>
      <c r="I4085" s="27">
        <v>45969</v>
      </c>
      <c r="J4085" s="28"/>
      <c r="K4085" s="28" t="s">
        <v>103</v>
      </c>
      <c r="L4085" s="28" t="s">
        <v>10162</v>
      </c>
      <c r="M4085" s="28"/>
      <c r="N4085" s="28"/>
      <c r="O4085" s="28" t="s">
        <v>24135</v>
      </c>
      <c r="P4085" s="28" t="s">
        <v>17181</v>
      </c>
      <c r="Q4085" s="28"/>
      <c r="R4085" s="28"/>
      <c r="S4085" s="28" t="s">
        <v>349</v>
      </c>
      <c r="T4085" s="27">
        <v>46003</v>
      </c>
      <c r="U4085" s="28"/>
      <c r="V4085" s="28"/>
      <c r="W4085" s="28" t="s">
        <v>97</v>
      </c>
      <c r="X4085" s="18" t="s">
        <v>24136</v>
      </c>
    </row>
    <row r="4086" spans="1:24" x14ac:dyDescent="0.3">
      <c r="A4086" s="58" t="s">
        <v>23167</v>
      </c>
      <c r="B4086" s="35" t="s">
        <v>23168</v>
      </c>
      <c r="C4086" s="27">
        <v>45969</v>
      </c>
      <c r="D4086" s="28" t="s">
        <v>18</v>
      </c>
      <c r="E4086" s="294" t="s">
        <v>21578</v>
      </c>
      <c r="F4086" s="49" t="s">
        <v>73</v>
      </c>
      <c r="G4086" s="28" t="s">
        <v>23192</v>
      </c>
      <c r="H4086" s="28" t="s">
        <v>23169</v>
      </c>
      <c r="I4086" s="28"/>
      <c r="J4086" s="28"/>
      <c r="K4086" s="28" t="s">
        <v>103</v>
      </c>
      <c r="L4086" s="28" t="s">
        <v>10162</v>
      </c>
      <c r="M4086" s="28"/>
      <c r="N4086" s="28"/>
      <c r="O4086" s="28" t="s">
        <v>23509</v>
      </c>
      <c r="P4086" s="28" t="s">
        <v>17141</v>
      </c>
      <c r="Q4086" s="28"/>
      <c r="R4086" s="28"/>
      <c r="S4086" s="28" t="s">
        <v>349</v>
      </c>
      <c r="T4086" s="27">
        <v>46008</v>
      </c>
      <c r="U4086" s="28"/>
      <c r="V4086" s="28"/>
      <c r="W4086" s="28" t="s">
        <v>97</v>
      </c>
      <c r="X4086" s="18" t="s">
        <v>24262</v>
      </c>
    </row>
    <row r="4087" spans="1:24" x14ac:dyDescent="0.3">
      <c r="A4087" s="58" t="s">
        <v>23170</v>
      </c>
      <c r="B4087" s="35" t="s">
        <v>23171</v>
      </c>
      <c r="C4087" s="27">
        <v>45970</v>
      </c>
      <c r="D4087" s="28" t="s">
        <v>18</v>
      </c>
      <c r="E4087" s="294" t="s">
        <v>23190</v>
      </c>
      <c r="F4087" s="49" t="s">
        <v>22</v>
      </c>
      <c r="G4087" s="28" t="s">
        <v>23193</v>
      </c>
      <c r="H4087" s="28" t="s">
        <v>6445</v>
      </c>
      <c r="I4087" s="27">
        <v>45969</v>
      </c>
      <c r="J4087" s="28"/>
      <c r="K4087" s="28" t="s">
        <v>104</v>
      </c>
      <c r="L4087" s="28" t="s">
        <v>10162</v>
      </c>
      <c r="M4087" s="28"/>
      <c r="N4087" s="28"/>
      <c r="O4087" s="28" t="s">
        <v>23553</v>
      </c>
      <c r="P4087" s="28" t="s">
        <v>21944</v>
      </c>
      <c r="Q4087" s="28"/>
      <c r="R4087" s="28"/>
      <c r="S4087" s="28" t="s">
        <v>349</v>
      </c>
      <c r="T4087" s="27">
        <v>45974</v>
      </c>
      <c r="U4087" s="28"/>
      <c r="V4087" s="28"/>
      <c r="W4087" s="28" t="s">
        <v>97</v>
      </c>
      <c r="X4087" s="18" t="s">
        <v>23558</v>
      </c>
    </row>
    <row r="4088" spans="1:24" x14ac:dyDescent="0.3">
      <c r="A4088" s="58" t="s">
        <v>23172</v>
      </c>
      <c r="B4088" s="35" t="s">
        <v>23173</v>
      </c>
      <c r="C4088" s="27">
        <v>45970</v>
      </c>
      <c r="D4088" s="28" t="s">
        <v>18</v>
      </c>
      <c r="E4088" s="294" t="s">
        <v>21584</v>
      </c>
      <c r="F4088" s="49" t="s">
        <v>22</v>
      </c>
      <c r="G4088" s="28" t="s">
        <v>23194</v>
      </c>
      <c r="H4088" s="28" t="s">
        <v>381</v>
      </c>
      <c r="I4088" s="27">
        <v>45969</v>
      </c>
      <c r="J4088" s="28"/>
      <c r="K4088" s="28" t="s">
        <v>104</v>
      </c>
      <c r="L4088" s="28" t="s">
        <v>10162</v>
      </c>
      <c r="M4088" s="28"/>
      <c r="N4088" s="28"/>
      <c r="O4088" s="28" t="s">
        <v>23554</v>
      </c>
      <c r="P4088" s="28" t="s">
        <v>23556</v>
      </c>
      <c r="Q4088" s="28"/>
      <c r="R4088" s="28"/>
      <c r="S4088" s="28" t="s">
        <v>269</v>
      </c>
      <c r="T4088" s="27">
        <v>45974</v>
      </c>
      <c r="U4088" s="28" t="s">
        <v>14693</v>
      </c>
      <c r="V4088" s="28" t="s">
        <v>164</v>
      </c>
      <c r="W4088" s="28" t="s">
        <v>97</v>
      </c>
    </row>
    <row r="4089" spans="1:24" x14ac:dyDescent="0.3">
      <c r="A4089" s="58" t="s">
        <v>23174</v>
      </c>
      <c r="B4089" s="35" t="s">
        <v>23175</v>
      </c>
      <c r="C4089" s="27">
        <v>45970</v>
      </c>
      <c r="D4089" s="28" t="s">
        <v>18</v>
      </c>
      <c r="E4089" s="294" t="s">
        <v>21587</v>
      </c>
      <c r="F4089" s="49" t="s">
        <v>22</v>
      </c>
      <c r="G4089" s="28" t="s">
        <v>23195</v>
      </c>
      <c r="H4089" s="28" t="s">
        <v>195</v>
      </c>
      <c r="I4089" s="27">
        <v>45970</v>
      </c>
      <c r="J4089" s="28"/>
      <c r="K4089" s="28" t="s">
        <v>104</v>
      </c>
      <c r="L4089" s="28" t="s">
        <v>10162</v>
      </c>
      <c r="M4089" s="28"/>
      <c r="N4089" s="28"/>
      <c r="O4089" s="28" t="s">
        <v>23555</v>
      </c>
      <c r="P4089" s="28" t="s">
        <v>23557</v>
      </c>
      <c r="Q4089" s="28"/>
      <c r="R4089" s="28"/>
      <c r="S4089" s="28" t="s">
        <v>269</v>
      </c>
      <c r="T4089" s="27">
        <v>45974</v>
      </c>
      <c r="U4089" s="28" t="s">
        <v>14693</v>
      </c>
      <c r="V4089" s="28" t="s">
        <v>164</v>
      </c>
      <c r="W4089" s="28" t="s">
        <v>97</v>
      </c>
    </row>
    <row r="4090" spans="1:24" x14ac:dyDescent="0.3">
      <c r="A4090" s="58" t="s">
        <v>23176</v>
      </c>
      <c r="B4090" s="35" t="s">
        <v>23177</v>
      </c>
      <c r="C4090" s="27">
        <v>45970</v>
      </c>
      <c r="D4090" s="28" t="s">
        <v>18</v>
      </c>
      <c r="E4090" s="294" t="s">
        <v>23191</v>
      </c>
      <c r="F4090" s="49" t="s">
        <v>73</v>
      </c>
      <c r="G4090" s="28" t="s">
        <v>23196</v>
      </c>
      <c r="H4090" s="28" t="s">
        <v>23178</v>
      </c>
      <c r="I4090" s="27">
        <v>45970</v>
      </c>
      <c r="J4090" s="28"/>
      <c r="K4090" s="28" t="s">
        <v>103</v>
      </c>
      <c r="L4090" s="28" t="s">
        <v>10162</v>
      </c>
      <c r="M4090" s="28"/>
      <c r="N4090" s="28"/>
      <c r="O4090" s="28" t="s">
        <v>24065</v>
      </c>
      <c r="P4090" s="28" t="s">
        <v>24066</v>
      </c>
      <c r="Q4090" s="28"/>
      <c r="R4090" s="28"/>
      <c r="S4090" s="28" t="s">
        <v>349</v>
      </c>
      <c r="T4090" s="27">
        <v>46001</v>
      </c>
      <c r="U4090" s="28"/>
      <c r="V4090" s="28"/>
      <c r="W4090" s="28" t="s">
        <v>97</v>
      </c>
      <c r="X4090" s="18" t="s">
        <v>24067</v>
      </c>
    </row>
    <row r="4091" spans="1:24" x14ac:dyDescent="0.3">
      <c r="A4091" s="58" t="s">
        <v>23179</v>
      </c>
      <c r="B4091" s="35" t="s">
        <v>23180</v>
      </c>
      <c r="C4091" s="27">
        <v>45970</v>
      </c>
      <c r="D4091" s="28" t="s">
        <v>18</v>
      </c>
      <c r="E4091" s="294" t="s">
        <v>23181</v>
      </c>
      <c r="F4091" s="49" t="s">
        <v>73</v>
      </c>
      <c r="G4091" s="28" t="s">
        <v>23182</v>
      </c>
      <c r="H4091" s="28" t="s">
        <v>108</v>
      </c>
      <c r="I4091" s="27">
        <v>45970</v>
      </c>
      <c r="J4091" s="28"/>
      <c r="K4091" s="28" t="s">
        <v>103</v>
      </c>
      <c r="L4091" s="28" t="s">
        <v>10162</v>
      </c>
      <c r="M4091" s="28"/>
      <c r="N4091" s="28"/>
      <c r="O4091" s="28" t="s">
        <v>24062</v>
      </c>
      <c r="P4091" s="28" t="s">
        <v>24063</v>
      </c>
      <c r="Q4091" s="28"/>
      <c r="R4091" s="28"/>
      <c r="S4091" s="28" t="s">
        <v>349</v>
      </c>
      <c r="T4091" s="27">
        <v>46001</v>
      </c>
      <c r="U4091" s="28"/>
      <c r="V4091" s="28"/>
      <c r="W4091" s="28" t="s">
        <v>97</v>
      </c>
      <c r="X4091" s="18" t="s">
        <v>24064</v>
      </c>
    </row>
    <row r="4092" spans="1:24" x14ac:dyDescent="0.3">
      <c r="A4092" s="58" t="s">
        <v>23183</v>
      </c>
      <c r="B4092" s="35" t="s">
        <v>23184</v>
      </c>
      <c r="C4092" s="27">
        <v>45970</v>
      </c>
      <c r="D4092" s="28" t="s">
        <v>18</v>
      </c>
      <c r="E4092" s="294" t="s">
        <v>23185</v>
      </c>
      <c r="F4092" s="49" t="s">
        <v>22</v>
      </c>
      <c r="G4092" s="28" t="s">
        <v>23186</v>
      </c>
      <c r="H4092" s="28" t="s">
        <v>183</v>
      </c>
      <c r="I4092" s="27">
        <v>45970</v>
      </c>
      <c r="J4092" s="28"/>
      <c r="K4092" s="28" t="s">
        <v>104</v>
      </c>
      <c r="L4092" s="28" t="s">
        <v>10162</v>
      </c>
      <c r="M4092" s="28"/>
      <c r="N4092" s="28"/>
      <c r="O4092" s="28" t="s">
        <v>23559</v>
      </c>
      <c r="P4092" s="28" t="s">
        <v>22234</v>
      </c>
      <c r="Q4092" s="28"/>
      <c r="R4092" s="28"/>
      <c r="S4092" s="28" t="s">
        <v>269</v>
      </c>
      <c r="T4092" s="27">
        <v>45972</v>
      </c>
      <c r="U4092" s="28" t="s">
        <v>14693</v>
      </c>
      <c r="V4092" s="28" t="s">
        <v>164</v>
      </c>
      <c r="W4092" s="28" t="s">
        <v>97</v>
      </c>
    </row>
    <row r="4093" spans="1:24" x14ac:dyDescent="0.3">
      <c r="A4093" s="58" t="s">
        <v>23187</v>
      </c>
      <c r="B4093" s="35" t="s">
        <v>23188</v>
      </c>
      <c r="C4093" s="27">
        <v>45970</v>
      </c>
      <c r="D4093" s="28" t="s">
        <v>18</v>
      </c>
      <c r="E4093" s="294" t="s">
        <v>21595</v>
      </c>
      <c r="F4093" s="49" t="s">
        <v>73</v>
      </c>
      <c r="G4093" s="28" t="s">
        <v>23189</v>
      </c>
      <c r="H4093" s="28" t="s">
        <v>108</v>
      </c>
      <c r="I4093" s="28"/>
      <c r="J4093" s="28"/>
      <c r="K4093" s="28" t="s">
        <v>103</v>
      </c>
      <c r="L4093" s="28" t="s">
        <v>10162</v>
      </c>
      <c r="M4093" s="28"/>
      <c r="N4093" s="28"/>
      <c r="O4093" s="28" t="s">
        <v>24205</v>
      </c>
      <c r="P4093" s="28" t="s">
        <v>24206</v>
      </c>
      <c r="Q4093" s="28"/>
      <c r="R4093" s="28"/>
      <c r="S4093" s="28" t="s">
        <v>349</v>
      </c>
      <c r="T4093" s="27">
        <v>46006</v>
      </c>
      <c r="U4093" s="28"/>
      <c r="V4093" s="28"/>
      <c r="W4093" s="28" t="s">
        <v>97</v>
      </c>
      <c r="X4093" s="18" t="s">
        <v>24207</v>
      </c>
    </row>
    <row r="4094" spans="1:24" x14ac:dyDescent="0.3">
      <c r="A4094" s="58" t="s">
        <v>23197</v>
      </c>
      <c r="B4094" s="35" t="s">
        <v>23198</v>
      </c>
      <c r="C4094" s="27">
        <v>45971</v>
      </c>
      <c r="D4094" s="28" t="s">
        <v>18</v>
      </c>
      <c r="E4094" s="294" t="s">
        <v>23199</v>
      </c>
      <c r="F4094" s="49" t="s">
        <v>73</v>
      </c>
      <c r="G4094" s="28" t="s">
        <v>23200</v>
      </c>
      <c r="H4094" s="28" t="s">
        <v>23201</v>
      </c>
      <c r="I4094" s="28"/>
      <c r="J4094" s="28"/>
      <c r="K4094" s="28" t="s">
        <v>103</v>
      </c>
      <c r="L4094" s="28" t="s">
        <v>10163</v>
      </c>
      <c r="M4094" s="28"/>
      <c r="N4094" s="28"/>
      <c r="O4094" s="28" t="s">
        <v>23824</v>
      </c>
      <c r="P4094" s="28" t="s">
        <v>23825</v>
      </c>
      <c r="Q4094" s="28"/>
      <c r="R4094" s="28"/>
      <c r="S4094" s="28" t="s">
        <v>349</v>
      </c>
      <c r="T4094" s="27">
        <v>45992</v>
      </c>
      <c r="U4094" s="28"/>
      <c r="V4094" s="28"/>
      <c r="W4094" s="28" t="s">
        <v>97</v>
      </c>
      <c r="X4094" s="18" t="s">
        <v>23826</v>
      </c>
    </row>
    <row r="4095" spans="1:24" x14ac:dyDescent="0.3">
      <c r="A4095" s="58" t="s">
        <v>23202</v>
      </c>
      <c r="B4095" s="35" t="s">
        <v>23203</v>
      </c>
      <c r="C4095" s="27">
        <v>45971</v>
      </c>
      <c r="D4095" s="28" t="s">
        <v>18</v>
      </c>
      <c r="E4095" s="294" t="s">
        <v>23204</v>
      </c>
      <c r="F4095" s="49" t="s">
        <v>73</v>
      </c>
      <c r="G4095" s="28" t="s">
        <v>23205</v>
      </c>
      <c r="H4095" s="28" t="s">
        <v>23206</v>
      </c>
      <c r="I4095" s="28"/>
      <c r="J4095" s="28"/>
      <c r="K4095" s="28" t="s">
        <v>103</v>
      </c>
      <c r="L4095" s="28" t="s">
        <v>10163</v>
      </c>
      <c r="M4095" s="28"/>
      <c r="N4095" s="28"/>
      <c r="O4095" s="28" t="s">
        <v>23690</v>
      </c>
      <c r="P4095" s="28"/>
      <c r="Q4095" s="28"/>
      <c r="R4095" s="28"/>
      <c r="S4095" s="28" t="s">
        <v>349</v>
      </c>
      <c r="T4095" s="27">
        <v>45987</v>
      </c>
      <c r="U4095" s="28"/>
      <c r="V4095" s="28"/>
      <c r="W4095" s="28" t="s">
        <v>97</v>
      </c>
      <c r="X4095" s="18" t="s">
        <v>23693</v>
      </c>
    </row>
    <row r="4096" spans="1:24" x14ac:dyDescent="0.3">
      <c r="A4096" s="58" t="s">
        <v>23217</v>
      </c>
      <c r="B4096" s="35" t="s">
        <v>23216</v>
      </c>
      <c r="C4096" s="27">
        <v>45971</v>
      </c>
      <c r="D4096" s="28" t="s">
        <v>20</v>
      </c>
      <c r="E4096" s="294" t="s">
        <v>125</v>
      </c>
      <c r="F4096" s="49" t="s">
        <v>64</v>
      </c>
      <c r="G4096" s="28" t="s">
        <v>23218</v>
      </c>
      <c r="H4096" s="28" t="s">
        <v>23219</v>
      </c>
      <c r="I4096" s="27">
        <v>45971</v>
      </c>
      <c r="J4096" s="28"/>
      <c r="K4096" s="28" t="s">
        <v>103</v>
      </c>
      <c r="L4096" s="28" t="s">
        <v>10163</v>
      </c>
      <c r="M4096" s="28"/>
      <c r="N4096" s="28"/>
      <c r="O4096" s="28" t="s">
        <v>23239</v>
      </c>
      <c r="P4096" s="28" t="s">
        <v>125</v>
      </c>
      <c r="Q4096" s="28"/>
      <c r="R4096" s="28"/>
      <c r="S4096" s="28" t="s">
        <v>349</v>
      </c>
      <c r="T4096" s="27">
        <v>45971</v>
      </c>
      <c r="U4096" s="28"/>
      <c r="V4096" s="28"/>
      <c r="W4096" s="28" t="s">
        <v>97</v>
      </c>
      <c r="X4096" s="18" t="s">
        <v>23240</v>
      </c>
    </row>
    <row r="4097" spans="1:24" ht="28.8" x14ac:dyDescent="0.3">
      <c r="A4097" s="58" t="s">
        <v>23220</v>
      </c>
      <c r="B4097" s="35" t="s">
        <v>23221</v>
      </c>
      <c r="C4097" s="27">
        <v>45971</v>
      </c>
      <c r="D4097" s="28" t="s">
        <v>349</v>
      </c>
      <c r="E4097" s="294" t="s">
        <v>125</v>
      </c>
      <c r="F4097" s="49" t="s">
        <v>23222</v>
      </c>
      <c r="G4097" s="28" t="s">
        <v>23223</v>
      </c>
      <c r="H4097" s="28" t="s">
        <v>20990</v>
      </c>
      <c r="I4097" s="27">
        <v>45877</v>
      </c>
      <c r="J4097" s="28"/>
      <c r="K4097" s="28" t="s">
        <v>102</v>
      </c>
      <c r="L4097" s="28" t="s">
        <v>10163</v>
      </c>
      <c r="M4097" s="28"/>
      <c r="N4097" s="28" t="s">
        <v>23389</v>
      </c>
      <c r="O4097" s="28" t="s">
        <v>125</v>
      </c>
      <c r="P4097" s="28" t="s">
        <v>125</v>
      </c>
      <c r="Q4097" s="28"/>
      <c r="R4097" s="28"/>
      <c r="S4097" s="28" t="s">
        <v>349</v>
      </c>
      <c r="T4097" s="27">
        <v>45975</v>
      </c>
      <c r="U4097" s="28"/>
      <c r="V4097" s="28"/>
      <c r="W4097" s="28" t="s">
        <v>97</v>
      </c>
      <c r="X4097" s="18" t="s">
        <v>23695</v>
      </c>
    </row>
    <row r="4098" spans="1:24" x14ac:dyDescent="0.3">
      <c r="A4098" s="58" t="s">
        <v>23224</v>
      </c>
      <c r="B4098" s="35" t="s">
        <v>23225</v>
      </c>
      <c r="C4098" s="27">
        <v>45971</v>
      </c>
      <c r="D4098" s="28" t="s">
        <v>18</v>
      </c>
      <c r="E4098" s="294" t="s">
        <v>23226</v>
      </c>
      <c r="F4098" s="49" t="s">
        <v>5599</v>
      </c>
      <c r="G4098" s="28" t="s">
        <v>23227</v>
      </c>
      <c r="H4098" s="28" t="s">
        <v>20990</v>
      </c>
      <c r="I4098" s="27">
        <v>45966</v>
      </c>
      <c r="J4098" s="28"/>
      <c r="K4098" s="28" t="s">
        <v>102</v>
      </c>
      <c r="L4098" s="28" t="s">
        <v>10163</v>
      </c>
      <c r="M4098" s="28" t="s">
        <v>10163</v>
      </c>
      <c r="N4098" s="28"/>
      <c r="O4098" s="28" t="s">
        <v>23270</v>
      </c>
      <c r="P4098" s="28" t="s">
        <v>125</v>
      </c>
      <c r="Q4098" s="28"/>
      <c r="R4098" s="28"/>
      <c r="S4098" s="28" t="s">
        <v>349</v>
      </c>
      <c r="T4098" s="27">
        <v>45972</v>
      </c>
      <c r="U4098" s="28"/>
      <c r="V4098" s="28"/>
      <c r="W4098" s="28" t="s">
        <v>97</v>
      </c>
      <c r="X4098" s="18" t="s">
        <v>23271</v>
      </c>
    </row>
    <row r="4099" spans="1:24" x14ac:dyDescent="0.3">
      <c r="A4099" s="58" t="s">
        <v>23230</v>
      </c>
      <c r="B4099" s="35" t="s">
        <v>23231</v>
      </c>
      <c r="C4099" s="27">
        <v>45971</v>
      </c>
      <c r="D4099" s="28" t="s">
        <v>18</v>
      </c>
      <c r="E4099" s="294" t="s">
        <v>23232</v>
      </c>
      <c r="F4099" s="49" t="s">
        <v>5588</v>
      </c>
      <c r="G4099" s="28" t="s">
        <v>23233</v>
      </c>
      <c r="H4099" s="28" t="s">
        <v>23234</v>
      </c>
      <c r="I4099" s="27">
        <v>45968</v>
      </c>
      <c r="J4099" s="28"/>
      <c r="K4099" s="28" t="s">
        <v>102</v>
      </c>
      <c r="L4099" s="28" t="s">
        <v>10163</v>
      </c>
      <c r="M4099" s="28" t="s">
        <v>10163</v>
      </c>
      <c r="N4099" s="28" t="s">
        <v>23243</v>
      </c>
      <c r="O4099" s="28" t="s">
        <v>18099</v>
      </c>
      <c r="P4099" s="28" t="s">
        <v>125</v>
      </c>
      <c r="Q4099" s="28"/>
      <c r="R4099" s="28"/>
      <c r="S4099" s="28" t="s">
        <v>349</v>
      </c>
      <c r="T4099" s="27">
        <v>45971</v>
      </c>
      <c r="U4099" s="28"/>
      <c r="V4099" s="28"/>
      <c r="W4099" s="28" t="s">
        <v>97</v>
      </c>
      <c r="X4099" s="18" t="s">
        <v>23244</v>
      </c>
    </row>
    <row r="4100" spans="1:24" x14ac:dyDescent="0.3">
      <c r="A4100" s="58" t="s">
        <v>23235</v>
      </c>
      <c r="B4100" s="35" t="s">
        <v>23236</v>
      </c>
      <c r="C4100" s="27">
        <v>45971</v>
      </c>
      <c r="D4100" s="28" t="s">
        <v>18</v>
      </c>
      <c r="E4100" s="294" t="s">
        <v>23237</v>
      </c>
      <c r="F4100" s="49" t="s">
        <v>5588</v>
      </c>
      <c r="G4100" s="28" t="s">
        <v>23233</v>
      </c>
      <c r="H4100" s="28" t="s">
        <v>23234</v>
      </c>
      <c r="I4100" s="28" t="s">
        <v>23238</v>
      </c>
      <c r="J4100" s="28"/>
      <c r="K4100" s="28" t="s">
        <v>103</v>
      </c>
      <c r="L4100" s="28" t="s">
        <v>10163</v>
      </c>
      <c r="M4100" s="28"/>
      <c r="N4100" s="28"/>
      <c r="O4100" s="28" t="s">
        <v>23376</v>
      </c>
      <c r="P4100" s="28" t="s">
        <v>125</v>
      </c>
      <c r="Q4100" s="28"/>
      <c r="R4100" s="28"/>
      <c r="S4100" s="28" t="s">
        <v>349</v>
      </c>
      <c r="T4100" s="27">
        <v>45974</v>
      </c>
      <c r="U4100" s="28"/>
      <c r="V4100" s="28"/>
      <c r="W4100" s="28" t="s">
        <v>97</v>
      </c>
      <c r="X4100" s="18" t="s">
        <v>23386</v>
      </c>
    </row>
    <row r="4101" spans="1:24" x14ac:dyDescent="0.3">
      <c r="A4101" s="58" t="s">
        <v>23250</v>
      </c>
      <c r="B4101" s="35" t="s">
        <v>23251</v>
      </c>
      <c r="C4101" s="27">
        <v>45972</v>
      </c>
      <c r="D4101" s="28" t="s">
        <v>18</v>
      </c>
      <c r="E4101" s="294" t="s">
        <v>23252</v>
      </c>
      <c r="F4101" s="49" t="s">
        <v>73</v>
      </c>
      <c r="G4101" s="28" t="s">
        <v>23253</v>
      </c>
      <c r="H4101" s="28" t="s">
        <v>228</v>
      </c>
      <c r="I4101" s="28"/>
      <c r="J4101" s="28"/>
      <c r="K4101" s="28" t="s">
        <v>103</v>
      </c>
      <c r="L4101" s="28" t="s">
        <v>10163</v>
      </c>
      <c r="M4101" s="28"/>
      <c r="N4101" s="28"/>
      <c r="O4101" s="28" t="s">
        <v>24263</v>
      </c>
      <c r="P4101" s="28" t="s">
        <v>17243</v>
      </c>
      <c r="Q4101" s="28"/>
      <c r="R4101" s="28"/>
      <c r="S4101" s="28" t="s">
        <v>349</v>
      </c>
      <c r="T4101" s="27">
        <v>46008</v>
      </c>
      <c r="U4101" s="28"/>
      <c r="V4101" s="28"/>
      <c r="W4101" s="28" t="s">
        <v>97</v>
      </c>
      <c r="X4101" s="18" t="s">
        <v>24264</v>
      </c>
    </row>
    <row r="4102" spans="1:24" x14ac:dyDescent="0.3">
      <c r="A4102" s="58" t="s">
        <v>23254</v>
      </c>
      <c r="B4102" s="35" t="s">
        <v>23255</v>
      </c>
      <c r="C4102" s="27">
        <v>45972</v>
      </c>
      <c r="D4102" s="28" t="s">
        <v>18</v>
      </c>
      <c r="E4102" s="294" t="s">
        <v>23256</v>
      </c>
      <c r="F4102" s="49" t="s">
        <v>23257</v>
      </c>
      <c r="G4102" s="28" t="s">
        <v>23258</v>
      </c>
      <c r="H4102" s="28" t="s">
        <v>23259</v>
      </c>
      <c r="I4102" s="27">
        <v>45971</v>
      </c>
      <c r="J4102" s="28"/>
      <c r="K4102" s="28" t="s">
        <v>102</v>
      </c>
      <c r="L4102" s="28" t="s">
        <v>10163</v>
      </c>
      <c r="M4102" s="28" t="s">
        <v>10163</v>
      </c>
      <c r="N4102" s="28"/>
      <c r="O4102" s="28" t="s">
        <v>23564</v>
      </c>
      <c r="P4102" s="28" t="s">
        <v>23565</v>
      </c>
      <c r="Q4102" s="28"/>
      <c r="R4102" s="28"/>
      <c r="S4102" s="28" t="s">
        <v>349</v>
      </c>
      <c r="T4102" s="27">
        <v>45983</v>
      </c>
      <c r="U4102" s="28"/>
      <c r="V4102" s="28"/>
      <c r="W4102" s="28" t="s">
        <v>97</v>
      </c>
      <c r="X4102" s="18" t="s">
        <v>23566</v>
      </c>
    </row>
    <row r="4103" spans="1:24" x14ac:dyDescent="0.3">
      <c r="A4103" s="58" t="s">
        <v>23260</v>
      </c>
      <c r="B4103" s="35" t="s">
        <v>23261</v>
      </c>
      <c r="C4103" s="27">
        <v>45972</v>
      </c>
      <c r="D4103" s="28" t="s">
        <v>18</v>
      </c>
      <c r="E4103" s="294" t="s">
        <v>23262</v>
      </c>
      <c r="F4103" s="49" t="s">
        <v>73</v>
      </c>
      <c r="G4103" s="28" t="s">
        <v>23263</v>
      </c>
      <c r="H4103" s="28" t="s">
        <v>193</v>
      </c>
      <c r="I4103" s="28"/>
      <c r="J4103" s="28"/>
      <c r="K4103" s="28" t="s">
        <v>103</v>
      </c>
      <c r="L4103" s="28" t="s">
        <v>10163</v>
      </c>
      <c r="M4103" s="28"/>
      <c r="N4103" s="28"/>
      <c r="O4103" s="28" t="s">
        <v>24265</v>
      </c>
      <c r="P4103" s="28" t="s">
        <v>17283</v>
      </c>
      <c r="Q4103" s="28"/>
      <c r="R4103" s="28"/>
      <c r="S4103" s="28" t="s">
        <v>349</v>
      </c>
      <c r="T4103" s="27">
        <v>46008</v>
      </c>
      <c r="U4103" s="28"/>
      <c r="V4103" s="28"/>
      <c r="W4103" s="28" t="s">
        <v>97</v>
      </c>
      <c r="X4103" s="18" t="s">
        <v>24266</v>
      </c>
    </row>
    <row r="4104" spans="1:24" x14ac:dyDescent="0.3">
      <c r="A4104" s="58" t="s">
        <v>23264</v>
      </c>
      <c r="B4104" s="35" t="s">
        <v>23265</v>
      </c>
      <c r="C4104" s="27">
        <v>45972</v>
      </c>
      <c r="D4104" s="28" t="s">
        <v>18</v>
      </c>
      <c r="E4104" s="294" t="s">
        <v>21632</v>
      </c>
      <c r="F4104" s="49" t="s">
        <v>22</v>
      </c>
      <c r="G4104" s="28" t="s">
        <v>23266</v>
      </c>
      <c r="H4104" s="28" t="s">
        <v>195</v>
      </c>
      <c r="I4104" s="27">
        <v>45972</v>
      </c>
      <c r="J4104" s="28"/>
      <c r="K4104" s="28" t="s">
        <v>104</v>
      </c>
      <c r="L4104" s="28" t="s">
        <v>10163</v>
      </c>
      <c r="M4104" s="28"/>
      <c r="N4104" s="28"/>
      <c r="O4104" s="28" t="s">
        <v>23560</v>
      </c>
      <c r="P4104" s="28" t="s">
        <v>22236</v>
      </c>
      <c r="Q4104" s="28"/>
      <c r="R4104" s="28"/>
      <c r="S4104" s="28" t="s">
        <v>269</v>
      </c>
      <c r="T4104" s="27">
        <v>45979</v>
      </c>
      <c r="U4104" s="28" t="s">
        <v>14693</v>
      </c>
      <c r="V4104" s="28" t="s">
        <v>164</v>
      </c>
      <c r="W4104" s="28" t="s">
        <v>97</v>
      </c>
    </row>
    <row r="4105" spans="1:24" x14ac:dyDescent="0.3">
      <c r="A4105" s="58" t="s">
        <v>23267</v>
      </c>
      <c r="B4105" s="35" t="s">
        <v>23268</v>
      </c>
      <c r="C4105" s="27">
        <v>45972</v>
      </c>
      <c r="D4105" s="28" t="s">
        <v>18</v>
      </c>
      <c r="E4105" s="294" t="s">
        <v>14752</v>
      </c>
      <c r="F4105" s="49" t="s">
        <v>27</v>
      </c>
      <c r="G4105" s="28" t="s">
        <v>23269</v>
      </c>
      <c r="H4105" s="28" t="s">
        <v>16111</v>
      </c>
      <c r="I4105" s="27">
        <v>45971</v>
      </c>
      <c r="J4105" s="28"/>
      <c r="K4105" s="28" t="s">
        <v>102</v>
      </c>
      <c r="L4105" s="28" t="s">
        <v>10163</v>
      </c>
      <c r="M4105" s="28" t="s">
        <v>10162</v>
      </c>
      <c r="N4105" s="28"/>
      <c r="O4105" s="28" t="s">
        <v>18116</v>
      </c>
      <c r="P4105" s="28" t="s">
        <v>23301</v>
      </c>
      <c r="Q4105" s="28"/>
      <c r="R4105" s="28"/>
      <c r="S4105" s="28" t="s">
        <v>349</v>
      </c>
      <c r="T4105" s="27">
        <v>45973</v>
      </c>
      <c r="U4105" s="28"/>
      <c r="V4105" s="28"/>
      <c r="W4105" s="28" t="s">
        <v>97</v>
      </c>
      <c r="X4105" s="18" t="s">
        <v>23302</v>
      </c>
    </row>
    <row r="4106" spans="1:24" x14ac:dyDescent="0.3">
      <c r="A4106" s="58" t="s">
        <v>23272</v>
      </c>
      <c r="B4106" s="35" t="s">
        <v>23273</v>
      </c>
      <c r="C4106" s="22">
        <v>45972</v>
      </c>
      <c r="D4106" s="23" t="s">
        <v>18</v>
      </c>
      <c r="E4106" s="296" t="s">
        <v>21617</v>
      </c>
      <c r="F4106" s="51" t="s">
        <v>73</v>
      </c>
      <c r="G4106" s="23" t="s">
        <v>23274</v>
      </c>
      <c r="H4106" s="23" t="s">
        <v>23275</v>
      </c>
      <c r="I4106" s="22">
        <v>45972</v>
      </c>
      <c r="J4106" s="23"/>
      <c r="K4106" s="23" t="s">
        <v>103</v>
      </c>
      <c r="L4106" s="23" t="s">
        <v>10163</v>
      </c>
      <c r="M4106" s="23"/>
      <c r="N4106" s="23"/>
      <c r="O4106" s="23"/>
      <c r="P4106" s="23"/>
      <c r="Q4106" s="23"/>
      <c r="R4106" s="23"/>
      <c r="S4106" s="23"/>
      <c r="T4106" s="23"/>
      <c r="U4106" s="23"/>
      <c r="V4106" s="23"/>
      <c r="W4106" s="23" t="s">
        <v>140</v>
      </c>
    </row>
    <row r="4107" spans="1:24" ht="26.4" x14ac:dyDescent="0.3">
      <c r="A4107" s="58" t="s">
        <v>23279</v>
      </c>
      <c r="B4107" s="35" t="s">
        <v>23276</v>
      </c>
      <c r="C4107" s="27">
        <v>45973</v>
      </c>
      <c r="D4107" s="28" t="s">
        <v>19</v>
      </c>
      <c r="E4107" s="294" t="s">
        <v>125</v>
      </c>
      <c r="F4107" s="290" t="s">
        <v>14044</v>
      </c>
      <c r="G4107" s="28" t="s">
        <v>23387</v>
      </c>
      <c r="H4107" s="28" t="s">
        <v>23277</v>
      </c>
      <c r="I4107" s="27">
        <v>45378</v>
      </c>
      <c r="J4107" s="28"/>
      <c r="K4107" s="28" t="s">
        <v>102</v>
      </c>
      <c r="L4107" s="28" t="s">
        <v>10162</v>
      </c>
      <c r="M4107" s="28" t="s">
        <v>10162</v>
      </c>
      <c r="N4107" s="28"/>
      <c r="O4107" s="28" t="s">
        <v>23283</v>
      </c>
      <c r="P4107" s="28" t="s">
        <v>125</v>
      </c>
      <c r="Q4107" s="28"/>
      <c r="R4107" s="28"/>
      <c r="S4107" s="28" t="s">
        <v>349</v>
      </c>
      <c r="T4107" s="27">
        <v>45973</v>
      </c>
      <c r="U4107" s="28"/>
      <c r="V4107" s="28"/>
      <c r="W4107" s="28" t="s">
        <v>97</v>
      </c>
      <c r="X4107" s="18" t="s">
        <v>23284</v>
      </c>
    </row>
    <row r="4108" spans="1:24" x14ac:dyDescent="0.3">
      <c r="A4108" s="58" t="s">
        <v>23280</v>
      </c>
      <c r="B4108" s="35" t="s">
        <v>23281</v>
      </c>
      <c r="C4108" s="27">
        <v>45973</v>
      </c>
      <c r="D4108" s="28" t="s">
        <v>18</v>
      </c>
      <c r="E4108" s="294" t="s">
        <v>21620</v>
      </c>
      <c r="F4108" s="49" t="s">
        <v>73</v>
      </c>
      <c r="G4108" s="28" t="s">
        <v>23282</v>
      </c>
      <c r="H4108" s="28" t="s">
        <v>193</v>
      </c>
      <c r="I4108" s="27">
        <v>45972</v>
      </c>
      <c r="J4108" s="28"/>
      <c r="K4108" s="28" t="s">
        <v>103</v>
      </c>
      <c r="L4108" s="28" t="s">
        <v>10162</v>
      </c>
      <c r="M4108" s="28"/>
      <c r="N4108" s="28"/>
      <c r="O4108" s="28" t="s">
        <v>23699</v>
      </c>
      <c r="P4108" s="28" t="s">
        <v>23892</v>
      </c>
      <c r="Q4108" s="28"/>
      <c r="R4108" s="28"/>
      <c r="S4108" s="28" t="s">
        <v>349</v>
      </c>
      <c r="T4108" s="27" t="s">
        <v>23893</v>
      </c>
      <c r="U4108" s="28"/>
      <c r="V4108" s="28"/>
      <c r="W4108" s="28" t="s">
        <v>97</v>
      </c>
      <c r="X4108" s="18" t="s">
        <v>23894</v>
      </c>
    </row>
    <row r="4109" spans="1:24" x14ac:dyDescent="0.3">
      <c r="A4109" s="58" t="s">
        <v>23285</v>
      </c>
      <c r="B4109" s="35" t="s">
        <v>23286</v>
      </c>
      <c r="C4109" s="27">
        <v>45973</v>
      </c>
      <c r="D4109" s="28" t="s">
        <v>18</v>
      </c>
      <c r="E4109" s="294" t="s">
        <v>21624</v>
      </c>
      <c r="F4109" s="49" t="s">
        <v>73</v>
      </c>
      <c r="G4109" s="28" t="s">
        <v>23287</v>
      </c>
      <c r="H4109" s="28" t="s">
        <v>5199</v>
      </c>
      <c r="I4109" s="27">
        <v>45973</v>
      </c>
      <c r="J4109" s="28"/>
      <c r="K4109" s="28" t="s">
        <v>103</v>
      </c>
      <c r="L4109" s="28" t="s">
        <v>10162</v>
      </c>
      <c r="M4109" s="28"/>
      <c r="N4109" s="28"/>
      <c r="O4109" s="28" t="s">
        <v>23374</v>
      </c>
      <c r="P4109" s="28" t="s">
        <v>17336</v>
      </c>
      <c r="Q4109" s="28"/>
      <c r="R4109" s="28"/>
      <c r="S4109" s="28" t="s">
        <v>349</v>
      </c>
      <c r="T4109" s="27">
        <v>46008</v>
      </c>
      <c r="U4109" s="28"/>
      <c r="V4109" s="28"/>
      <c r="W4109" s="28" t="s">
        <v>97</v>
      </c>
      <c r="X4109" s="18" t="s">
        <v>24267</v>
      </c>
    </row>
    <row r="4110" spans="1:24" ht="15.6" x14ac:dyDescent="0.3">
      <c r="A4110" s="58" t="s">
        <v>23295</v>
      </c>
      <c r="B4110" s="35" t="s">
        <v>23296</v>
      </c>
      <c r="C4110" s="27">
        <v>45973</v>
      </c>
      <c r="D4110" s="28" t="s">
        <v>19</v>
      </c>
      <c r="E4110" s="294" t="s">
        <v>125</v>
      </c>
      <c r="F4110" s="230" t="s">
        <v>23365</v>
      </c>
      <c r="G4110" s="28" t="s">
        <v>23388</v>
      </c>
      <c r="H4110" s="28" t="s">
        <v>125</v>
      </c>
      <c r="I4110" s="27">
        <v>45939</v>
      </c>
      <c r="J4110" s="28"/>
      <c r="K4110" s="28" t="s">
        <v>103</v>
      </c>
      <c r="L4110" s="28" t="s">
        <v>10162</v>
      </c>
      <c r="M4110" s="28"/>
      <c r="N4110" s="28"/>
      <c r="O4110" s="28" t="s">
        <v>23375</v>
      </c>
      <c r="P4110" s="28" t="s">
        <v>125</v>
      </c>
      <c r="Q4110" s="28"/>
      <c r="R4110" s="28"/>
      <c r="S4110" s="28" t="s">
        <v>349</v>
      </c>
      <c r="T4110" s="27">
        <v>45973</v>
      </c>
      <c r="U4110" s="28"/>
      <c r="V4110" s="28"/>
      <c r="W4110" s="28" t="s">
        <v>97</v>
      </c>
      <c r="X4110" s="18" t="s">
        <v>23384</v>
      </c>
    </row>
    <row r="4111" spans="1:24" x14ac:dyDescent="0.3">
      <c r="A4111" s="58" t="s">
        <v>23297</v>
      </c>
      <c r="B4111" s="35" t="s">
        <v>23298</v>
      </c>
      <c r="C4111" s="27">
        <v>45973</v>
      </c>
      <c r="D4111" s="28" t="s">
        <v>18</v>
      </c>
      <c r="E4111" s="294" t="s">
        <v>23237</v>
      </c>
      <c r="F4111" s="49" t="s">
        <v>21473</v>
      </c>
      <c r="G4111" s="28" t="s">
        <v>23299</v>
      </c>
      <c r="H4111" s="28" t="s">
        <v>23300</v>
      </c>
      <c r="I4111" s="27">
        <v>45961</v>
      </c>
      <c r="J4111" s="28"/>
      <c r="K4111" s="28" t="s">
        <v>103</v>
      </c>
      <c r="L4111" s="28" t="s">
        <v>10162</v>
      </c>
      <c r="M4111" s="28"/>
      <c r="N4111" s="28"/>
      <c r="O4111" s="28" t="s">
        <v>23376</v>
      </c>
      <c r="P4111" s="28" t="s">
        <v>125</v>
      </c>
      <c r="Q4111" s="28"/>
      <c r="R4111" s="28"/>
      <c r="S4111" s="28" t="s">
        <v>349</v>
      </c>
      <c r="T4111" s="27">
        <v>45974</v>
      </c>
      <c r="U4111" s="28"/>
      <c r="V4111" s="28"/>
      <c r="W4111" s="28" t="s">
        <v>97</v>
      </c>
      <c r="X4111" s="18" t="s">
        <v>23385</v>
      </c>
    </row>
    <row r="4112" spans="1:24" x14ac:dyDescent="0.3">
      <c r="A4112" s="58" t="s">
        <v>23306</v>
      </c>
      <c r="B4112" s="35" t="s">
        <v>23307</v>
      </c>
      <c r="C4112" s="27">
        <v>45974</v>
      </c>
      <c r="D4112" s="28" t="s">
        <v>18</v>
      </c>
      <c r="E4112" s="294" t="s">
        <v>23308</v>
      </c>
      <c r="F4112" s="49" t="s">
        <v>22</v>
      </c>
      <c r="G4112" s="28" t="s">
        <v>23309</v>
      </c>
      <c r="H4112" s="28" t="s">
        <v>357</v>
      </c>
      <c r="I4112" s="27">
        <v>45973</v>
      </c>
      <c r="J4112" s="28"/>
      <c r="K4112" s="28" t="s">
        <v>104</v>
      </c>
      <c r="L4112" s="28" t="s">
        <v>10162</v>
      </c>
      <c r="M4112" s="28"/>
      <c r="N4112" s="28"/>
      <c r="O4112" s="28" t="s">
        <v>23561</v>
      </c>
      <c r="P4112" s="28" t="s">
        <v>22239</v>
      </c>
      <c r="Q4112" s="28"/>
      <c r="R4112" s="28"/>
      <c r="S4112" s="28" t="s">
        <v>269</v>
      </c>
      <c r="T4112" s="27">
        <v>45979</v>
      </c>
      <c r="U4112" s="28" t="s">
        <v>14693</v>
      </c>
      <c r="V4112" s="28" t="s">
        <v>164</v>
      </c>
      <c r="W4112" s="28" t="s">
        <v>97</v>
      </c>
    </row>
    <row r="4113" spans="1:24" x14ac:dyDescent="0.3">
      <c r="A4113" s="58" t="s">
        <v>23310</v>
      </c>
      <c r="B4113" s="35" t="s">
        <v>23311</v>
      </c>
      <c r="C4113" s="27">
        <v>45974</v>
      </c>
      <c r="D4113" s="28" t="s">
        <v>18</v>
      </c>
      <c r="E4113" s="294" t="s">
        <v>21703</v>
      </c>
      <c r="F4113" s="49" t="s">
        <v>22</v>
      </c>
      <c r="G4113" s="28" t="s">
        <v>23368</v>
      </c>
      <c r="H4113" s="28" t="s">
        <v>195</v>
      </c>
      <c r="I4113" s="27">
        <v>45974</v>
      </c>
      <c r="J4113" s="28"/>
      <c r="K4113" s="28" t="s">
        <v>104</v>
      </c>
      <c r="L4113" s="28" t="s">
        <v>10162</v>
      </c>
      <c r="M4113" s="28"/>
      <c r="N4113" s="28"/>
      <c r="O4113" s="28" t="s">
        <v>23562</v>
      </c>
      <c r="P4113" s="28" t="s">
        <v>23563</v>
      </c>
      <c r="Q4113" s="28"/>
      <c r="R4113" s="28"/>
      <c r="S4113" s="28" t="s">
        <v>269</v>
      </c>
      <c r="T4113" s="27">
        <v>45979</v>
      </c>
      <c r="U4113" s="28" t="s">
        <v>14693</v>
      </c>
      <c r="V4113" s="28" t="s">
        <v>164</v>
      </c>
      <c r="W4113" s="28" t="s">
        <v>97</v>
      </c>
    </row>
    <row r="4114" spans="1:24" x14ac:dyDescent="0.3">
      <c r="A4114" s="58" t="s">
        <v>23315</v>
      </c>
      <c r="B4114" s="35" t="s">
        <v>23316</v>
      </c>
      <c r="C4114" s="27">
        <v>45974</v>
      </c>
      <c r="D4114" s="28" t="s">
        <v>18</v>
      </c>
      <c r="E4114" s="294" t="s">
        <v>23366</v>
      </c>
      <c r="F4114" s="49" t="s">
        <v>73</v>
      </c>
      <c r="G4114" s="28" t="s">
        <v>23369</v>
      </c>
      <c r="H4114" s="28" t="s">
        <v>193</v>
      </c>
      <c r="I4114" s="27">
        <v>45974</v>
      </c>
      <c r="J4114" s="28"/>
      <c r="K4114" s="28" t="s">
        <v>103</v>
      </c>
      <c r="L4114" s="28" t="s">
        <v>10162</v>
      </c>
      <c r="M4114" s="28"/>
      <c r="N4114" s="28"/>
      <c r="O4114" s="28" t="s">
        <v>23476</v>
      </c>
      <c r="P4114" s="28" t="s">
        <v>24276</v>
      </c>
      <c r="Q4114" s="28"/>
      <c r="R4114" s="28"/>
      <c r="S4114" s="28" t="s">
        <v>349</v>
      </c>
      <c r="T4114" s="27">
        <v>45980</v>
      </c>
      <c r="U4114" s="28"/>
      <c r="V4114" s="28"/>
      <c r="W4114" s="28" t="s">
        <v>97</v>
      </c>
      <c r="X4114" s="18" t="s">
        <v>23477</v>
      </c>
    </row>
    <row r="4115" spans="1:24" x14ac:dyDescent="0.3">
      <c r="A4115" s="58" t="s">
        <v>23324</v>
      </c>
      <c r="B4115" s="35" t="s">
        <v>23317</v>
      </c>
      <c r="C4115" s="27">
        <v>45974</v>
      </c>
      <c r="D4115" s="28" t="s">
        <v>18</v>
      </c>
      <c r="E4115" s="294" t="s">
        <v>14655</v>
      </c>
      <c r="F4115" s="49" t="s">
        <v>59</v>
      </c>
      <c r="G4115" s="28" t="s">
        <v>23370</v>
      </c>
      <c r="H4115" s="28" t="s">
        <v>23325</v>
      </c>
      <c r="I4115" s="27">
        <v>45940</v>
      </c>
      <c r="J4115" s="28"/>
      <c r="K4115" s="28" t="s">
        <v>103</v>
      </c>
      <c r="L4115" s="28" t="s">
        <v>10162</v>
      </c>
      <c r="M4115" s="28"/>
      <c r="N4115" s="28"/>
      <c r="O4115" s="28" t="s">
        <v>23377</v>
      </c>
      <c r="P4115" s="28" t="s">
        <v>23379</v>
      </c>
      <c r="Q4115" s="28"/>
      <c r="R4115" s="28"/>
      <c r="S4115" s="28" t="s">
        <v>349</v>
      </c>
      <c r="T4115" s="27">
        <v>45974</v>
      </c>
      <c r="U4115" s="28"/>
      <c r="V4115" s="28"/>
      <c r="W4115" s="28" t="s">
        <v>97</v>
      </c>
      <c r="X4115" s="18" t="s">
        <v>23383</v>
      </c>
    </row>
    <row r="4116" spans="1:24" x14ac:dyDescent="0.3">
      <c r="A4116" s="58" t="s">
        <v>23332</v>
      </c>
      <c r="B4116" s="35" t="s">
        <v>23333</v>
      </c>
      <c r="C4116" s="27">
        <v>45974</v>
      </c>
      <c r="D4116" s="28" t="s">
        <v>18</v>
      </c>
      <c r="E4116" s="294" t="s">
        <v>23334</v>
      </c>
      <c r="F4116" s="49" t="s">
        <v>35</v>
      </c>
      <c r="G4116" s="28" t="s">
        <v>23335</v>
      </c>
      <c r="H4116" s="28" t="s">
        <v>108</v>
      </c>
      <c r="I4116" s="27">
        <v>45970</v>
      </c>
      <c r="J4116" s="28"/>
      <c r="K4116" s="28" t="s">
        <v>102</v>
      </c>
      <c r="L4116" s="28" t="s">
        <v>10162</v>
      </c>
      <c r="M4116" s="28" t="s">
        <v>10163</v>
      </c>
      <c r="N4116" s="28"/>
      <c r="O4116" s="28" t="s">
        <v>23705</v>
      </c>
      <c r="P4116" s="28" t="s">
        <v>23707</v>
      </c>
      <c r="Q4116" s="28"/>
      <c r="R4116" s="28"/>
      <c r="S4116" s="28" t="s">
        <v>349</v>
      </c>
      <c r="T4116" s="27">
        <v>45987</v>
      </c>
      <c r="U4116" s="28"/>
      <c r="V4116" s="28"/>
      <c r="W4116" s="28" t="s">
        <v>97</v>
      </c>
      <c r="X4116" s="18" t="s">
        <v>23708</v>
      </c>
    </row>
    <row r="4117" spans="1:24" x14ac:dyDescent="0.3">
      <c r="A4117" s="58" t="s">
        <v>23336</v>
      </c>
      <c r="B4117" s="35" t="s">
        <v>23337</v>
      </c>
      <c r="C4117" s="27">
        <v>45974</v>
      </c>
      <c r="D4117" s="28" t="s">
        <v>18</v>
      </c>
      <c r="E4117" s="294" t="s">
        <v>23338</v>
      </c>
      <c r="F4117" s="49" t="s">
        <v>27</v>
      </c>
      <c r="G4117" s="28" t="s">
        <v>23339</v>
      </c>
      <c r="H4117" s="28" t="s">
        <v>23340</v>
      </c>
      <c r="I4117" s="27">
        <v>45962</v>
      </c>
      <c r="J4117" s="28"/>
      <c r="K4117" s="28" t="s">
        <v>102</v>
      </c>
      <c r="L4117" s="28" t="s">
        <v>10162</v>
      </c>
      <c r="M4117" s="28"/>
      <c r="N4117" s="28"/>
      <c r="O4117" s="28" t="s">
        <v>23378</v>
      </c>
      <c r="P4117" s="28" t="s">
        <v>23380</v>
      </c>
      <c r="Q4117" s="28"/>
      <c r="R4117" s="28"/>
      <c r="S4117" s="28" t="s">
        <v>349</v>
      </c>
      <c r="T4117" s="27">
        <v>45975</v>
      </c>
      <c r="U4117" s="28"/>
      <c r="V4117" s="28"/>
      <c r="W4117" s="28" t="s">
        <v>97</v>
      </c>
      <c r="X4117" s="18" t="s">
        <v>23381</v>
      </c>
    </row>
    <row r="4118" spans="1:24" x14ac:dyDescent="0.3">
      <c r="A4118" s="58" t="s">
        <v>23343</v>
      </c>
      <c r="B4118" s="35" t="s">
        <v>23344</v>
      </c>
      <c r="C4118" s="27">
        <v>45975</v>
      </c>
      <c r="D4118" s="28" t="s">
        <v>18</v>
      </c>
      <c r="E4118" s="294" t="s">
        <v>23345</v>
      </c>
      <c r="F4118" s="49" t="s">
        <v>73</v>
      </c>
      <c r="G4118" s="28" t="s">
        <v>23346</v>
      </c>
      <c r="H4118" s="28" t="s">
        <v>228</v>
      </c>
      <c r="I4118" s="27">
        <v>45974</v>
      </c>
      <c r="J4118" s="28"/>
      <c r="K4118" s="28" t="s">
        <v>103</v>
      </c>
      <c r="L4118" s="28" t="s">
        <v>10163</v>
      </c>
      <c r="M4118" s="28"/>
      <c r="N4118" s="28" t="s">
        <v>23413</v>
      </c>
      <c r="O4118" s="28" t="s">
        <v>23445</v>
      </c>
      <c r="P4118" s="28"/>
      <c r="Q4118" s="28"/>
      <c r="R4118" s="28"/>
      <c r="S4118" s="28" t="s">
        <v>349</v>
      </c>
      <c r="T4118" s="27">
        <v>45977</v>
      </c>
      <c r="U4118" s="28"/>
      <c r="V4118" s="28"/>
      <c r="W4118" s="28" t="s">
        <v>97</v>
      </c>
      <c r="X4118" s="18" t="s">
        <v>23412</v>
      </c>
    </row>
    <row r="4119" spans="1:24" x14ac:dyDescent="0.3">
      <c r="A4119" s="58" t="s">
        <v>23350</v>
      </c>
      <c r="B4119" s="35" t="s">
        <v>23351</v>
      </c>
      <c r="C4119" s="27">
        <v>45975</v>
      </c>
      <c r="D4119" s="28" t="s">
        <v>18</v>
      </c>
      <c r="E4119" s="294" t="s">
        <v>21638</v>
      </c>
      <c r="F4119" s="49" t="s">
        <v>73</v>
      </c>
      <c r="G4119" s="28" t="s">
        <v>23371</v>
      </c>
      <c r="H4119" s="28" t="s">
        <v>5286</v>
      </c>
      <c r="I4119" s="28"/>
      <c r="J4119" s="28"/>
      <c r="K4119" s="28" t="s">
        <v>103</v>
      </c>
      <c r="L4119" s="28" t="s">
        <v>10163</v>
      </c>
      <c r="M4119" s="28"/>
      <c r="N4119" s="28"/>
      <c r="O4119" s="28" t="s">
        <v>23640</v>
      </c>
      <c r="P4119" s="28" t="s">
        <v>23855</v>
      </c>
      <c r="Q4119" s="28"/>
      <c r="R4119" s="28"/>
      <c r="S4119" s="28" t="s">
        <v>349</v>
      </c>
      <c r="T4119" s="27">
        <v>45986</v>
      </c>
      <c r="U4119" s="28"/>
      <c r="V4119" s="28"/>
      <c r="W4119" s="28" t="s">
        <v>97</v>
      </c>
      <c r="X4119" s="18" t="s">
        <v>23856</v>
      </c>
    </row>
    <row r="4120" spans="1:24" x14ac:dyDescent="0.3">
      <c r="A4120" s="58" t="s">
        <v>23390</v>
      </c>
      <c r="B4120" s="35" t="s">
        <v>23352</v>
      </c>
      <c r="C4120" s="27">
        <v>45975</v>
      </c>
      <c r="D4120" s="28" t="s">
        <v>18</v>
      </c>
      <c r="E4120" s="294" t="s">
        <v>14779</v>
      </c>
      <c r="F4120" s="49" t="s">
        <v>5588</v>
      </c>
      <c r="G4120" s="28" t="s">
        <v>23353</v>
      </c>
      <c r="H4120" s="28" t="s">
        <v>23354</v>
      </c>
      <c r="I4120" s="27">
        <v>45915</v>
      </c>
      <c r="J4120" s="28"/>
      <c r="K4120" s="28" t="s">
        <v>102</v>
      </c>
      <c r="L4120" s="28" t="s">
        <v>10163</v>
      </c>
      <c r="M4120" s="28"/>
      <c r="N4120" s="28"/>
      <c r="O4120" s="28" t="s">
        <v>18126</v>
      </c>
      <c r="P4120" s="28" t="s">
        <v>125</v>
      </c>
      <c r="Q4120" s="28"/>
      <c r="R4120" s="28"/>
      <c r="S4120" s="28" t="s">
        <v>349</v>
      </c>
      <c r="T4120" s="27">
        <v>45975</v>
      </c>
      <c r="U4120" s="28"/>
      <c r="V4120" s="28"/>
      <c r="W4120" s="28" t="s">
        <v>97</v>
      </c>
      <c r="X4120" s="18" t="s">
        <v>23382</v>
      </c>
    </row>
    <row r="4121" spans="1:24" x14ac:dyDescent="0.3">
      <c r="A4121" s="58" t="s">
        <v>23355</v>
      </c>
      <c r="B4121" s="35" t="s">
        <v>23356</v>
      </c>
      <c r="C4121" s="27">
        <v>45975</v>
      </c>
      <c r="D4121" s="28" t="s">
        <v>18</v>
      </c>
      <c r="E4121" s="294" t="s">
        <v>21728</v>
      </c>
      <c r="F4121" s="49" t="s">
        <v>22</v>
      </c>
      <c r="G4121" s="28" t="s">
        <v>23372</v>
      </c>
      <c r="H4121" s="28" t="s">
        <v>23357</v>
      </c>
      <c r="I4121" s="27">
        <v>45974</v>
      </c>
      <c r="J4121" s="28"/>
      <c r="K4121" s="28" t="s">
        <v>104</v>
      </c>
      <c r="L4121" s="28" t="s">
        <v>10163</v>
      </c>
      <c r="M4121" s="28"/>
      <c r="N4121" s="28"/>
      <c r="O4121" s="28" t="s">
        <v>23567</v>
      </c>
      <c r="P4121" s="28" t="s">
        <v>23571</v>
      </c>
      <c r="Q4121" s="28"/>
      <c r="R4121" s="28"/>
      <c r="S4121" s="28" t="s">
        <v>269</v>
      </c>
      <c r="T4121" s="27">
        <v>45979</v>
      </c>
      <c r="U4121" s="28" t="s">
        <v>14693</v>
      </c>
      <c r="V4121" s="28" t="s">
        <v>164</v>
      </c>
      <c r="W4121" s="28" t="s">
        <v>97</v>
      </c>
    </row>
    <row r="4122" spans="1:24" x14ac:dyDescent="0.3">
      <c r="A4122" s="58" t="s">
        <v>23358</v>
      </c>
      <c r="B4122" s="35" t="s">
        <v>23359</v>
      </c>
      <c r="C4122" s="27">
        <v>45975</v>
      </c>
      <c r="D4122" s="28" t="s">
        <v>18</v>
      </c>
      <c r="E4122" s="294" t="s">
        <v>23360</v>
      </c>
      <c r="F4122" s="49" t="s">
        <v>22</v>
      </c>
      <c r="G4122" s="28" t="s">
        <v>23361</v>
      </c>
      <c r="H4122" s="28" t="s">
        <v>23362</v>
      </c>
      <c r="I4122" s="27">
        <v>45974</v>
      </c>
      <c r="J4122" s="28"/>
      <c r="K4122" s="28" t="s">
        <v>104</v>
      </c>
      <c r="L4122" s="28" t="s">
        <v>10163</v>
      </c>
      <c r="M4122" s="28"/>
      <c r="N4122" s="28"/>
      <c r="O4122" s="28" t="s">
        <v>23568</v>
      </c>
      <c r="P4122" s="28" t="s">
        <v>22242</v>
      </c>
      <c r="Q4122" s="28"/>
      <c r="R4122" s="28"/>
      <c r="S4122" s="28" t="s">
        <v>269</v>
      </c>
      <c r="T4122" s="27">
        <v>45979</v>
      </c>
      <c r="U4122" s="28" t="s">
        <v>14693</v>
      </c>
      <c r="V4122" s="28" t="s">
        <v>164</v>
      </c>
      <c r="W4122" s="28" t="s">
        <v>97</v>
      </c>
    </row>
    <row r="4123" spans="1:24" x14ac:dyDescent="0.3">
      <c r="A4123" s="58" t="s">
        <v>23363</v>
      </c>
      <c r="B4123" s="35" t="s">
        <v>23364</v>
      </c>
      <c r="C4123" s="27">
        <v>45975</v>
      </c>
      <c r="D4123" s="28" t="s">
        <v>18</v>
      </c>
      <c r="E4123" s="294" t="s">
        <v>23367</v>
      </c>
      <c r="F4123" s="49" t="s">
        <v>22</v>
      </c>
      <c r="G4123" s="28" t="s">
        <v>23373</v>
      </c>
      <c r="H4123" s="28" t="s">
        <v>845</v>
      </c>
      <c r="I4123" s="28"/>
      <c r="J4123" s="28"/>
      <c r="K4123" s="28" t="s">
        <v>104</v>
      </c>
      <c r="L4123" s="28" t="s">
        <v>10163</v>
      </c>
      <c r="M4123" s="28"/>
      <c r="N4123" s="28"/>
      <c r="O4123" s="28" t="s">
        <v>23569</v>
      </c>
      <c r="P4123" s="28" t="s">
        <v>22243</v>
      </c>
      <c r="Q4123" s="28"/>
      <c r="R4123" s="28"/>
      <c r="S4123" s="28" t="s">
        <v>269</v>
      </c>
      <c r="T4123" s="27">
        <v>45981</v>
      </c>
      <c r="U4123" s="28" t="s">
        <v>14693</v>
      </c>
      <c r="V4123" s="28" t="s">
        <v>164</v>
      </c>
      <c r="W4123" s="28" t="s">
        <v>97</v>
      </c>
    </row>
    <row r="4124" spans="1:24" x14ac:dyDescent="0.3">
      <c r="A4124" s="58" t="s">
        <v>23391</v>
      </c>
      <c r="B4124" s="35" t="s">
        <v>23392</v>
      </c>
      <c r="C4124" s="27">
        <v>45976</v>
      </c>
      <c r="D4124" s="28" t="s">
        <v>18</v>
      </c>
      <c r="E4124" s="294" t="s">
        <v>21782</v>
      </c>
      <c r="F4124" s="49" t="s">
        <v>22</v>
      </c>
      <c r="G4124" s="28" t="s">
        <v>23393</v>
      </c>
      <c r="H4124" s="28" t="s">
        <v>23394</v>
      </c>
      <c r="I4124" s="28"/>
      <c r="J4124" s="28"/>
      <c r="K4124" s="28" t="s">
        <v>104</v>
      </c>
      <c r="L4124" s="28" t="s">
        <v>10163</v>
      </c>
      <c r="M4124" s="28"/>
      <c r="N4124" s="28"/>
      <c r="O4124" s="28" t="s">
        <v>23570</v>
      </c>
      <c r="P4124" s="28" t="s">
        <v>22247</v>
      </c>
      <c r="Q4124" s="28"/>
      <c r="R4124" s="28"/>
      <c r="S4124" s="28" t="s">
        <v>349</v>
      </c>
      <c r="T4124" s="27">
        <v>45978</v>
      </c>
      <c r="U4124" s="28"/>
      <c r="V4124" s="28"/>
      <c r="W4124" s="28" t="s">
        <v>97</v>
      </c>
      <c r="X4124" s="18" t="s">
        <v>23572</v>
      </c>
    </row>
    <row r="4125" spans="1:24" x14ac:dyDescent="0.3">
      <c r="A4125" s="58" t="s">
        <v>23395</v>
      </c>
      <c r="B4125" s="35" t="s">
        <v>23396</v>
      </c>
      <c r="C4125" s="22">
        <v>45976</v>
      </c>
      <c r="D4125" s="23" t="s">
        <v>18</v>
      </c>
      <c r="E4125" s="296" t="s">
        <v>21650</v>
      </c>
      <c r="F4125" s="51" t="s">
        <v>73</v>
      </c>
      <c r="G4125" s="23" t="s">
        <v>23397</v>
      </c>
      <c r="H4125" s="23" t="s">
        <v>108</v>
      </c>
      <c r="I4125" s="23"/>
      <c r="J4125" s="23"/>
      <c r="K4125" s="23" t="s">
        <v>103</v>
      </c>
      <c r="L4125" s="23" t="s">
        <v>10163</v>
      </c>
      <c r="M4125" s="23"/>
      <c r="N4125" s="23"/>
      <c r="O4125" s="23"/>
      <c r="P4125" s="23"/>
      <c r="Q4125" s="23"/>
      <c r="R4125" s="23"/>
      <c r="S4125" s="23"/>
      <c r="T4125" s="23"/>
      <c r="U4125" s="23"/>
      <c r="V4125" s="23"/>
      <c r="W4125" s="23" t="s">
        <v>140</v>
      </c>
    </row>
    <row r="4126" spans="1:24" x14ac:dyDescent="0.3">
      <c r="A4126" s="58" t="s">
        <v>23398</v>
      </c>
      <c r="B4126" s="35" t="s">
        <v>23399</v>
      </c>
      <c r="C4126" s="27">
        <v>45976</v>
      </c>
      <c r="D4126" s="28" t="s">
        <v>18</v>
      </c>
      <c r="E4126" s="294" t="s">
        <v>23400</v>
      </c>
      <c r="F4126" s="49" t="s">
        <v>73</v>
      </c>
      <c r="G4126" s="28" t="s">
        <v>23530</v>
      </c>
      <c r="H4126" s="28" t="s">
        <v>108</v>
      </c>
      <c r="I4126" s="28"/>
      <c r="J4126" s="28"/>
      <c r="K4126" s="28" t="s">
        <v>103</v>
      </c>
      <c r="L4126" s="28" t="s">
        <v>10163</v>
      </c>
      <c r="M4126" s="28"/>
      <c r="N4126" s="28"/>
      <c r="O4126" s="28" t="s">
        <v>23529</v>
      </c>
      <c r="P4126" s="28" t="s">
        <v>23736</v>
      </c>
      <c r="Q4126" s="28"/>
      <c r="R4126" s="28"/>
      <c r="S4126" s="28" t="s">
        <v>349</v>
      </c>
      <c r="T4126" s="27">
        <v>45981</v>
      </c>
      <c r="U4126" s="28"/>
      <c r="V4126" s="28"/>
      <c r="W4126" s="28" t="s">
        <v>97</v>
      </c>
      <c r="X4126" s="18" t="s">
        <v>23737</v>
      </c>
    </row>
    <row r="4127" spans="1:24" x14ac:dyDescent="0.3">
      <c r="A4127" s="58" t="s">
        <v>23406</v>
      </c>
      <c r="B4127" s="35" t="s">
        <v>23407</v>
      </c>
      <c r="C4127" s="22">
        <v>45976</v>
      </c>
      <c r="D4127" s="23" t="s">
        <v>18</v>
      </c>
      <c r="E4127" s="296" t="s">
        <v>21679</v>
      </c>
      <c r="F4127" s="51" t="s">
        <v>73</v>
      </c>
      <c r="G4127" s="23" t="s">
        <v>23408</v>
      </c>
      <c r="H4127" s="23" t="s">
        <v>17854</v>
      </c>
      <c r="I4127" s="22">
        <v>45976</v>
      </c>
      <c r="J4127" s="23"/>
      <c r="K4127" s="23" t="s">
        <v>103</v>
      </c>
      <c r="L4127" s="23" t="s">
        <v>10163</v>
      </c>
      <c r="M4127" s="23"/>
      <c r="N4127" s="23"/>
      <c r="O4127" s="23"/>
      <c r="P4127" s="23"/>
      <c r="Q4127" s="23"/>
      <c r="R4127" s="23"/>
      <c r="S4127" s="23"/>
      <c r="T4127" s="23"/>
      <c r="U4127" s="23"/>
      <c r="V4127" s="23"/>
      <c r="W4127" s="23" t="s">
        <v>140</v>
      </c>
    </row>
    <row r="4128" spans="1:24" x14ac:dyDescent="0.3">
      <c r="A4128" s="58" t="s">
        <v>23409</v>
      </c>
      <c r="B4128" s="35" t="s">
        <v>23410</v>
      </c>
      <c r="C4128" s="22">
        <v>45977</v>
      </c>
      <c r="D4128" s="23" t="s">
        <v>18</v>
      </c>
      <c r="E4128" s="296" t="s">
        <v>21704</v>
      </c>
      <c r="F4128" s="51" t="s">
        <v>73</v>
      </c>
      <c r="G4128" s="23" t="s">
        <v>23411</v>
      </c>
      <c r="H4128" s="23" t="s">
        <v>108</v>
      </c>
      <c r="I4128" s="23"/>
      <c r="J4128" s="23"/>
      <c r="K4128" s="23" t="s">
        <v>103</v>
      </c>
      <c r="L4128" s="23" t="s">
        <v>10162</v>
      </c>
      <c r="M4128" s="23"/>
      <c r="N4128" s="23"/>
      <c r="O4128" s="23"/>
      <c r="P4128" s="23"/>
      <c r="Q4128" s="23"/>
      <c r="R4128" s="23"/>
      <c r="S4128" s="23"/>
      <c r="T4128" s="23"/>
      <c r="U4128" s="23"/>
      <c r="V4128" s="23"/>
      <c r="W4128" s="23" t="s">
        <v>140</v>
      </c>
    </row>
    <row r="4129" spans="1:24" x14ac:dyDescent="0.3">
      <c r="A4129" s="58" t="s">
        <v>23414</v>
      </c>
      <c r="B4129" s="35" t="s">
        <v>23415</v>
      </c>
      <c r="C4129" s="22">
        <v>45977</v>
      </c>
      <c r="D4129" s="23" t="s">
        <v>18</v>
      </c>
      <c r="E4129" s="296" t="s">
        <v>21698</v>
      </c>
      <c r="F4129" s="51" t="s">
        <v>73</v>
      </c>
      <c r="G4129" s="23" t="s">
        <v>23416</v>
      </c>
      <c r="H4129" s="23" t="s">
        <v>23417</v>
      </c>
      <c r="I4129" s="23"/>
      <c r="J4129" s="23"/>
      <c r="K4129" s="23" t="s">
        <v>103</v>
      </c>
      <c r="L4129" s="23" t="s">
        <v>10162</v>
      </c>
      <c r="M4129" s="23"/>
      <c r="N4129" s="23"/>
      <c r="O4129" s="23"/>
      <c r="P4129" s="23"/>
      <c r="Q4129" s="23"/>
      <c r="R4129" s="23"/>
      <c r="S4129" s="23"/>
      <c r="T4129" s="23"/>
      <c r="U4129" s="23"/>
      <c r="V4129" s="23"/>
      <c r="W4129" s="23" t="s">
        <v>140</v>
      </c>
    </row>
    <row r="4130" spans="1:24" x14ac:dyDescent="0.3">
      <c r="A4130" s="58" t="s">
        <v>23418</v>
      </c>
      <c r="B4130" s="35" t="s">
        <v>23419</v>
      </c>
      <c r="C4130" s="217">
        <v>45977</v>
      </c>
      <c r="D4130" s="218" t="s">
        <v>18</v>
      </c>
      <c r="E4130" s="43" t="s">
        <v>21791</v>
      </c>
      <c r="F4130" s="219" t="s">
        <v>22</v>
      </c>
      <c r="G4130" s="218" t="s">
        <v>23443</v>
      </c>
      <c r="H4130" s="218" t="s">
        <v>125</v>
      </c>
      <c r="I4130" s="217">
        <v>45977</v>
      </c>
      <c r="J4130" s="218"/>
      <c r="K4130" s="218" t="s">
        <v>104</v>
      </c>
      <c r="L4130" s="218" t="s">
        <v>10162</v>
      </c>
      <c r="M4130" s="218"/>
      <c r="N4130" s="218"/>
      <c r="O4130" s="218"/>
      <c r="P4130" s="218"/>
      <c r="Q4130" s="218"/>
      <c r="R4130" s="218"/>
      <c r="S4130" s="218"/>
      <c r="T4130" s="218"/>
      <c r="U4130" s="218"/>
      <c r="V4130" s="218"/>
      <c r="W4130" s="218" t="s">
        <v>16</v>
      </c>
    </row>
    <row r="4131" spans="1:24" x14ac:dyDescent="0.3">
      <c r="A4131" s="58" t="s">
        <v>23420</v>
      </c>
      <c r="B4131" s="35" t="s">
        <v>23421</v>
      </c>
      <c r="C4131" s="27">
        <v>45977</v>
      </c>
      <c r="D4131" s="28" t="s">
        <v>18</v>
      </c>
      <c r="E4131" s="294" t="s">
        <v>23422</v>
      </c>
      <c r="F4131" s="49" t="s">
        <v>54</v>
      </c>
      <c r="G4131" s="28" t="s">
        <v>23423</v>
      </c>
      <c r="H4131" s="28" t="s">
        <v>23424</v>
      </c>
      <c r="I4131" s="27">
        <v>45977</v>
      </c>
      <c r="J4131" s="28"/>
      <c r="K4131" s="28" t="s">
        <v>102</v>
      </c>
      <c r="L4131" s="28" t="s">
        <v>10162</v>
      </c>
      <c r="M4131" s="28"/>
      <c r="N4131" s="28"/>
      <c r="O4131" s="28" t="s">
        <v>18128</v>
      </c>
      <c r="P4131" s="28" t="s">
        <v>125</v>
      </c>
      <c r="Q4131" s="28"/>
      <c r="R4131" s="28"/>
      <c r="S4131" s="28" t="s">
        <v>349</v>
      </c>
      <c r="T4131" s="27">
        <v>45978</v>
      </c>
      <c r="U4131" s="28"/>
      <c r="V4131" s="28"/>
      <c r="W4131" s="28" t="s">
        <v>97</v>
      </c>
      <c r="X4131" s="18" t="s">
        <v>23436</v>
      </c>
    </row>
    <row r="4132" spans="1:24" x14ac:dyDescent="0.3">
      <c r="A4132" s="58" t="s">
        <v>23425</v>
      </c>
      <c r="B4132" s="35" t="s">
        <v>23426</v>
      </c>
      <c r="C4132" s="27">
        <v>45977</v>
      </c>
      <c r="D4132" s="28" t="s">
        <v>18</v>
      </c>
      <c r="E4132" s="294" t="s">
        <v>23427</v>
      </c>
      <c r="F4132" s="49" t="s">
        <v>22</v>
      </c>
      <c r="G4132" s="28" t="s">
        <v>23428</v>
      </c>
      <c r="H4132" s="28" t="s">
        <v>23429</v>
      </c>
      <c r="I4132" s="27">
        <v>45977</v>
      </c>
      <c r="J4132" s="28"/>
      <c r="K4132" s="28" t="s">
        <v>104</v>
      </c>
      <c r="L4132" s="28" t="s">
        <v>10162</v>
      </c>
      <c r="M4132" s="28"/>
      <c r="N4132" s="28"/>
      <c r="O4132" s="28" t="s">
        <v>23573</v>
      </c>
      <c r="P4132" s="28" t="s">
        <v>22249</v>
      </c>
      <c r="Q4132" s="28"/>
      <c r="R4132" s="28"/>
      <c r="S4132" s="28" t="s">
        <v>349</v>
      </c>
      <c r="T4132" s="27">
        <v>45978</v>
      </c>
      <c r="U4132" s="28"/>
      <c r="V4132" s="28"/>
      <c r="W4132" s="28" t="s">
        <v>97</v>
      </c>
      <c r="X4132" s="18" t="s">
        <v>23577</v>
      </c>
    </row>
    <row r="4133" spans="1:24" x14ac:dyDescent="0.3">
      <c r="A4133" s="58" t="s">
        <v>23430</v>
      </c>
      <c r="B4133" s="35" t="s">
        <v>23431</v>
      </c>
      <c r="C4133" s="27">
        <v>45977</v>
      </c>
      <c r="D4133" s="28" t="s">
        <v>18</v>
      </c>
      <c r="E4133" s="294" t="s">
        <v>21854</v>
      </c>
      <c r="F4133" s="49" t="s">
        <v>22</v>
      </c>
      <c r="G4133" s="28" t="s">
        <v>23432</v>
      </c>
      <c r="H4133" s="28" t="s">
        <v>3553</v>
      </c>
      <c r="I4133" s="27">
        <v>45977</v>
      </c>
      <c r="J4133" s="28"/>
      <c r="K4133" s="28" t="s">
        <v>104</v>
      </c>
      <c r="L4133" s="28" t="s">
        <v>10162</v>
      </c>
      <c r="M4133" s="28"/>
      <c r="N4133" s="28"/>
      <c r="O4133" s="28" t="s">
        <v>23574</v>
      </c>
      <c r="P4133" s="28" t="s">
        <v>22250</v>
      </c>
      <c r="Q4133" s="28"/>
      <c r="R4133" s="28"/>
      <c r="S4133" s="28" t="s">
        <v>269</v>
      </c>
      <c r="T4133" s="27">
        <v>45981</v>
      </c>
      <c r="U4133" s="28" t="s">
        <v>14693</v>
      </c>
      <c r="V4133" s="28" t="s">
        <v>164</v>
      </c>
      <c r="W4133" s="28" t="s">
        <v>97</v>
      </c>
    </row>
    <row r="4134" spans="1:24" x14ac:dyDescent="0.3">
      <c r="A4134" s="58" t="s">
        <v>23433</v>
      </c>
      <c r="B4134" s="35" t="s">
        <v>23434</v>
      </c>
      <c r="C4134" s="27">
        <v>45978</v>
      </c>
      <c r="D4134" s="28" t="s">
        <v>18</v>
      </c>
      <c r="E4134" s="294" t="s">
        <v>21985</v>
      </c>
      <c r="F4134" s="49" t="s">
        <v>22</v>
      </c>
      <c r="G4134" s="28" t="s">
        <v>23435</v>
      </c>
      <c r="H4134" s="28" t="s">
        <v>108</v>
      </c>
      <c r="I4134" s="27">
        <v>45978</v>
      </c>
      <c r="J4134" s="28"/>
      <c r="K4134" s="28" t="s">
        <v>104</v>
      </c>
      <c r="L4134" s="28" t="s">
        <v>10162</v>
      </c>
      <c r="M4134" s="28"/>
      <c r="N4134" s="28"/>
      <c r="O4134" s="28" t="s">
        <v>23575</v>
      </c>
      <c r="P4134" s="28" t="s">
        <v>23576</v>
      </c>
      <c r="Q4134" s="28"/>
      <c r="R4134" s="28"/>
      <c r="S4134" s="28" t="s">
        <v>269</v>
      </c>
      <c r="T4134" s="27">
        <v>45979</v>
      </c>
      <c r="U4134" s="28" t="s">
        <v>14693</v>
      </c>
      <c r="V4134" s="28" t="s">
        <v>164</v>
      </c>
      <c r="W4134" s="28" t="s">
        <v>97</v>
      </c>
    </row>
    <row r="4135" spans="1:24" x14ac:dyDescent="0.3">
      <c r="A4135" s="58" t="s">
        <v>23473</v>
      </c>
      <c r="B4135" s="35" t="s">
        <v>23437</v>
      </c>
      <c r="C4135" s="27">
        <v>45978</v>
      </c>
      <c r="D4135" s="28" t="s">
        <v>18</v>
      </c>
      <c r="E4135" s="294" t="s">
        <v>23444</v>
      </c>
      <c r="F4135" s="49" t="s">
        <v>5599</v>
      </c>
      <c r="G4135" s="28" t="s">
        <v>23438</v>
      </c>
      <c r="H4135" s="28" t="s">
        <v>23439</v>
      </c>
      <c r="I4135" s="27">
        <v>45974</v>
      </c>
      <c r="J4135" s="28"/>
      <c r="K4135" s="28" t="s">
        <v>102</v>
      </c>
      <c r="L4135" s="28" t="s">
        <v>10162</v>
      </c>
      <c r="M4135" s="28" t="s">
        <v>10163</v>
      </c>
      <c r="N4135" s="28"/>
      <c r="O4135" s="28" t="s">
        <v>23471</v>
      </c>
      <c r="P4135" s="28" t="s">
        <v>125</v>
      </c>
      <c r="Q4135" s="28"/>
      <c r="R4135" s="28"/>
      <c r="S4135" s="28" t="s">
        <v>349</v>
      </c>
      <c r="T4135" s="27">
        <v>45980</v>
      </c>
      <c r="U4135" s="28"/>
      <c r="V4135" s="28"/>
      <c r="W4135" s="28" t="s">
        <v>97</v>
      </c>
      <c r="X4135" s="18" t="s">
        <v>23472</v>
      </c>
    </row>
    <row r="4136" spans="1:24" x14ac:dyDescent="0.3">
      <c r="A4136" s="58" t="s">
        <v>23440</v>
      </c>
      <c r="B4136" s="35" t="s">
        <v>23441</v>
      </c>
      <c r="C4136" s="27">
        <v>45978</v>
      </c>
      <c r="D4136" s="28" t="s">
        <v>18</v>
      </c>
      <c r="E4136" s="294" t="s">
        <v>23442</v>
      </c>
      <c r="F4136" s="49" t="s">
        <v>5599</v>
      </c>
      <c r="G4136" s="28" t="s">
        <v>23438</v>
      </c>
      <c r="H4136" s="28" t="s">
        <v>23439</v>
      </c>
      <c r="I4136" s="27">
        <v>45977</v>
      </c>
      <c r="J4136" s="28"/>
      <c r="K4136" s="28" t="s">
        <v>102</v>
      </c>
      <c r="L4136" s="28" t="s">
        <v>10162</v>
      </c>
      <c r="M4136" s="28" t="s">
        <v>10163</v>
      </c>
      <c r="N4136" s="28"/>
      <c r="O4136" s="28" t="s">
        <v>18134</v>
      </c>
      <c r="P4136" s="28" t="s">
        <v>125</v>
      </c>
      <c r="Q4136" s="28"/>
      <c r="R4136" s="28"/>
      <c r="S4136" s="28" t="s">
        <v>349</v>
      </c>
      <c r="T4136" s="27">
        <v>45980</v>
      </c>
      <c r="U4136" s="28"/>
      <c r="V4136" s="28"/>
      <c r="W4136" s="28" t="s">
        <v>97</v>
      </c>
      <c r="X4136" s="18" t="s">
        <v>23470</v>
      </c>
    </row>
    <row r="4137" spans="1:24" x14ac:dyDescent="0.3">
      <c r="A4137" s="58" t="s">
        <v>23459</v>
      </c>
      <c r="B4137" s="35" t="s">
        <v>23446</v>
      </c>
      <c r="C4137" s="27">
        <v>45979</v>
      </c>
      <c r="D4137" s="28" t="s">
        <v>19</v>
      </c>
      <c r="E4137" s="294" t="s">
        <v>125</v>
      </c>
      <c r="F4137" s="113" t="s">
        <v>14044</v>
      </c>
      <c r="G4137" s="149" t="s">
        <v>23449</v>
      </c>
      <c r="H4137" s="28" t="s">
        <v>23447</v>
      </c>
      <c r="I4137" s="27">
        <v>45560</v>
      </c>
      <c r="J4137" s="28"/>
      <c r="K4137" s="28" t="s">
        <v>102</v>
      </c>
      <c r="L4137" s="28" t="s">
        <v>10163</v>
      </c>
      <c r="M4137" s="28" t="s">
        <v>10163</v>
      </c>
      <c r="N4137" s="28" t="s">
        <v>23448</v>
      </c>
      <c r="O4137" s="28" t="s">
        <v>23460</v>
      </c>
      <c r="P4137" s="28" t="s">
        <v>125</v>
      </c>
      <c r="Q4137" s="28" t="s">
        <v>125</v>
      </c>
      <c r="R4137" s="28" t="s">
        <v>125</v>
      </c>
      <c r="S4137" s="28" t="s">
        <v>349</v>
      </c>
      <c r="T4137" s="27">
        <v>45979</v>
      </c>
      <c r="U4137" s="28"/>
      <c r="V4137" s="28"/>
      <c r="W4137" s="28" t="s">
        <v>97</v>
      </c>
      <c r="X4137" s="18" t="s">
        <v>23461</v>
      </c>
    </row>
    <row r="4138" spans="1:24" x14ac:dyDescent="0.3">
      <c r="A4138" s="58" t="s">
        <v>23452</v>
      </c>
      <c r="B4138" s="35" t="s">
        <v>23453</v>
      </c>
      <c r="C4138" s="22">
        <v>45979</v>
      </c>
      <c r="D4138" s="23" t="s">
        <v>18</v>
      </c>
      <c r="E4138" s="296" t="s">
        <v>21754</v>
      </c>
      <c r="F4138" s="51" t="s">
        <v>73</v>
      </c>
      <c r="G4138" s="23" t="s">
        <v>23454</v>
      </c>
      <c r="H4138" s="23" t="s">
        <v>108</v>
      </c>
      <c r="I4138" s="22">
        <v>45979</v>
      </c>
      <c r="J4138" s="23"/>
      <c r="K4138" s="23" t="s">
        <v>103</v>
      </c>
      <c r="L4138" s="23" t="s">
        <v>10163</v>
      </c>
      <c r="M4138" s="23"/>
      <c r="N4138" s="23"/>
      <c r="O4138" s="23"/>
      <c r="P4138" s="23"/>
      <c r="Q4138" s="23"/>
      <c r="R4138" s="23"/>
      <c r="S4138" s="23"/>
      <c r="T4138" s="23"/>
      <c r="U4138" s="23"/>
      <c r="V4138" s="23"/>
      <c r="W4138" s="23" t="s">
        <v>140</v>
      </c>
    </row>
    <row r="4139" spans="1:24" ht="15" customHeight="1" x14ac:dyDescent="0.3">
      <c r="A4139" s="58" t="s">
        <v>23483</v>
      </c>
      <c r="B4139" s="35" t="s">
        <v>23455</v>
      </c>
      <c r="C4139" s="27">
        <v>45979</v>
      </c>
      <c r="D4139" s="28" t="s">
        <v>19</v>
      </c>
      <c r="E4139" s="294" t="s">
        <v>125</v>
      </c>
      <c r="F4139" s="49" t="s">
        <v>14044</v>
      </c>
      <c r="G4139" s="28" t="s">
        <v>23462</v>
      </c>
      <c r="H4139" s="28" t="s">
        <v>23456</v>
      </c>
      <c r="I4139" s="28" t="s">
        <v>23457</v>
      </c>
      <c r="J4139" s="28"/>
      <c r="K4139" s="28" t="s">
        <v>102</v>
      </c>
      <c r="L4139" s="28" t="s">
        <v>10163</v>
      </c>
      <c r="M4139" s="28" t="s">
        <v>10163</v>
      </c>
      <c r="N4139" s="28"/>
      <c r="O4139" s="28" t="s">
        <v>125</v>
      </c>
      <c r="P4139" s="28" t="s">
        <v>23480</v>
      </c>
      <c r="Q4139" s="28"/>
      <c r="R4139" s="28"/>
      <c r="S4139" s="28" t="s">
        <v>349</v>
      </c>
      <c r="T4139" s="27">
        <v>45980</v>
      </c>
      <c r="U4139" s="28"/>
      <c r="V4139" s="28"/>
      <c r="W4139" s="28" t="s">
        <v>97</v>
      </c>
      <c r="X4139" s="18" t="s">
        <v>23481</v>
      </c>
    </row>
    <row r="4140" spans="1:24" x14ac:dyDescent="0.3">
      <c r="A4140" s="58" t="s">
        <v>23463</v>
      </c>
      <c r="B4140" s="35" t="s">
        <v>23464</v>
      </c>
      <c r="C4140" s="27">
        <v>45979</v>
      </c>
      <c r="D4140" s="28" t="s">
        <v>18</v>
      </c>
      <c r="E4140" s="294" t="s">
        <v>23465</v>
      </c>
      <c r="F4140" s="49" t="s">
        <v>17487</v>
      </c>
      <c r="G4140" s="28" t="s">
        <v>23153</v>
      </c>
      <c r="H4140" s="28" t="s">
        <v>125</v>
      </c>
      <c r="I4140" s="27">
        <v>45958</v>
      </c>
      <c r="J4140" s="28"/>
      <c r="K4140" s="28" t="s">
        <v>102</v>
      </c>
      <c r="L4140" s="28" t="s">
        <v>10163</v>
      </c>
      <c r="M4140" s="28" t="s">
        <v>10162</v>
      </c>
      <c r="N4140" s="28"/>
      <c r="O4140" s="28" t="s">
        <v>18152</v>
      </c>
      <c r="P4140" s="28" t="s">
        <v>125</v>
      </c>
      <c r="Q4140" s="28"/>
      <c r="R4140" s="28"/>
      <c r="S4140" s="28" t="s">
        <v>23582</v>
      </c>
      <c r="T4140" s="27">
        <v>45981</v>
      </c>
      <c r="U4140" s="28"/>
      <c r="V4140" s="28"/>
      <c r="W4140" s="28" t="s">
        <v>97</v>
      </c>
      <c r="X4140" s="18" t="s">
        <v>23494</v>
      </c>
    </row>
    <row r="4141" spans="1:24" x14ac:dyDescent="0.3">
      <c r="A4141" s="58" t="s">
        <v>23466</v>
      </c>
      <c r="B4141" s="35" t="s">
        <v>23467</v>
      </c>
      <c r="C4141" s="27">
        <v>45980</v>
      </c>
      <c r="D4141" s="28" t="s">
        <v>18</v>
      </c>
      <c r="E4141" s="294" t="s">
        <v>23469</v>
      </c>
      <c r="F4141" s="49" t="s">
        <v>22</v>
      </c>
      <c r="G4141" s="28" t="s">
        <v>23468</v>
      </c>
      <c r="H4141" s="28" t="s">
        <v>7893</v>
      </c>
      <c r="I4141" s="27">
        <v>45979</v>
      </c>
      <c r="J4141" s="28"/>
      <c r="K4141" s="28" t="s">
        <v>104</v>
      </c>
      <c r="L4141" s="28" t="s">
        <v>10163</v>
      </c>
      <c r="M4141" s="28"/>
      <c r="N4141" s="28"/>
      <c r="O4141" s="28" t="s">
        <v>23578</v>
      </c>
      <c r="P4141" s="28" t="s">
        <v>23579</v>
      </c>
      <c r="Q4141" s="28"/>
      <c r="R4141" s="28"/>
      <c r="S4141" s="28" t="s">
        <v>269</v>
      </c>
      <c r="T4141" s="27">
        <v>45980</v>
      </c>
      <c r="U4141" s="28" t="s">
        <v>14693</v>
      </c>
      <c r="V4141" s="28" t="s">
        <v>164</v>
      </c>
      <c r="W4141" s="28" t="s">
        <v>97</v>
      </c>
    </row>
    <row r="4142" spans="1:24" x14ac:dyDescent="0.3">
      <c r="A4142" s="58" t="s">
        <v>23484</v>
      </c>
      <c r="B4142" s="35" t="s">
        <v>23485</v>
      </c>
      <c r="C4142" s="27">
        <v>45981</v>
      </c>
      <c r="D4142" s="28" t="s">
        <v>18</v>
      </c>
      <c r="E4142" s="294" t="s">
        <v>21783</v>
      </c>
      <c r="F4142" s="49" t="s">
        <v>73</v>
      </c>
      <c r="G4142" s="28" t="s">
        <v>23486</v>
      </c>
      <c r="H4142" s="28" t="s">
        <v>108</v>
      </c>
      <c r="I4142" s="27">
        <v>45980</v>
      </c>
      <c r="J4142" s="28"/>
      <c r="K4142" s="28" t="s">
        <v>103</v>
      </c>
      <c r="L4142" s="28" t="s">
        <v>10162</v>
      </c>
      <c r="M4142" s="28"/>
      <c r="N4142" s="28"/>
      <c r="O4142" s="28" t="s">
        <v>24072</v>
      </c>
      <c r="P4142" s="28" t="s">
        <v>23621</v>
      </c>
      <c r="Q4142" s="28"/>
      <c r="R4142" s="28"/>
      <c r="S4142" s="28" t="s">
        <v>349</v>
      </c>
      <c r="T4142" s="27">
        <v>46001</v>
      </c>
      <c r="U4142" s="28"/>
      <c r="V4142" s="28"/>
      <c r="W4142" s="28" t="s">
        <v>97</v>
      </c>
      <c r="X4142" s="18" t="s">
        <v>24073</v>
      </c>
    </row>
    <row r="4143" spans="1:24" x14ac:dyDescent="0.3">
      <c r="A4143" s="58" t="s">
        <v>23487</v>
      </c>
      <c r="B4143" s="35" t="s">
        <v>23488</v>
      </c>
      <c r="C4143" s="27">
        <v>45981</v>
      </c>
      <c r="D4143" s="28" t="s">
        <v>18</v>
      </c>
      <c r="E4143" s="294" t="s">
        <v>21905</v>
      </c>
      <c r="F4143" s="49" t="s">
        <v>22</v>
      </c>
      <c r="G4143" s="28" t="s">
        <v>23489</v>
      </c>
      <c r="H4143" s="28" t="s">
        <v>621</v>
      </c>
      <c r="I4143" s="27">
        <v>45980</v>
      </c>
      <c r="J4143" s="28"/>
      <c r="K4143" s="28" t="s">
        <v>104</v>
      </c>
      <c r="L4143" s="28" t="s">
        <v>10162</v>
      </c>
      <c r="M4143" s="28"/>
      <c r="N4143" s="28"/>
      <c r="O4143" s="28" t="s">
        <v>23580</v>
      </c>
      <c r="P4143" s="28" t="s">
        <v>23581</v>
      </c>
      <c r="Q4143" s="28"/>
      <c r="R4143" s="28"/>
      <c r="S4143" s="28"/>
      <c r="T4143" s="28"/>
      <c r="U4143" s="28"/>
      <c r="V4143" s="28"/>
      <c r="W4143" s="28" t="s">
        <v>97</v>
      </c>
    </row>
    <row r="4144" spans="1:24" x14ac:dyDescent="0.3">
      <c r="A4144" s="58" t="s">
        <v>23493</v>
      </c>
      <c r="B4144" s="35" t="s">
        <v>23492</v>
      </c>
      <c r="C4144" s="27">
        <v>45981</v>
      </c>
      <c r="D4144" s="28" t="s">
        <v>20</v>
      </c>
      <c r="E4144" s="294" t="s">
        <v>125</v>
      </c>
      <c r="F4144" s="49" t="s">
        <v>64</v>
      </c>
      <c r="G4144" s="28" t="s">
        <v>17620</v>
      </c>
      <c r="H4144" s="28" t="s">
        <v>125</v>
      </c>
      <c r="I4144" s="28"/>
      <c r="J4144" s="28"/>
      <c r="K4144" s="28" t="s">
        <v>103</v>
      </c>
      <c r="L4144" s="28" t="s">
        <v>10162</v>
      </c>
      <c r="M4144" s="28" t="s">
        <v>10162</v>
      </c>
      <c r="N4144" s="28"/>
      <c r="O4144" s="28" t="s">
        <v>23527</v>
      </c>
      <c r="P4144" s="28" t="s">
        <v>125</v>
      </c>
      <c r="Q4144" s="28"/>
      <c r="R4144" s="28"/>
      <c r="S4144" s="28" t="s">
        <v>349</v>
      </c>
      <c r="T4144" s="27">
        <v>45982</v>
      </c>
      <c r="U4144" s="28"/>
      <c r="V4144" s="28"/>
      <c r="W4144" s="28" t="s">
        <v>97</v>
      </c>
      <c r="X4144" s="18" t="s">
        <v>23528</v>
      </c>
    </row>
    <row r="4145" spans="1:24" x14ac:dyDescent="0.3">
      <c r="A4145" s="58" t="s">
        <v>23498</v>
      </c>
      <c r="B4145" s="35" t="s">
        <v>23499</v>
      </c>
      <c r="C4145" s="27">
        <v>45981</v>
      </c>
      <c r="D4145" s="28" t="s">
        <v>18</v>
      </c>
      <c r="E4145" s="294" t="s">
        <v>21787</v>
      </c>
      <c r="F4145" s="49" t="s">
        <v>73</v>
      </c>
      <c r="G4145" s="28" t="s">
        <v>23500</v>
      </c>
      <c r="H4145" s="28" t="s">
        <v>23501</v>
      </c>
      <c r="I4145" s="27">
        <v>45981</v>
      </c>
      <c r="J4145" s="28"/>
      <c r="K4145" s="28" t="s">
        <v>103</v>
      </c>
      <c r="L4145" s="28" t="s">
        <v>10162</v>
      </c>
      <c r="M4145" s="28"/>
      <c r="N4145" s="28"/>
      <c r="O4145" s="28" t="s">
        <v>23860</v>
      </c>
      <c r="P4145" s="28" t="s">
        <v>23861</v>
      </c>
      <c r="Q4145" s="28"/>
      <c r="R4145" s="28"/>
      <c r="S4145" s="28" t="s">
        <v>349</v>
      </c>
      <c r="T4145" s="27">
        <v>45993</v>
      </c>
      <c r="U4145" s="28"/>
      <c r="V4145" s="28"/>
      <c r="W4145" s="28" t="s">
        <v>97</v>
      </c>
      <c r="X4145" s="18" t="s">
        <v>23862</v>
      </c>
    </row>
    <row r="4146" spans="1:24" x14ac:dyDescent="0.3">
      <c r="A4146" s="58" t="s">
        <v>23505</v>
      </c>
      <c r="B4146" s="35" t="s">
        <v>23506</v>
      </c>
      <c r="C4146" s="27">
        <v>45981</v>
      </c>
      <c r="D4146" s="28" t="s">
        <v>18</v>
      </c>
      <c r="E4146" s="294" t="s">
        <v>21784</v>
      </c>
      <c r="F4146" s="49" t="s">
        <v>73</v>
      </c>
      <c r="G4146" s="28" t="s">
        <v>23507</v>
      </c>
      <c r="H4146" s="28" t="s">
        <v>23508</v>
      </c>
      <c r="I4146" s="27">
        <v>45981</v>
      </c>
      <c r="J4146" s="28"/>
      <c r="K4146" s="28" t="s">
        <v>103</v>
      </c>
      <c r="L4146" s="28" t="s">
        <v>10162</v>
      </c>
      <c r="M4146" s="28"/>
      <c r="N4146" s="28"/>
      <c r="O4146" s="28"/>
      <c r="P4146" s="28" t="s">
        <v>23621</v>
      </c>
      <c r="Q4146" s="28"/>
      <c r="R4146" s="28"/>
      <c r="S4146" s="28"/>
      <c r="T4146" s="28"/>
      <c r="U4146" s="28"/>
      <c r="V4146" s="28"/>
      <c r="W4146" s="28" t="s">
        <v>97</v>
      </c>
      <c r="X4146" s="18" t="s">
        <v>24141</v>
      </c>
    </row>
    <row r="4147" spans="1:24" x14ac:dyDescent="0.3">
      <c r="A4147" s="58" t="s">
        <v>23510</v>
      </c>
      <c r="B4147" s="35" t="s">
        <v>23511</v>
      </c>
      <c r="C4147" s="27">
        <v>45982</v>
      </c>
      <c r="D4147" s="28" t="s">
        <v>18</v>
      </c>
      <c r="E4147" s="294" t="s">
        <v>23512</v>
      </c>
      <c r="F4147" s="49" t="s">
        <v>52</v>
      </c>
      <c r="G4147" s="28" t="s">
        <v>23513</v>
      </c>
      <c r="H4147" s="28" t="s">
        <v>23514</v>
      </c>
      <c r="I4147" s="27">
        <v>45981</v>
      </c>
      <c r="J4147" s="28"/>
      <c r="K4147" s="28" t="s">
        <v>103</v>
      </c>
      <c r="L4147" s="28" t="s">
        <v>10162</v>
      </c>
      <c r="M4147" s="28"/>
      <c r="N4147" s="28"/>
      <c r="O4147" s="28" t="s">
        <v>24200</v>
      </c>
      <c r="P4147" s="28" t="s">
        <v>24201</v>
      </c>
      <c r="Q4147" s="28"/>
      <c r="R4147" s="28"/>
      <c r="S4147" s="28" t="s">
        <v>12281</v>
      </c>
      <c r="T4147" s="27">
        <v>46005</v>
      </c>
      <c r="U4147" s="28"/>
      <c r="V4147" s="28"/>
      <c r="W4147" s="28" t="s">
        <v>97</v>
      </c>
      <c r="X4147" s="18" t="s">
        <v>24202</v>
      </c>
    </row>
    <row r="4148" spans="1:24" x14ac:dyDescent="0.3">
      <c r="A4148" s="58" t="s">
        <v>23516</v>
      </c>
      <c r="B4148" s="35" t="s">
        <v>23515</v>
      </c>
      <c r="C4148" s="22">
        <v>45982</v>
      </c>
      <c r="D4148" s="23" t="s">
        <v>18</v>
      </c>
      <c r="E4148" s="296" t="s">
        <v>21803</v>
      </c>
      <c r="F4148" s="51" t="s">
        <v>73</v>
      </c>
      <c r="G4148" s="23" t="s">
        <v>23517</v>
      </c>
      <c r="H4148" s="23" t="s">
        <v>23518</v>
      </c>
      <c r="I4148" s="23"/>
      <c r="J4148" s="23"/>
      <c r="K4148" s="23" t="s">
        <v>103</v>
      </c>
      <c r="L4148" s="23" t="s">
        <v>10162</v>
      </c>
      <c r="M4148" s="23"/>
      <c r="N4148" s="23"/>
      <c r="O4148" s="23"/>
      <c r="P4148" s="23"/>
      <c r="Q4148" s="23"/>
      <c r="R4148" s="23"/>
      <c r="S4148" s="23"/>
      <c r="T4148" s="23"/>
      <c r="U4148" s="23"/>
      <c r="V4148" s="23"/>
      <c r="W4148" s="23" t="s">
        <v>140</v>
      </c>
    </row>
    <row r="4149" spans="1:24" x14ac:dyDescent="0.3">
      <c r="A4149" s="58" t="s">
        <v>23520</v>
      </c>
      <c r="B4149" s="35" t="s">
        <v>23521</v>
      </c>
      <c r="C4149" s="27">
        <v>45982</v>
      </c>
      <c r="D4149" s="28" t="s">
        <v>18</v>
      </c>
      <c r="E4149" s="294" t="s">
        <v>23519</v>
      </c>
      <c r="F4149" s="49" t="s">
        <v>73</v>
      </c>
      <c r="G4149" s="149" t="s">
        <v>23522</v>
      </c>
      <c r="H4149" s="28" t="s">
        <v>23523</v>
      </c>
      <c r="I4149" s="28"/>
      <c r="J4149" s="28"/>
      <c r="K4149" s="28" t="s">
        <v>103</v>
      </c>
      <c r="L4149" s="28" t="s">
        <v>10162</v>
      </c>
      <c r="M4149" s="28"/>
      <c r="N4149" s="28"/>
      <c r="O4149" s="28" t="s">
        <v>24055</v>
      </c>
      <c r="P4149" s="28" t="s">
        <v>23621</v>
      </c>
      <c r="Q4149" s="28"/>
      <c r="R4149" s="28"/>
      <c r="S4149" s="28" t="s">
        <v>349</v>
      </c>
      <c r="T4149" s="27">
        <v>46001</v>
      </c>
      <c r="U4149" s="28"/>
      <c r="V4149" s="28"/>
      <c r="W4149" s="28" t="s">
        <v>97</v>
      </c>
      <c r="X4149" s="18" t="s">
        <v>24056</v>
      </c>
    </row>
    <row r="4150" spans="1:24" x14ac:dyDescent="0.3">
      <c r="A4150" s="58" t="s">
        <v>23524</v>
      </c>
      <c r="B4150" s="35" t="s">
        <v>23525</v>
      </c>
      <c r="C4150" s="27">
        <v>45982</v>
      </c>
      <c r="D4150" s="28" t="s">
        <v>18</v>
      </c>
      <c r="E4150" s="294" t="s">
        <v>21826</v>
      </c>
      <c r="F4150" s="49" t="s">
        <v>73</v>
      </c>
      <c r="G4150" s="28" t="s">
        <v>23526</v>
      </c>
      <c r="H4150" s="28" t="s">
        <v>439</v>
      </c>
      <c r="I4150" s="27">
        <v>45981</v>
      </c>
      <c r="J4150" s="28"/>
      <c r="K4150" s="28" t="s">
        <v>103</v>
      </c>
      <c r="L4150" s="28" t="s">
        <v>10162</v>
      </c>
      <c r="M4150" s="28"/>
      <c r="N4150" s="28"/>
      <c r="O4150" s="28"/>
      <c r="P4150" s="28" t="s">
        <v>23621</v>
      </c>
      <c r="Q4150" s="28"/>
      <c r="R4150" s="28"/>
      <c r="S4150" s="28"/>
      <c r="T4150" s="28"/>
      <c r="U4150" s="28"/>
      <c r="V4150" s="28"/>
      <c r="W4150" s="28" t="s">
        <v>97</v>
      </c>
      <c r="X4150" s="18" t="s">
        <v>24142</v>
      </c>
    </row>
    <row r="4151" spans="1:24" x14ac:dyDescent="0.3">
      <c r="A4151" s="58" t="s">
        <v>23531</v>
      </c>
      <c r="B4151" s="35" t="s">
        <v>23532</v>
      </c>
      <c r="C4151" s="27">
        <v>45983</v>
      </c>
      <c r="D4151" s="28" t="s">
        <v>18</v>
      </c>
      <c r="E4151" s="294" t="s">
        <v>20472</v>
      </c>
      <c r="F4151" s="49" t="s">
        <v>73</v>
      </c>
      <c r="G4151" s="28" t="s">
        <v>23533</v>
      </c>
      <c r="H4151" s="28" t="s">
        <v>23534</v>
      </c>
      <c r="I4151" s="28"/>
      <c r="J4151" s="28"/>
      <c r="K4151" s="28" t="s">
        <v>103</v>
      </c>
      <c r="L4151" s="28" t="s">
        <v>10163</v>
      </c>
      <c r="M4151" s="28"/>
      <c r="N4151" s="28"/>
      <c r="O4151" s="28"/>
      <c r="P4151" s="28" t="s">
        <v>23621</v>
      </c>
      <c r="Q4151" s="28"/>
      <c r="R4151" s="28"/>
      <c r="S4151" s="28"/>
      <c r="T4151" s="28"/>
      <c r="U4151" s="28"/>
      <c r="V4151" s="28"/>
      <c r="W4151" s="28" t="s">
        <v>97</v>
      </c>
      <c r="X4151" s="18" t="s">
        <v>24143</v>
      </c>
    </row>
    <row r="4152" spans="1:24" x14ac:dyDescent="0.3">
      <c r="A4152" s="58" t="s">
        <v>23583</v>
      </c>
      <c r="B4152" s="35" t="s">
        <v>23584</v>
      </c>
      <c r="C4152" s="27">
        <v>45983</v>
      </c>
      <c r="D4152" s="28" t="s">
        <v>18</v>
      </c>
      <c r="E4152" s="294" t="s">
        <v>23585</v>
      </c>
      <c r="F4152" s="49" t="s">
        <v>52</v>
      </c>
      <c r="G4152" s="28" t="s">
        <v>23586</v>
      </c>
      <c r="H4152" s="28" t="s">
        <v>23514</v>
      </c>
      <c r="I4152" s="27">
        <v>45983</v>
      </c>
      <c r="J4152" s="28"/>
      <c r="K4152" s="28" t="s">
        <v>103</v>
      </c>
      <c r="L4152" s="28" t="s">
        <v>10163</v>
      </c>
      <c r="M4152" s="28"/>
      <c r="N4152" s="28"/>
      <c r="O4152" s="28" t="s">
        <v>23906</v>
      </c>
      <c r="P4152" s="28" t="s">
        <v>23907</v>
      </c>
      <c r="Q4152" s="28"/>
      <c r="R4152" s="28"/>
      <c r="S4152" s="28" t="s">
        <v>349</v>
      </c>
      <c r="T4152" s="27">
        <v>45995</v>
      </c>
      <c r="U4152" s="28"/>
      <c r="V4152" s="28"/>
      <c r="W4152" s="28" t="s">
        <v>97</v>
      </c>
      <c r="X4152" s="18" t="s">
        <v>23908</v>
      </c>
    </row>
    <row r="4153" spans="1:24" x14ac:dyDescent="0.3">
      <c r="A4153" s="58" t="s">
        <v>23587</v>
      </c>
      <c r="B4153" s="35" t="s">
        <v>23588</v>
      </c>
      <c r="C4153" s="27">
        <v>45983</v>
      </c>
      <c r="D4153" s="28" t="s">
        <v>18</v>
      </c>
      <c r="E4153" s="294" t="s">
        <v>20332</v>
      </c>
      <c r="F4153" s="49" t="s">
        <v>59</v>
      </c>
      <c r="G4153" s="28" t="s">
        <v>23689</v>
      </c>
      <c r="H4153" s="28" t="s">
        <v>23589</v>
      </c>
      <c r="I4153" s="27">
        <v>45983</v>
      </c>
      <c r="J4153" s="28"/>
      <c r="K4153" s="28" t="s">
        <v>103</v>
      </c>
      <c r="L4153" s="28" t="s">
        <v>10163</v>
      </c>
      <c r="M4153" s="28"/>
      <c r="N4153" s="28"/>
      <c r="O4153" s="28" t="s">
        <v>23691</v>
      </c>
      <c r="P4153" s="28" t="s">
        <v>23697</v>
      </c>
      <c r="Q4153" s="28"/>
      <c r="R4153" s="28"/>
      <c r="S4153" s="28" t="s">
        <v>349</v>
      </c>
      <c r="T4153" s="27">
        <v>45987</v>
      </c>
      <c r="U4153" s="28"/>
      <c r="V4153" s="28"/>
      <c r="W4153" s="28" t="s">
        <v>97</v>
      </c>
      <c r="X4153" s="18" t="s">
        <v>23698</v>
      </c>
    </row>
    <row r="4154" spans="1:24" x14ac:dyDescent="0.3">
      <c r="A4154" s="58" t="s">
        <v>23590</v>
      </c>
      <c r="B4154" s="35" t="s">
        <v>23591</v>
      </c>
      <c r="C4154" s="22">
        <v>45984</v>
      </c>
      <c r="D4154" s="23" t="s">
        <v>18</v>
      </c>
      <c r="E4154" s="296" t="s">
        <v>21863</v>
      </c>
      <c r="F4154" s="51" t="s">
        <v>73</v>
      </c>
      <c r="G4154" s="23" t="s">
        <v>23592</v>
      </c>
      <c r="H4154" s="23" t="s">
        <v>193</v>
      </c>
      <c r="I4154" s="22">
        <v>45983</v>
      </c>
      <c r="J4154" s="23"/>
      <c r="K4154" s="23" t="s">
        <v>103</v>
      </c>
      <c r="L4154" s="23" t="s">
        <v>10163</v>
      </c>
      <c r="M4154" s="23"/>
      <c r="N4154" s="23"/>
      <c r="O4154" s="23"/>
      <c r="P4154" s="23"/>
      <c r="Q4154" s="23"/>
      <c r="R4154" s="23"/>
      <c r="S4154" s="23"/>
      <c r="T4154" s="23"/>
      <c r="U4154" s="23"/>
      <c r="V4154" s="23"/>
      <c r="W4154" s="23" t="s">
        <v>140</v>
      </c>
    </row>
    <row r="4155" spans="1:24" x14ac:dyDescent="0.3">
      <c r="A4155" s="58" t="s">
        <v>23593</v>
      </c>
      <c r="B4155" s="35" t="s">
        <v>23594</v>
      </c>
      <c r="C4155" s="27">
        <v>45984</v>
      </c>
      <c r="D4155" s="28" t="s">
        <v>18</v>
      </c>
      <c r="E4155" s="294" t="s">
        <v>21870</v>
      </c>
      <c r="F4155" s="49" t="s">
        <v>73</v>
      </c>
      <c r="G4155" s="28" t="s">
        <v>23595</v>
      </c>
      <c r="H4155" s="28" t="s">
        <v>150</v>
      </c>
      <c r="I4155" s="28"/>
      <c r="J4155" s="28"/>
      <c r="K4155" s="28" t="s">
        <v>103</v>
      </c>
      <c r="L4155" s="28" t="s">
        <v>10163</v>
      </c>
      <c r="M4155" s="28"/>
      <c r="N4155" s="28"/>
      <c r="O4155" s="28" t="s">
        <v>24057</v>
      </c>
      <c r="P4155" s="28" t="s">
        <v>23621</v>
      </c>
      <c r="Q4155" s="28"/>
      <c r="R4155" s="28"/>
      <c r="S4155" s="28" t="s">
        <v>349</v>
      </c>
      <c r="T4155" s="27">
        <v>46001</v>
      </c>
      <c r="U4155" s="28"/>
      <c r="V4155" s="28"/>
      <c r="W4155" s="28" t="s">
        <v>97</v>
      </c>
      <c r="X4155" s="18" t="s">
        <v>24058</v>
      </c>
    </row>
    <row r="4156" spans="1:24" x14ac:dyDescent="0.3">
      <c r="A4156" s="58" t="s">
        <v>23596</v>
      </c>
      <c r="B4156" s="35" t="s">
        <v>23597</v>
      </c>
      <c r="C4156" s="27">
        <v>45984</v>
      </c>
      <c r="D4156" s="28" t="s">
        <v>18</v>
      </c>
      <c r="E4156" s="294" t="s">
        <v>23598</v>
      </c>
      <c r="F4156" s="49" t="s">
        <v>73</v>
      </c>
      <c r="G4156" s="28" t="s">
        <v>23599</v>
      </c>
      <c r="H4156" s="28" t="s">
        <v>23600</v>
      </c>
      <c r="I4156" s="28"/>
      <c r="J4156" s="28"/>
      <c r="K4156" s="28" t="s">
        <v>103</v>
      </c>
      <c r="L4156" s="28" t="s">
        <v>10163</v>
      </c>
      <c r="M4156" s="28"/>
      <c r="N4156" s="28"/>
      <c r="O4156" s="28" t="s">
        <v>23620</v>
      </c>
      <c r="P4156" s="28" t="s">
        <v>23621</v>
      </c>
      <c r="Q4156" s="28"/>
      <c r="R4156" s="28"/>
      <c r="S4156" s="28" t="s">
        <v>23622</v>
      </c>
      <c r="T4156" s="27">
        <v>45985</v>
      </c>
      <c r="U4156" s="28"/>
      <c r="V4156" s="28"/>
      <c r="W4156" s="28" t="s">
        <v>97</v>
      </c>
      <c r="X4156" s="18" t="s">
        <v>23623</v>
      </c>
    </row>
    <row r="4157" spans="1:24" x14ac:dyDescent="0.3">
      <c r="A4157" s="58" t="s">
        <v>23601</v>
      </c>
      <c r="B4157" s="35" t="s">
        <v>23602</v>
      </c>
      <c r="C4157" s="22">
        <v>45984</v>
      </c>
      <c r="D4157" s="23" t="s">
        <v>18</v>
      </c>
      <c r="E4157" s="296" t="s">
        <v>23603</v>
      </c>
      <c r="F4157" s="51" t="s">
        <v>73</v>
      </c>
      <c r="G4157" s="23" t="s">
        <v>23604</v>
      </c>
      <c r="H4157" s="23" t="s">
        <v>195</v>
      </c>
      <c r="I4157" s="23"/>
      <c r="J4157" s="23"/>
      <c r="K4157" s="23" t="s">
        <v>103</v>
      </c>
      <c r="L4157" s="23" t="s">
        <v>10163</v>
      </c>
      <c r="M4157" s="23"/>
      <c r="N4157" s="23"/>
      <c r="O4157" s="23"/>
      <c r="P4157" s="23"/>
      <c r="Q4157" s="23"/>
      <c r="R4157" s="23"/>
      <c r="S4157" s="23"/>
      <c r="T4157" s="23"/>
      <c r="U4157" s="23"/>
      <c r="V4157" s="23"/>
      <c r="W4157" s="23" t="s">
        <v>140</v>
      </c>
    </row>
    <row r="4158" spans="1:24" x14ac:dyDescent="0.3">
      <c r="A4158" s="58" t="s">
        <v>23605</v>
      </c>
      <c r="B4158" s="35" t="s">
        <v>23606</v>
      </c>
      <c r="C4158" s="27">
        <v>45984</v>
      </c>
      <c r="D4158" s="28" t="s">
        <v>18</v>
      </c>
      <c r="E4158" s="294" t="s">
        <v>21890</v>
      </c>
      <c r="F4158" s="49" t="s">
        <v>73</v>
      </c>
      <c r="G4158" s="28" t="s">
        <v>23607</v>
      </c>
      <c r="H4158" s="28" t="s">
        <v>23608</v>
      </c>
      <c r="I4158" s="27">
        <v>45984</v>
      </c>
      <c r="J4158" s="28"/>
      <c r="K4158" s="28" t="s">
        <v>103</v>
      </c>
      <c r="L4158" s="28" t="s">
        <v>10162</v>
      </c>
      <c r="M4158" s="28"/>
      <c r="N4158" s="28"/>
      <c r="O4158" s="28"/>
      <c r="P4158" s="28" t="s">
        <v>23621</v>
      </c>
      <c r="Q4158" s="28"/>
      <c r="R4158" s="28"/>
      <c r="S4158" s="28"/>
      <c r="T4158" s="28"/>
      <c r="U4158" s="28"/>
      <c r="V4158" s="28"/>
      <c r="W4158" s="28" t="s">
        <v>97</v>
      </c>
      <c r="X4158" s="18" t="s">
        <v>24144</v>
      </c>
    </row>
    <row r="4159" spans="1:24" x14ac:dyDescent="0.3">
      <c r="A4159" s="58" t="s">
        <v>23609</v>
      </c>
      <c r="B4159" s="35" t="s">
        <v>23610</v>
      </c>
      <c r="C4159" s="22">
        <v>45984</v>
      </c>
      <c r="D4159" s="23" t="s">
        <v>18</v>
      </c>
      <c r="E4159" s="296" t="s">
        <v>21901</v>
      </c>
      <c r="F4159" s="51" t="s">
        <v>73</v>
      </c>
      <c r="G4159" s="23" t="s">
        <v>23611</v>
      </c>
      <c r="H4159" s="23" t="s">
        <v>3034</v>
      </c>
      <c r="I4159" s="22">
        <v>45984</v>
      </c>
      <c r="J4159" s="23"/>
      <c r="K4159" s="23" t="s">
        <v>103</v>
      </c>
      <c r="L4159" s="23" t="s">
        <v>10162</v>
      </c>
      <c r="M4159" s="23"/>
      <c r="N4159" s="23"/>
      <c r="O4159" s="23"/>
      <c r="P4159" s="23"/>
      <c r="Q4159" s="23"/>
      <c r="R4159" s="23"/>
      <c r="S4159" s="23"/>
      <c r="T4159" s="23"/>
      <c r="U4159" s="23"/>
      <c r="V4159" s="23"/>
      <c r="W4159" s="23" t="s">
        <v>140</v>
      </c>
    </row>
    <row r="4160" spans="1:24" x14ac:dyDescent="0.3">
      <c r="A4160" s="58" t="s">
        <v>23612</v>
      </c>
      <c r="B4160" s="35" t="s">
        <v>23613</v>
      </c>
      <c r="C4160" s="22">
        <v>45984</v>
      </c>
      <c r="D4160" s="23" t="s">
        <v>18</v>
      </c>
      <c r="E4160" s="296" t="s">
        <v>21910</v>
      </c>
      <c r="F4160" s="51" t="s">
        <v>73</v>
      </c>
      <c r="G4160" s="23" t="s">
        <v>23614</v>
      </c>
      <c r="H4160" s="23" t="s">
        <v>23615</v>
      </c>
      <c r="I4160" s="23"/>
      <c r="J4160" s="23"/>
      <c r="K4160" s="23" t="s">
        <v>103</v>
      </c>
      <c r="L4160" s="23" t="s">
        <v>10162</v>
      </c>
      <c r="M4160" s="23"/>
      <c r="N4160" s="23"/>
      <c r="O4160" s="23"/>
      <c r="P4160" s="23"/>
      <c r="Q4160" s="23"/>
      <c r="R4160" s="23"/>
      <c r="S4160" s="23"/>
      <c r="T4160" s="23"/>
      <c r="U4160" s="23"/>
      <c r="V4160" s="23"/>
      <c r="W4160" s="23" t="s">
        <v>140</v>
      </c>
    </row>
    <row r="4161" spans="1:24" x14ac:dyDescent="0.3">
      <c r="A4161" s="58" t="s">
        <v>23616</v>
      </c>
      <c r="B4161" s="35" t="s">
        <v>23617</v>
      </c>
      <c r="C4161" s="27">
        <v>45985</v>
      </c>
      <c r="D4161" s="28" t="s">
        <v>18</v>
      </c>
      <c r="E4161" s="294" t="s">
        <v>23618</v>
      </c>
      <c r="F4161" s="49" t="s">
        <v>42</v>
      </c>
      <c r="G4161" s="28" t="s">
        <v>23619</v>
      </c>
      <c r="H4161" s="28" t="s">
        <v>184</v>
      </c>
      <c r="I4161" s="28"/>
      <c r="J4161" s="28"/>
      <c r="K4161" s="28" t="s">
        <v>103</v>
      </c>
      <c r="L4161" s="28" t="s">
        <v>10162</v>
      </c>
      <c r="M4161" s="28"/>
      <c r="N4161" s="28"/>
      <c r="O4161" s="28" t="s">
        <v>24234</v>
      </c>
      <c r="P4161" s="28" t="s">
        <v>125</v>
      </c>
      <c r="Q4161" s="28"/>
      <c r="R4161" s="28"/>
      <c r="S4161" s="28" t="s">
        <v>349</v>
      </c>
      <c r="T4161" s="27">
        <v>46007</v>
      </c>
      <c r="U4161" s="28"/>
      <c r="V4161" s="28"/>
      <c r="W4161" s="28" t="s">
        <v>97</v>
      </c>
      <c r="X4161" s="18" t="s">
        <v>24235</v>
      </c>
    </row>
    <row r="4162" spans="1:24" x14ac:dyDescent="0.3">
      <c r="A4162" s="58" t="s">
        <v>23624</v>
      </c>
      <c r="B4162" s="35" t="s">
        <v>23625</v>
      </c>
      <c r="C4162" s="27">
        <v>45985</v>
      </c>
      <c r="D4162" s="28" t="s">
        <v>18</v>
      </c>
      <c r="E4162" s="294" t="s">
        <v>23626</v>
      </c>
      <c r="F4162" s="49" t="s">
        <v>73</v>
      </c>
      <c r="G4162" s="28" t="s">
        <v>23627</v>
      </c>
      <c r="H4162" s="28" t="s">
        <v>108</v>
      </c>
      <c r="I4162" s="28"/>
      <c r="J4162" s="28"/>
      <c r="K4162" s="28" t="s">
        <v>103</v>
      </c>
      <c r="L4162" s="28" t="s">
        <v>10162</v>
      </c>
      <c r="M4162" s="28"/>
      <c r="N4162" s="28"/>
      <c r="O4162" s="28" t="s">
        <v>23628</v>
      </c>
      <c r="P4162" s="28" t="s">
        <v>23713</v>
      </c>
      <c r="Q4162" s="28"/>
      <c r="R4162" s="28"/>
      <c r="S4162" s="28" t="s">
        <v>349</v>
      </c>
      <c r="T4162" s="27">
        <v>45988</v>
      </c>
      <c r="U4162" s="28"/>
      <c r="V4162" s="28"/>
      <c r="W4162" s="28" t="s">
        <v>97</v>
      </c>
      <c r="X4162" s="18" t="s">
        <v>23714</v>
      </c>
    </row>
    <row r="4163" spans="1:24" x14ac:dyDescent="0.3">
      <c r="A4163" s="58" t="s">
        <v>23630</v>
      </c>
      <c r="B4163" s="35" t="s">
        <v>23631</v>
      </c>
      <c r="C4163" s="27">
        <v>45985</v>
      </c>
      <c r="D4163" s="28" t="s">
        <v>18</v>
      </c>
      <c r="E4163" s="294" t="s">
        <v>21936</v>
      </c>
      <c r="F4163" s="49" t="s">
        <v>22</v>
      </c>
      <c r="G4163" s="28" t="s">
        <v>23694</v>
      </c>
      <c r="H4163" s="28" t="s">
        <v>22481</v>
      </c>
      <c r="I4163" s="27">
        <v>45985</v>
      </c>
      <c r="J4163" s="28"/>
      <c r="K4163" s="28" t="s">
        <v>104</v>
      </c>
      <c r="L4163" s="28" t="s">
        <v>10162</v>
      </c>
      <c r="M4163" s="28"/>
      <c r="N4163" s="28"/>
      <c r="O4163" s="28" t="s">
        <v>24028</v>
      </c>
      <c r="P4163" s="28" t="s">
        <v>24029</v>
      </c>
      <c r="Q4163" s="28"/>
      <c r="R4163" s="28"/>
      <c r="S4163" s="28" t="s">
        <v>269</v>
      </c>
      <c r="T4163" s="27">
        <v>45987</v>
      </c>
      <c r="U4163" s="28" t="s">
        <v>14693</v>
      </c>
      <c r="V4163" s="28" t="s">
        <v>164</v>
      </c>
      <c r="W4163" s="28" t="s">
        <v>97</v>
      </c>
    </row>
    <row r="4164" spans="1:24" x14ac:dyDescent="0.3">
      <c r="A4164" s="58" t="s">
        <v>23633</v>
      </c>
      <c r="B4164" s="35" t="s">
        <v>23634</v>
      </c>
      <c r="C4164" s="27">
        <v>45985</v>
      </c>
      <c r="D4164" s="28" t="s">
        <v>18</v>
      </c>
      <c r="E4164" s="305" t="s">
        <v>23632</v>
      </c>
      <c r="F4164" s="49" t="s">
        <v>73</v>
      </c>
      <c r="G4164" s="28" t="s">
        <v>23635</v>
      </c>
      <c r="H4164" s="28" t="s">
        <v>228</v>
      </c>
      <c r="I4164" s="27">
        <v>45985</v>
      </c>
      <c r="J4164" s="28"/>
      <c r="K4164" s="28" t="s">
        <v>103</v>
      </c>
      <c r="L4164" s="28" t="s">
        <v>10162</v>
      </c>
      <c r="M4164" s="28"/>
      <c r="N4164" s="28"/>
      <c r="O4164" s="28" t="s">
        <v>23678</v>
      </c>
      <c r="P4164" s="28" t="s">
        <v>23621</v>
      </c>
      <c r="Q4164" s="28"/>
      <c r="R4164" s="28"/>
      <c r="S4164" s="28" t="s">
        <v>23629</v>
      </c>
      <c r="T4164" s="27">
        <v>45986</v>
      </c>
      <c r="U4164" s="28"/>
      <c r="V4164" s="28"/>
      <c r="W4164" s="28" t="s">
        <v>97</v>
      </c>
      <c r="X4164" s="18" t="s">
        <v>23785</v>
      </c>
    </row>
    <row r="4165" spans="1:24" x14ac:dyDescent="0.3">
      <c r="A4165" s="58" t="s">
        <v>23636</v>
      </c>
      <c r="B4165" s="35" t="s">
        <v>23637</v>
      </c>
      <c r="C4165" s="217">
        <v>45985</v>
      </c>
      <c r="D4165" s="218" t="s">
        <v>18</v>
      </c>
      <c r="E4165" s="43" t="s">
        <v>21951</v>
      </c>
      <c r="F4165" s="219" t="s">
        <v>22</v>
      </c>
      <c r="G4165" s="218" t="s">
        <v>23638</v>
      </c>
      <c r="H4165" s="218" t="s">
        <v>23639</v>
      </c>
      <c r="I4165" s="217">
        <v>45986</v>
      </c>
      <c r="J4165" s="218"/>
      <c r="K4165" s="218" t="s">
        <v>104</v>
      </c>
      <c r="L4165" s="218" t="s">
        <v>10162</v>
      </c>
      <c r="M4165" s="218"/>
      <c r="N4165" s="218"/>
      <c r="O4165" s="218"/>
      <c r="P4165" s="218"/>
      <c r="Q4165" s="218"/>
      <c r="R4165" s="218"/>
      <c r="S4165" s="218"/>
      <c r="T4165" s="218"/>
      <c r="U4165" s="218"/>
      <c r="V4165" s="218"/>
      <c r="W4165" s="218" t="s">
        <v>16</v>
      </c>
    </row>
    <row r="4166" spans="1:24" x14ac:dyDescent="0.3">
      <c r="A4166" s="58" t="s">
        <v>23665</v>
      </c>
      <c r="B4166" s="35" t="s">
        <v>23666</v>
      </c>
      <c r="C4166" s="217">
        <v>45986</v>
      </c>
      <c r="D4166" s="218" t="s">
        <v>18</v>
      </c>
      <c r="E4166" s="43" t="s">
        <v>23681</v>
      </c>
      <c r="F4166" s="219" t="s">
        <v>22</v>
      </c>
      <c r="G4166" s="218" t="s">
        <v>23682</v>
      </c>
      <c r="H4166" s="218" t="s">
        <v>4292</v>
      </c>
      <c r="I4166" s="217">
        <v>45833</v>
      </c>
      <c r="J4166" s="218"/>
      <c r="K4166" s="218" t="s">
        <v>104</v>
      </c>
      <c r="L4166" s="218" t="s">
        <v>10162</v>
      </c>
      <c r="M4166" s="218"/>
      <c r="N4166" s="218"/>
      <c r="O4166" s="218"/>
      <c r="P4166" s="218"/>
      <c r="Q4166" s="218"/>
      <c r="R4166" s="218"/>
      <c r="S4166" s="218"/>
      <c r="T4166" s="218"/>
      <c r="U4166" s="218"/>
      <c r="V4166" s="218"/>
      <c r="W4166" s="218" t="s">
        <v>16</v>
      </c>
    </row>
    <row r="4167" spans="1:24" x14ac:dyDescent="0.3">
      <c r="A4167" s="58" t="s">
        <v>23670</v>
      </c>
      <c r="B4167" s="35" t="s">
        <v>23671</v>
      </c>
      <c r="C4167" s="27">
        <v>45986</v>
      </c>
      <c r="D4167" s="28" t="s">
        <v>18</v>
      </c>
      <c r="E4167" s="294" t="s">
        <v>21947</v>
      </c>
      <c r="F4167" s="49" t="s">
        <v>73</v>
      </c>
      <c r="G4167" s="28" t="s">
        <v>23672</v>
      </c>
      <c r="H4167" s="28" t="s">
        <v>108</v>
      </c>
      <c r="I4167" s="27">
        <v>45986</v>
      </c>
      <c r="J4167" s="28"/>
      <c r="K4167" s="28" t="s">
        <v>103</v>
      </c>
      <c r="L4167" s="28" t="s">
        <v>10162</v>
      </c>
      <c r="M4167" s="28"/>
      <c r="N4167" s="28"/>
      <c r="O4167" s="28" t="s">
        <v>24126</v>
      </c>
      <c r="P4167" s="28"/>
      <c r="Q4167" s="28"/>
      <c r="R4167" s="28"/>
      <c r="S4167" s="28" t="s">
        <v>349</v>
      </c>
      <c r="T4167" s="27">
        <v>46003</v>
      </c>
      <c r="U4167" s="28"/>
      <c r="V4167" s="28"/>
      <c r="W4167" s="28" t="s">
        <v>97</v>
      </c>
      <c r="X4167" s="18" t="s">
        <v>24127</v>
      </c>
    </row>
    <row r="4168" spans="1:24" x14ac:dyDescent="0.3">
      <c r="A4168" s="58" t="s">
        <v>23676</v>
      </c>
      <c r="B4168" s="35" t="s">
        <v>23677</v>
      </c>
      <c r="C4168" s="22">
        <v>45986</v>
      </c>
      <c r="D4168" s="23" t="s">
        <v>18</v>
      </c>
      <c r="E4168" s="296" t="s">
        <v>21942</v>
      </c>
      <c r="F4168" s="51" t="s">
        <v>73</v>
      </c>
      <c r="G4168" s="23" t="s">
        <v>23683</v>
      </c>
      <c r="H4168" s="23" t="s">
        <v>439</v>
      </c>
      <c r="I4168" s="22">
        <v>45986</v>
      </c>
      <c r="J4168" s="23"/>
      <c r="K4168" s="23" t="s">
        <v>103</v>
      </c>
      <c r="L4168" s="23" t="s">
        <v>10162</v>
      </c>
      <c r="M4168" s="23"/>
      <c r="N4168" s="23"/>
      <c r="O4168" s="23"/>
      <c r="P4168" s="23"/>
      <c r="Q4168" s="23"/>
      <c r="R4168" s="23"/>
      <c r="S4168" s="23"/>
      <c r="T4168" s="23"/>
      <c r="U4168" s="23"/>
      <c r="V4168" s="23"/>
      <c r="W4168" s="23" t="s">
        <v>140</v>
      </c>
    </row>
    <row r="4169" spans="1:24" x14ac:dyDescent="0.3">
      <c r="A4169" s="58" t="s">
        <v>23679</v>
      </c>
      <c r="B4169" s="35" t="s">
        <v>23680</v>
      </c>
      <c r="C4169" s="27">
        <v>45986</v>
      </c>
      <c r="D4169" s="28" t="s">
        <v>18</v>
      </c>
      <c r="E4169" s="294" t="s">
        <v>22002</v>
      </c>
      <c r="F4169" s="49" t="s">
        <v>22</v>
      </c>
      <c r="G4169" s="28" t="s">
        <v>23684</v>
      </c>
      <c r="H4169" s="28" t="s">
        <v>195</v>
      </c>
      <c r="I4169" s="27">
        <v>45929</v>
      </c>
      <c r="J4169" s="28"/>
      <c r="K4169" s="28" t="s">
        <v>104</v>
      </c>
      <c r="L4169" s="28" t="s">
        <v>10162</v>
      </c>
      <c r="M4169" s="28"/>
      <c r="N4169" s="28"/>
      <c r="O4169" s="28" t="s">
        <v>24030</v>
      </c>
      <c r="P4169" s="28" t="s">
        <v>24031</v>
      </c>
      <c r="Q4169" s="28"/>
      <c r="R4169" s="28"/>
      <c r="S4169" s="28" t="s">
        <v>269</v>
      </c>
      <c r="T4169" s="27">
        <v>45992</v>
      </c>
      <c r="U4169" s="28" t="s">
        <v>23549</v>
      </c>
      <c r="V4169" s="28" t="s">
        <v>164</v>
      </c>
      <c r="W4169" s="28" t="s">
        <v>97</v>
      </c>
    </row>
    <row r="4170" spans="1:24" x14ac:dyDescent="0.3">
      <c r="A4170" s="58" t="s">
        <v>23685</v>
      </c>
      <c r="B4170" s="35" t="s">
        <v>23686</v>
      </c>
      <c r="C4170" s="27">
        <v>45987</v>
      </c>
      <c r="D4170" s="28" t="s">
        <v>18</v>
      </c>
      <c r="E4170" s="294" t="s">
        <v>23687</v>
      </c>
      <c r="F4170" s="49" t="s">
        <v>73</v>
      </c>
      <c r="G4170" s="28" t="s">
        <v>23688</v>
      </c>
      <c r="H4170" s="28" t="s">
        <v>108</v>
      </c>
      <c r="I4170" s="28"/>
      <c r="J4170" s="28"/>
      <c r="K4170" s="28" t="s">
        <v>103</v>
      </c>
      <c r="L4170" s="28" t="s">
        <v>10163</v>
      </c>
      <c r="M4170" s="28"/>
      <c r="N4170" s="28"/>
      <c r="O4170" s="28"/>
      <c r="P4170" s="28" t="s">
        <v>23621</v>
      </c>
      <c r="Q4170" s="28"/>
      <c r="R4170" s="28"/>
      <c r="S4170" s="28"/>
      <c r="T4170" s="28"/>
      <c r="U4170" s="28"/>
      <c r="V4170" s="28"/>
      <c r="W4170" s="28" t="s">
        <v>97</v>
      </c>
      <c r="X4170" s="18" t="s">
        <v>24145</v>
      </c>
    </row>
    <row r="4171" spans="1:24" x14ac:dyDescent="0.3">
      <c r="A4171" s="58" t="s">
        <v>23709</v>
      </c>
      <c r="B4171" s="35" t="s">
        <v>19868</v>
      </c>
      <c r="C4171" s="22">
        <v>45987</v>
      </c>
      <c r="D4171" s="23" t="s">
        <v>18</v>
      </c>
      <c r="E4171" s="296" t="s">
        <v>23700</v>
      </c>
      <c r="F4171" s="51" t="s">
        <v>24</v>
      </c>
      <c r="G4171" s="23" t="s">
        <v>23701</v>
      </c>
      <c r="H4171" s="23" t="s">
        <v>143</v>
      </c>
      <c r="I4171" s="22">
        <v>45986</v>
      </c>
      <c r="J4171" s="23"/>
      <c r="K4171" s="23" t="s">
        <v>3594</v>
      </c>
      <c r="L4171" s="23" t="s">
        <v>10163</v>
      </c>
      <c r="M4171" s="23"/>
      <c r="N4171" s="23"/>
      <c r="O4171" s="23"/>
      <c r="P4171" s="23"/>
      <c r="Q4171" s="23"/>
      <c r="R4171" s="23"/>
      <c r="S4171" s="23"/>
      <c r="T4171" s="23"/>
      <c r="U4171" s="23"/>
      <c r="V4171" s="23"/>
      <c r="W4171" s="23" t="s">
        <v>140</v>
      </c>
    </row>
    <row r="4172" spans="1:24" x14ac:dyDescent="0.3">
      <c r="A4172" s="58" t="s">
        <v>23702</v>
      </c>
      <c r="B4172" s="35" t="s">
        <v>23703</v>
      </c>
      <c r="C4172" s="22">
        <v>45987</v>
      </c>
      <c r="D4172" s="23" t="s">
        <v>18</v>
      </c>
      <c r="E4172" s="296" t="s">
        <v>23770</v>
      </c>
      <c r="F4172" s="51" t="s">
        <v>73</v>
      </c>
      <c r="G4172" s="23" t="s">
        <v>23704</v>
      </c>
      <c r="H4172" s="23" t="s">
        <v>108</v>
      </c>
      <c r="I4172" s="22">
        <v>45987</v>
      </c>
      <c r="J4172" s="23"/>
      <c r="K4172" s="23" t="s">
        <v>103</v>
      </c>
      <c r="L4172" s="23" t="s">
        <v>10163</v>
      </c>
      <c r="M4172" s="23"/>
      <c r="N4172" s="23"/>
      <c r="O4172" s="23"/>
      <c r="P4172" s="23"/>
      <c r="Q4172" s="23"/>
      <c r="R4172" s="23"/>
      <c r="S4172" s="23"/>
      <c r="T4172" s="23"/>
      <c r="U4172" s="23"/>
      <c r="V4172" s="23"/>
      <c r="W4172" s="23" t="s">
        <v>140</v>
      </c>
    </row>
    <row r="4173" spans="1:24" x14ac:dyDescent="0.3">
      <c r="A4173" s="58" t="s">
        <v>23710</v>
      </c>
      <c r="B4173" s="35" t="s">
        <v>23711</v>
      </c>
      <c r="C4173" s="27">
        <v>45988</v>
      </c>
      <c r="D4173" s="28" t="s">
        <v>18</v>
      </c>
      <c r="E4173" s="294" t="s">
        <v>21956</v>
      </c>
      <c r="F4173" s="49" t="s">
        <v>73</v>
      </c>
      <c r="G4173" s="28" t="s">
        <v>23712</v>
      </c>
      <c r="H4173" s="28" t="s">
        <v>195</v>
      </c>
      <c r="I4173" s="28"/>
      <c r="J4173" s="28"/>
      <c r="K4173" s="28" t="s">
        <v>103</v>
      </c>
      <c r="L4173" s="28" t="s">
        <v>10163</v>
      </c>
      <c r="M4173" s="28"/>
      <c r="N4173" s="28"/>
      <c r="O4173" s="28" t="s">
        <v>23692</v>
      </c>
      <c r="P4173" s="28" t="s">
        <v>23621</v>
      </c>
      <c r="Q4173" s="28"/>
      <c r="R4173" s="28"/>
      <c r="S4173" s="28" t="s">
        <v>349</v>
      </c>
      <c r="T4173" s="27">
        <v>45988</v>
      </c>
      <c r="U4173" s="28"/>
      <c r="V4173" s="28"/>
      <c r="W4173" s="28" t="s">
        <v>97</v>
      </c>
      <c r="X4173" s="18" t="s">
        <v>23721</v>
      </c>
    </row>
    <row r="4174" spans="1:24" x14ac:dyDescent="0.3">
      <c r="A4174" s="58" t="s">
        <v>23715</v>
      </c>
      <c r="B4174" s="35" t="s">
        <v>23716</v>
      </c>
      <c r="C4174" s="27">
        <v>45988</v>
      </c>
      <c r="D4174" s="28" t="s">
        <v>18</v>
      </c>
      <c r="E4174" s="294" t="s">
        <v>23718</v>
      </c>
      <c r="F4174" s="49" t="s">
        <v>5599</v>
      </c>
      <c r="G4174" s="28" t="s">
        <v>23720</v>
      </c>
      <c r="H4174" s="28" t="s">
        <v>10685</v>
      </c>
      <c r="I4174" s="28"/>
      <c r="J4174" s="28"/>
      <c r="K4174" s="28" t="s">
        <v>103</v>
      </c>
      <c r="L4174" s="28" t="s">
        <v>10163</v>
      </c>
      <c r="M4174" s="28"/>
      <c r="N4174" s="28"/>
      <c r="O4174" s="28" t="s">
        <v>103</v>
      </c>
      <c r="P4174" s="28" t="s">
        <v>125</v>
      </c>
      <c r="Q4174" s="28"/>
      <c r="R4174" s="28"/>
      <c r="S4174" s="28" t="s">
        <v>349</v>
      </c>
      <c r="T4174" s="27">
        <v>45995</v>
      </c>
      <c r="U4174" s="28"/>
      <c r="V4174" s="28"/>
      <c r="W4174" s="28" t="s">
        <v>97</v>
      </c>
      <c r="X4174" s="18" t="s">
        <v>23901</v>
      </c>
    </row>
    <row r="4175" spans="1:24" x14ac:dyDescent="0.3">
      <c r="A4175" s="58" t="s">
        <v>23715</v>
      </c>
      <c r="B4175" s="35" t="s">
        <v>23717</v>
      </c>
      <c r="C4175" s="27">
        <v>45988</v>
      </c>
      <c r="D4175" s="28" t="s">
        <v>18</v>
      </c>
      <c r="E4175" s="294" t="s">
        <v>23719</v>
      </c>
      <c r="F4175" s="49" t="s">
        <v>5599</v>
      </c>
      <c r="G4175" s="28" t="s">
        <v>23720</v>
      </c>
      <c r="H4175" s="28" t="s">
        <v>10685</v>
      </c>
      <c r="I4175" s="27">
        <v>45983</v>
      </c>
      <c r="J4175" s="28"/>
      <c r="K4175" s="28" t="s">
        <v>102</v>
      </c>
      <c r="L4175" s="28" t="s">
        <v>10163</v>
      </c>
      <c r="M4175" s="28" t="s">
        <v>10163</v>
      </c>
      <c r="N4175" s="28"/>
      <c r="O4175" s="28" t="s">
        <v>23727</v>
      </c>
      <c r="P4175" s="28" t="s">
        <v>125</v>
      </c>
      <c r="Q4175" s="28"/>
      <c r="R4175" s="28"/>
      <c r="S4175" s="28" t="s">
        <v>349</v>
      </c>
      <c r="T4175" s="27">
        <v>45988</v>
      </c>
      <c r="U4175" s="28"/>
      <c r="V4175" s="28"/>
      <c r="W4175" s="28" t="s">
        <v>97</v>
      </c>
      <c r="X4175" s="18" t="s">
        <v>23728</v>
      </c>
    </row>
    <row r="4176" spans="1:24" x14ac:dyDescent="0.3">
      <c r="A4176" s="58" t="s">
        <v>23724</v>
      </c>
      <c r="B4176" s="35" t="s">
        <v>23725</v>
      </c>
      <c r="C4176" s="217">
        <v>45988</v>
      </c>
      <c r="D4176" s="218" t="s">
        <v>18</v>
      </c>
      <c r="E4176" s="43" t="s">
        <v>22005</v>
      </c>
      <c r="F4176" s="219" t="s">
        <v>22</v>
      </c>
      <c r="G4176" s="218" t="s">
        <v>23726</v>
      </c>
      <c r="H4176" s="218" t="s">
        <v>195</v>
      </c>
      <c r="I4176" s="217">
        <v>45988</v>
      </c>
      <c r="J4176" s="218"/>
      <c r="K4176" s="218" t="s">
        <v>104</v>
      </c>
      <c r="L4176" s="218" t="s">
        <v>10163</v>
      </c>
      <c r="M4176" s="218"/>
      <c r="N4176" s="218"/>
      <c r="O4176" s="218"/>
      <c r="P4176" s="218"/>
      <c r="Q4176" s="218"/>
      <c r="R4176" s="218"/>
      <c r="S4176" s="218"/>
      <c r="T4176" s="218"/>
      <c r="U4176" s="218"/>
      <c r="V4176" s="218"/>
      <c r="W4176" s="218" t="s">
        <v>16</v>
      </c>
    </row>
    <row r="4177" spans="1:24" x14ac:dyDescent="0.3">
      <c r="A4177" s="58" t="s">
        <v>23729</v>
      </c>
      <c r="B4177" s="35" t="s">
        <v>23730</v>
      </c>
      <c r="C4177" s="27">
        <v>45989</v>
      </c>
      <c r="D4177" s="28" t="s">
        <v>18</v>
      </c>
      <c r="E4177" s="294" t="s">
        <v>23767</v>
      </c>
      <c r="F4177" s="49" t="s">
        <v>73</v>
      </c>
      <c r="G4177" s="28" t="s">
        <v>23766</v>
      </c>
      <c r="H4177" s="28" t="s">
        <v>108</v>
      </c>
      <c r="I4177" s="27">
        <v>45988</v>
      </c>
      <c r="J4177" s="28"/>
      <c r="K4177" s="28" t="s">
        <v>103</v>
      </c>
      <c r="L4177" s="28" t="s">
        <v>10162</v>
      </c>
      <c r="M4177" s="28"/>
      <c r="N4177" s="28"/>
      <c r="O4177" s="28" t="s">
        <v>24185</v>
      </c>
      <c r="P4177" s="28" t="s">
        <v>24186</v>
      </c>
      <c r="Q4177" s="28"/>
      <c r="R4177" s="28"/>
      <c r="S4177" s="28" t="s">
        <v>12281</v>
      </c>
      <c r="T4177" s="27">
        <v>46005</v>
      </c>
      <c r="U4177" s="28"/>
      <c r="V4177" s="28"/>
      <c r="W4177" s="28" t="s">
        <v>97</v>
      </c>
      <c r="X4177" s="18" t="s">
        <v>24187</v>
      </c>
    </row>
    <row r="4178" spans="1:24" x14ac:dyDescent="0.3">
      <c r="A4178" s="58" t="s">
        <v>23731</v>
      </c>
      <c r="B4178" s="35" t="s">
        <v>23732</v>
      </c>
      <c r="C4178" s="27">
        <v>45989</v>
      </c>
      <c r="D4178" s="28" t="s">
        <v>18</v>
      </c>
      <c r="E4178" s="294" t="s">
        <v>22087</v>
      </c>
      <c r="F4178" s="49" t="s">
        <v>22</v>
      </c>
      <c r="G4178" s="28" t="s">
        <v>23771</v>
      </c>
      <c r="H4178" s="28" t="s">
        <v>7893</v>
      </c>
      <c r="I4178" s="27">
        <v>45988</v>
      </c>
      <c r="J4178" s="28"/>
      <c r="K4178" s="28" t="s">
        <v>104</v>
      </c>
      <c r="L4178" s="28" t="s">
        <v>10162</v>
      </c>
      <c r="M4178" s="28"/>
      <c r="N4178" s="28" t="s">
        <v>24032</v>
      </c>
      <c r="O4178" s="28"/>
      <c r="P4178" s="28"/>
      <c r="Q4178" s="28"/>
      <c r="R4178" s="28"/>
      <c r="S4178" s="28"/>
      <c r="T4178" s="28"/>
      <c r="U4178" s="28"/>
      <c r="V4178" s="28"/>
      <c r="W4178" s="28" t="s">
        <v>97</v>
      </c>
    </row>
    <row r="4179" spans="1:24" x14ac:dyDescent="0.3">
      <c r="A4179" s="58" t="s">
        <v>23735</v>
      </c>
      <c r="B4179" s="35" t="s">
        <v>23733</v>
      </c>
      <c r="C4179" s="27">
        <v>45989</v>
      </c>
      <c r="D4179" s="28" t="s">
        <v>18</v>
      </c>
      <c r="E4179" s="294" t="s">
        <v>23768</v>
      </c>
      <c r="F4179" s="49" t="s">
        <v>73</v>
      </c>
      <c r="G4179" s="28" t="s">
        <v>23772</v>
      </c>
      <c r="H4179" s="28" t="s">
        <v>23734</v>
      </c>
      <c r="I4179" s="27">
        <v>45975</v>
      </c>
      <c r="J4179" s="28"/>
      <c r="K4179" s="28" t="s">
        <v>103</v>
      </c>
      <c r="L4179" s="28" t="s">
        <v>10162</v>
      </c>
      <c r="M4179" s="28"/>
      <c r="N4179" s="28"/>
      <c r="O4179" s="28" t="s">
        <v>23778</v>
      </c>
      <c r="P4179" s="28" t="s">
        <v>23621</v>
      </c>
      <c r="Q4179" s="28"/>
      <c r="R4179" s="28"/>
      <c r="S4179" s="28"/>
      <c r="T4179" s="28"/>
      <c r="U4179" s="28"/>
      <c r="V4179" s="28"/>
      <c r="W4179" s="28" t="s">
        <v>97</v>
      </c>
      <c r="X4179" s="18" t="s">
        <v>23784</v>
      </c>
    </row>
    <row r="4180" spans="1:24" ht="28.8" x14ac:dyDescent="0.3">
      <c r="A4180" s="58" t="s">
        <v>23740</v>
      </c>
      <c r="B4180" s="35" t="s">
        <v>23738</v>
      </c>
      <c r="C4180" s="27">
        <v>45989</v>
      </c>
      <c r="D4180" s="28" t="s">
        <v>19</v>
      </c>
      <c r="E4180" s="294" t="s">
        <v>125</v>
      </c>
      <c r="F4180" s="49" t="s">
        <v>23739</v>
      </c>
      <c r="G4180" s="28" t="s">
        <v>23773</v>
      </c>
      <c r="H4180" s="28" t="s">
        <v>277</v>
      </c>
      <c r="I4180" s="28"/>
      <c r="J4180" s="28"/>
      <c r="K4180" s="28" t="s">
        <v>103</v>
      </c>
      <c r="L4180" s="28" t="s">
        <v>10162</v>
      </c>
      <c r="M4180" s="28"/>
      <c r="N4180" s="28"/>
      <c r="O4180" s="28" t="s">
        <v>23112</v>
      </c>
      <c r="P4180" s="28" t="s">
        <v>23780</v>
      </c>
      <c r="Q4180" s="28"/>
      <c r="R4180" s="28"/>
      <c r="S4180" s="28" t="s">
        <v>349</v>
      </c>
      <c r="T4180" s="27">
        <v>45989</v>
      </c>
      <c r="U4180" s="28"/>
      <c r="V4180" s="28"/>
      <c r="W4180" s="28" t="s">
        <v>97</v>
      </c>
      <c r="X4180" s="18" t="s">
        <v>23783</v>
      </c>
    </row>
    <row r="4181" spans="1:24" x14ac:dyDescent="0.3">
      <c r="A4181" s="58" t="s">
        <v>23741</v>
      </c>
      <c r="B4181" s="35" t="s">
        <v>23742</v>
      </c>
      <c r="C4181" s="22">
        <v>45989</v>
      </c>
      <c r="D4181" s="23" t="s">
        <v>18</v>
      </c>
      <c r="E4181" s="296" t="s">
        <v>23769</v>
      </c>
      <c r="F4181" s="51" t="s">
        <v>73</v>
      </c>
      <c r="G4181" s="23" t="s">
        <v>23774</v>
      </c>
      <c r="H4181" s="23" t="s">
        <v>23743</v>
      </c>
      <c r="I4181" s="22">
        <v>45987</v>
      </c>
      <c r="J4181" s="23"/>
      <c r="K4181" s="23" t="s">
        <v>103</v>
      </c>
      <c r="L4181" s="23" t="s">
        <v>10162</v>
      </c>
      <c r="M4181" s="23"/>
      <c r="N4181" s="23"/>
      <c r="O4181" s="23"/>
      <c r="P4181" s="23"/>
      <c r="Q4181" s="23"/>
      <c r="R4181" s="23"/>
      <c r="S4181" s="23"/>
      <c r="T4181" s="23"/>
      <c r="U4181" s="23"/>
      <c r="V4181" s="23"/>
      <c r="W4181" s="23" t="s">
        <v>140</v>
      </c>
    </row>
    <row r="4182" spans="1:24" x14ac:dyDescent="0.3">
      <c r="A4182" s="58" t="s">
        <v>23744</v>
      </c>
      <c r="B4182" s="35" t="s">
        <v>23745</v>
      </c>
      <c r="C4182" s="27">
        <v>45989</v>
      </c>
      <c r="D4182" s="28" t="s">
        <v>18</v>
      </c>
      <c r="E4182" s="294" t="s">
        <v>21967</v>
      </c>
      <c r="F4182" s="49" t="s">
        <v>73</v>
      </c>
      <c r="G4182" s="28" t="s">
        <v>23775</v>
      </c>
      <c r="H4182" s="28" t="s">
        <v>228</v>
      </c>
      <c r="I4182" s="27">
        <v>45988</v>
      </c>
      <c r="J4182" s="28"/>
      <c r="K4182" s="28" t="s">
        <v>103</v>
      </c>
      <c r="L4182" s="28" t="s">
        <v>10162</v>
      </c>
      <c r="M4182" s="28"/>
      <c r="N4182" s="28"/>
      <c r="O4182" s="28"/>
      <c r="P4182" s="28" t="s">
        <v>24101</v>
      </c>
      <c r="Q4182" s="28"/>
      <c r="R4182" s="28"/>
      <c r="S4182" s="28" t="s">
        <v>349</v>
      </c>
      <c r="T4182" s="27">
        <v>46002</v>
      </c>
      <c r="U4182" s="28"/>
      <c r="V4182" s="28"/>
      <c r="W4182" s="28" t="s">
        <v>97</v>
      </c>
      <c r="X4182" s="18" t="s">
        <v>24102</v>
      </c>
    </row>
    <row r="4183" spans="1:24" ht="43.2" x14ac:dyDescent="0.3">
      <c r="A4183" s="58" t="s">
        <v>23822</v>
      </c>
      <c r="B4183" s="35" t="s">
        <v>23746</v>
      </c>
      <c r="C4183" s="27">
        <v>45989</v>
      </c>
      <c r="D4183" s="28" t="s">
        <v>19</v>
      </c>
      <c r="E4183" s="294" t="s">
        <v>125</v>
      </c>
      <c r="F4183" s="49" t="s">
        <v>23114</v>
      </c>
      <c r="G4183" s="28" t="s">
        <v>23776</v>
      </c>
      <c r="H4183" s="28" t="s">
        <v>23747</v>
      </c>
      <c r="I4183" s="27">
        <v>45985</v>
      </c>
      <c r="J4183" s="28"/>
      <c r="K4183" s="28" t="s">
        <v>104</v>
      </c>
      <c r="L4183" s="28" t="s">
        <v>10162</v>
      </c>
      <c r="M4183" s="28"/>
      <c r="N4183" s="28"/>
      <c r="O4183" s="28" t="s">
        <v>23779</v>
      </c>
      <c r="P4183" s="28" t="s">
        <v>23781</v>
      </c>
      <c r="Q4183" s="28"/>
      <c r="R4183" s="28"/>
      <c r="S4183" s="28" t="s">
        <v>349</v>
      </c>
      <c r="T4183" s="27">
        <v>45990</v>
      </c>
      <c r="U4183" s="28"/>
      <c r="V4183" s="28"/>
      <c r="W4183" s="28" t="s">
        <v>97</v>
      </c>
      <c r="X4183" s="18" t="s">
        <v>23782</v>
      </c>
    </row>
    <row r="4184" spans="1:24" ht="28.8" x14ac:dyDescent="0.3">
      <c r="A4184" s="58" t="s">
        <v>23748</v>
      </c>
      <c r="B4184" s="35" t="s">
        <v>23749</v>
      </c>
      <c r="C4184" s="14">
        <v>45990</v>
      </c>
      <c r="D4184" s="15" t="s">
        <v>19</v>
      </c>
      <c r="E4184" s="298" t="s">
        <v>125</v>
      </c>
      <c r="F4184" s="16" t="s">
        <v>23750</v>
      </c>
      <c r="G4184" s="15" t="s">
        <v>23751</v>
      </c>
      <c r="H4184" s="15" t="s">
        <v>146</v>
      </c>
      <c r="I4184" s="14">
        <v>45975</v>
      </c>
      <c r="J4184" s="15"/>
      <c r="K4184" s="15" t="s">
        <v>103</v>
      </c>
      <c r="L4184" s="15" t="s">
        <v>10162</v>
      </c>
      <c r="M4184" s="15"/>
      <c r="N4184" s="15" t="s">
        <v>23818</v>
      </c>
      <c r="O4184" s="15"/>
      <c r="P4184" s="15" t="s">
        <v>125</v>
      </c>
      <c r="Q4184" s="15"/>
      <c r="R4184" s="15"/>
      <c r="S4184" s="15" t="s">
        <v>23819</v>
      </c>
      <c r="T4184" s="14">
        <v>45991</v>
      </c>
      <c r="U4184" s="15"/>
      <c r="V4184" s="15"/>
      <c r="W4184" s="15" t="s">
        <v>17</v>
      </c>
      <c r="X4184" s="18" t="s">
        <v>23820</v>
      </c>
    </row>
    <row r="4185" spans="1:24" x14ac:dyDescent="0.3">
      <c r="A4185" s="58" t="s">
        <v>23752</v>
      </c>
      <c r="B4185" s="35" t="s">
        <v>23753</v>
      </c>
      <c r="C4185" s="22">
        <v>45990</v>
      </c>
      <c r="D4185" s="23" t="s">
        <v>18</v>
      </c>
      <c r="E4185" s="296" t="s">
        <v>21970</v>
      </c>
      <c r="F4185" s="51" t="s">
        <v>73</v>
      </c>
      <c r="G4185" s="23" t="s">
        <v>23754</v>
      </c>
      <c r="H4185" s="23" t="s">
        <v>108</v>
      </c>
      <c r="I4185" s="22">
        <v>45989</v>
      </c>
      <c r="J4185" s="23"/>
      <c r="K4185" s="23" t="s">
        <v>103</v>
      </c>
      <c r="L4185" s="23" t="s">
        <v>10162</v>
      </c>
      <c r="M4185" s="23"/>
      <c r="N4185" s="23"/>
      <c r="O4185" s="23"/>
      <c r="P4185" s="23"/>
      <c r="Q4185" s="23"/>
      <c r="R4185" s="23"/>
      <c r="S4185" s="23"/>
      <c r="T4185" s="23"/>
      <c r="U4185" s="23"/>
      <c r="V4185" s="23"/>
      <c r="W4185" s="23" t="s">
        <v>140</v>
      </c>
    </row>
    <row r="4186" spans="1:24" x14ac:dyDescent="0.3">
      <c r="A4186" s="58" t="s">
        <v>23755</v>
      </c>
      <c r="B4186" s="35" t="s">
        <v>23756</v>
      </c>
      <c r="C4186" s="27">
        <v>45990</v>
      </c>
      <c r="D4186" s="28" t="s">
        <v>18</v>
      </c>
      <c r="E4186" s="294" t="s">
        <v>20519</v>
      </c>
      <c r="F4186" s="49" t="s">
        <v>73</v>
      </c>
      <c r="G4186" s="28" t="s">
        <v>23757</v>
      </c>
      <c r="H4186" s="28" t="s">
        <v>108</v>
      </c>
      <c r="I4186" s="27">
        <v>45989</v>
      </c>
      <c r="J4186" s="28"/>
      <c r="K4186" s="28" t="s">
        <v>103</v>
      </c>
      <c r="L4186" s="28" t="s">
        <v>10162</v>
      </c>
      <c r="M4186" s="28"/>
      <c r="N4186" s="28"/>
      <c r="O4186" s="28" t="s">
        <v>24109</v>
      </c>
      <c r="P4186" s="28" t="s">
        <v>23621</v>
      </c>
      <c r="Q4186" s="28"/>
      <c r="R4186" s="28"/>
      <c r="S4186" s="28" t="s">
        <v>349</v>
      </c>
      <c r="T4186" s="27">
        <v>46002</v>
      </c>
      <c r="U4186" s="28"/>
      <c r="V4186" s="28"/>
      <c r="W4186" s="28" t="s">
        <v>97</v>
      </c>
      <c r="X4186" s="18" t="s">
        <v>24110</v>
      </c>
    </row>
    <row r="4187" spans="1:24" x14ac:dyDescent="0.3">
      <c r="A4187" s="58" t="s">
        <v>23758</v>
      </c>
      <c r="B4187" s="35" t="s">
        <v>23759</v>
      </c>
      <c r="C4187" s="22">
        <v>45990</v>
      </c>
      <c r="D4187" s="23" t="s">
        <v>18</v>
      </c>
      <c r="E4187" s="296" t="s">
        <v>22031</v>
      </c>
      <c r="F4187" s="51" t="s">
        <v>73</v>
      </c>
      <c r="G4187" s="23" t="s">
        <v>23760</v>
      </c>
      <c r="H4187" s="23" t="s">
        <v>195</v>
      </c>
      <c r="I4187" s="22">
        <v>45986</v>
      </c>
      <c r="J4187" s="23"/>
      <c r="K4187" s="23" t="s">
        <v>103</v>
      </c>
      <c r="L4187" s="23" t="s">
        <v>10162</v>
      </c>
      <c r="M4187" s="23"/>
      <c r="N4187" s="23"/>
      <c r="O4187" s="23"/>
      <c r="P4187" s="23"/>
      <c r="Q4187" s="23"/>
      <c r="R4187" s="23"/>
      <c r="S4187" s="23"/>
      <c r="T4187" s="23"/>
      <c r="U4187" s="23"/>
      <c r="V4187" s="23"/>
      <c r="W4187" s="23" t="s">
        <v>140</v>
      </c>
    </row>
    <row r="4188" spans="1:24" x14ac:dyDescent="0.3">
      <c r="A4188" s="58" t="s">
        <v>23761</v>
      </c>
      <c r="B4188" s="35" t="s">
        <v>23762</v>
      </c>
      <c r="C4188" s="27">
        <v>45990</v>
      </c>
      <c r="D4188" s="28" t="s">
        <v>20</v>
      </c>
      <c r="E4188" s="294" t="s">
        <v>21938</v>
      </c>
      <c r="F4188" s="49" t="s">
        <v>62</v>
      </c>
      <c r="G4188" s="28" t="s">
        <v>23763</v>
      </c>
      <c r="H4188" s="28"/>
      <c r="I4188" s="27">
        <v>45990</v>
      </c>
      <c r="J4188" s="28"/>
      <c r="K4188" s="28" t="s">
        <v>102</v>
      </c>
      <c r="L4188" s="28" t="s">
        <v>10162</v>
      </c>
      <c r="M4188" s="28"/>
      <c r="N4188" s="28"/>
      <c r="O4188" s="28" t="s">
        <v>18306</v>
      </c>
      <c r="P4188" s="28" t="s">
        <v>125</v>
      </c>
      <c r="Q4188" s="28"/>
      <c r="R4188" s="28"/>
      <c r="S4188" s="28" t="s">
        <v>349</v>
      </c>
      <c r="T4188" s="27">
        <v>45992</v>
      </c>
      <c r="U4188" s="28"/>
      <c r="V4188" s="28"/>
      <c r="W4188" s="28" t="s">
        <v>97</v>
      </c>
      <c r="X4188" s="18" t="s">
        <v>23823</v>
      </c>
    </row>
    <row r="4189" spans="1:24" x14ac:dyDescent="0.3">
      <c r="A4189" s="58" t="s">
        <v>23764</v>
      </c>
      <c r="B4189" s="35" t="s">
        <v>23765</v>
      </c>
      <c r="C4189" s="27">
        <v>45990</v>
      </c>
      <c r="D4189" s="28" t="s">
        <v>18</v>
      </c>
      <c r="E4189" s="294" t="s">
        <v>22034</v>
      </c>
      <c r="F4189" s="49" t="s">
        <v>73</v>
      </c>
      <c r="G4189" s="28" t="s">
        <v>23777</v>
      </c>
      <c r="H4189" s="28" t="s">
        <v>371</v>
      </c>
      <c r="I4189" s="27">
        <v>45990</v>
      </c>
      <c r="J4189" s="28"/>
      <c r="K4189" s="28" t="s">
        <v>103</v>
      </c>
      <c r="L4189" s="28" t="s">
        <v>10162</v>
      </c>
      <c r="M4189" s="28"/>
      <c r="N4189" s="28"/>
      <c r="O4189" s="28" t="s">
        <v>24106</v>
      </c>
      <c r="P4189" s="28" t="s">
        <v>23621</v>
      </c>
      <c r="Q4189" s="28"/>
      <c r="R4189" s="28"/>
      <c r="S4189" s="28" t="s">
        <v>349</v>
      </c>
      <c r="T4189" s="27">
        <v>46002</v>
      </c>
      <c r="U4189" s="28"/>
      <c r="V4189" s="28"/>
      <c r="W4189" s="28" t="s">
        <v>97</v>
      </c>
      <c r="X4189" s="18" t="s">
        <v>24107</v>
      </c>
    </row>
    <row r="4190" spans="1:24" x14ac:dyDescent="0.3">
      <c r="A4190" s="58" t="s">
        <v>23786</v>
      </c>
      <c r="B4190" s="35" t="s">
        <v>23787</v>
      </c>
      <c r="C4190" s="22">
        <v>45991</v>
      </c>
      <c r="D4190" s="23" t="s">
        <v>18</v>
      </c>
      <c r="E4190" s="296" t="s">
        <v>22088</v>
      </c>
      <c r="F4190" s="51" t="s">
        <v>73</v>
      </c>
      <c r="G4190" s="23" t="s">
        <v>23788</v>
      </c>
      <c r="H4190" s="23" t="s">
        <v>108</v>
      </c>
      <c r="I4190" s="23"/>
      <c r="J4190" s="23"/>
      <c r="K4190" s="23" t="s">
        <v>103</v>
      </c>
      <c r="L4190" s="23" t="s">
        <v>10163</v>
      </c>
      <c r="M4190" s="23"/>
      <c r="N4190" s="23"/>
      <c r="O4190" s="23"/>
      <c r="P4190" s="23"/>
      <c r="Q4190" s="23"/>
      <c r="R4190" s="23"/>
      <c r="S4190" s="23"/>
      <c r="T4190" s="23"/>
      <c r="U4190" s="23"/>
      <c r="V4190" s="23"/>
      <c r="W4190" s="23" t="s">
        <v>140</v>
      </c>
    </row>
    <row r="4191" spans="1:24" x14ac:dyDescent="0.3">
      <c r="A4191" s="58" t="s">
        <v>23789</v>
      </c>
      <c r="B4191" s="35" t="s">
        <v>23790</v>
      </c>
      <c r="C4191" s="22">
        <v>45991</v>
      </c>
      <c r="D4191" s="23" t="s">
        <v>18</v>
      </c>
      <c r="E4191" s="296" t="s">
        <v>22089</v>
      </c>
      <c r="F4191" s="51" t="s">
        <v>73</v>
      </c>
      <c r="G4191" s="23" t="s">
        <v>23791</v>
      </c>
      <c r="H4191" s="23" t="s">
        <v>1164</v>
      </c>
      <c r="I4191" s="23"/>
      <c r="J4191" s="23"/>
      <c r="K4191" s="23" t="s">
        <v>103</v>
      </c>
      <c r="L4191" s="23" t="s">
        <v>10163</v>
      </c>
      <c r="M4191" s="23"/>
      <c r="N4191" s="23"/>
      <c r="O4191" s="23"/>
      <c r="P4191" s="23"/>
      <c r="Q4191" s="23"/>
      <c r="R4191" s="23"/>
      <c r="S4191" s="23"/>
      <c r="T4191" s="23"/>
      <c r="U4191" s="23"/>
      <c r="V4191" s="23"/>
      <c r="W4191" s="23" t="s">
        <v>140</v>
      </c>
    </row>
    <row r="4192" spans="1:24" x14ac:dyDescent="0.3">
      <c r="A4192" s="58" t="s">
        <v>23792</v>
      </c>
      <c r="B4192" s="35" t="s">
        <v>23793</v>
      </c>
      <c r="C4192" s="22">
        <v>45991</v>
      </c>
      <c r="D4192" s="23" t="s">
        <v>18</v>
      </c>
      <c r="E4192" s="296" t="s">
        <v>22071</v>
      </c>
      <c r="F4192" s="51" t="s">
        <v>73</v>
      </c>
      <c r="G4192" s="23" t="s">
        <v>23794</v>
      </c>
      <c r="H4192" s="23" t="s">
        <v>23795</v>
      </c>
      <c r="I4192" s="23"/>
      <c r="J4192" s="23"/>
      <c r="K4192" s="23" t="s">
        <v>103</v>
      </c>
      <c r="L4192" s="23" t="s">
        <v>10163</v>
      </c>
      <c r="M4192" s="23"/>
      <c r="N4192" s="23"/>
      <c r="O4192" s="23"/>
      <c r="P4192" s="23"/>
      <c r="Q4192" s="23"/>
      <c r="R4192" s="23"/>
      <c r="S4192" s="23"/>
      <c r="T4192" s="23"/>
      <c r="U4192" s="23"/>
      <c r="V4192" s="23"/>
      <c r="W4192" s="23" t="s">
        <v>140</v>
      </c>
    </row>
    <row r="4193" spans="1:24" x14ac:dyDescent="0.3">
      <c r="A4193" s="58" t="s">
        <v>23798</v>
      </c>
      <c r="B4193" s="35" t="s">
        <v>23799</v>
      </c>
      <c r="C4193" s="27">
        <v>45991</v>
      </c>
      <c r="D4193" s="28" t="s">
        <v>18</v>
      </c>
      <c r="E4193" s="294" t="s">
        <v>22095</v>
      </c>
      <c r="F4193" s="49" t="s">
        <v>73</v>
      </c>
      <c r="G4193" s="28" t="s">
        <v>23800</v>
      </c>
      <c r="H4193" s="28" t="s">
        <v>108</v>
      </c>
      <c r="I4193" s="28"/>
      <c r="J4193" s="28"/>
      <c r="K4193" s="28" t="s">
        <v>103</v>
      </c>
      <c r="L4193" s="28" t="s">
        <v>10163</v>
      </c>
      <c r="M4193" s="28"/>
      <c r="N4193" s="28"/>
      <c r="O4193" s="28" t="s">
        <v>24138</v>
      </c>
      <c r="P4193" s="28" t="s">
        <v>23621</v>
      </c>
      <c r="Q4193" s="28"/>
      <c r="R4193" s="28"/>
      <c r="S4193" s="28" t="s">
        <v>349</v>
      </c>
      <c r="T4193" s="27">
        <v>46002</v>
      </c>
      <c r="U4193" s="28"/>
      <c r="V4193" s="28"/>
      <c r="W4193" s="28" t="s">
        <v>97</v>
      </c>
      <c r="X4193" s="18" t="s">
        <v>24108</v>
      </c>
    </row>
    <row r="4194" spans="1:24" x14ac:dyDescent="0.3">
      <c r="A4194" s="58" t="s">
        <v>23801</v>
      </c>
      <c r="B4194" s="35" t="s">
        <v>23802</v>
      </c>
      <c r="C4194" s="27">
        <v>45991</v>
      </c>
      <c r="D4194" s="28" t="s">
        <v>18</v>
      </c>
      <c r="E4194" s="294" t="s">
        <v>22103</v>
      </c>
      <c r="F4194" s="49" t="s">
        <v>73</v>
      </c>
      <c r="G4194" s="28" t="s">
        <v>23803</v>
      </c>
      <c r="H4194" s="28" t="s">
        <v>612</v>
      </c>
      <c r="I4194" s="28"/>
      <c r="J4194" s="28"/>
      <c r="K4194" s="28" t="s">
        <v>103</v>
      </c>
      <c r="L4194" s="28" t="s">
        <v>10163</v>
      </c>
      <c r="M4194" s="28"/>
      <c r="N4194" s="28"/>
      <c r="O4194" s="28" t="s">
        <v>24137</v>
      </c>
      <c r="P4194" s="28"/>
      <c r="Q4194" s="28"/>
      <c r="R4194" s="28"/>
      <c r="S4194" s="28" t="s">
        <v>349</v>
      </c>
      <c r="T4194" s="27">
        <v>46003</v>
      </c>
      <c r="U4194" s="28"/>
      <c r="V4194" s="28"/>
      <c r="W4194" s="28" t="s">
        <v>97</v>
      </c>
      <c r="X4194" s="18" t="s">
        <v>24139</v>
      </c>
    </row>
    <row r="4195" spans="1:24" x14ac:dyDescent="0.3">
      <c r="A4195" s="58" t="s">
        <v>23804</v>
      </c>
      <c r="B4195" s="35" t="s">
        <v>23805</v>
      </c>
      <c r="C4195" s="27">
        <v>45992</v>
      </c>
      <c r="D4195" s="28" t="s">
        <v>18</v>
      </c>
      <c r="E4195" s="294" t="s">
        <v>22108</v>
      </c>
      <c r="F4195" s="49" t="s">
        <v>73</v>
      </c>
      <c r="G4195" s="28" t="s">
        <v>23896</v>
      </c>
      <c r="H4195" s="28" t="s">
        <v>108</v>
      </c>
      <c r="I4195" s="28"/>
      <c r="J4195" s="28"/>
      <c r="K4195" s="28" t="s">
        <v>103</v>
      </c>
      <c r="L4195" s="28" t="s">
        <v>10163</v>
      </c>
      <c r="M4195" s="28"/>
      <c r="N4195" s="28"/>
      <c r="O4195" s="28" t="s">
        <v>24099</v>
      </c>
      <c r="P4195" s="28" t="s">
        <v>23621</v>
      </c>
      <c r="Q4195" s="28"/>
      <c r="R4195" s="28"/>
      <c r="S4195" s="28" t="s">
        <v>349</v>
      </c>
      <c r="T4195" s="27">
        <v>46002</v>
      </c>
      <c r="U4195" s="28"/>
      <c r="V4195" s="28"/>
      <c r="W4195" s="28" t="s">
        <v>97</v>
      </c>
      <c r="X4195" s="18" t="s">
        <v>24100</v>
      </c>
    </row>
    <row r="4196" spans="1:24" x14ac:dyDescent="0.3">
      <c r="A4196" s="58" t="s">
        <v>23806</v>
      </c>
      <c r="B4196" s="35" t="s">
        <v>23807</v>
      </c>
      <c r="C4196" s="22">
        <v>45992</v>
      </c>
      <c r="D4196" s="23" t="s">
        <v>18</v>
      </c>
      <c r="E4196" s="296" t="s">
        <v>22112</v>
      </c>
      <c r="F4196" s="51" t="s">
        <v>73</v>
      </c>
      <c r="G4196" s="23" t="s">
        <v>23897</v>
      </c>
      <c r="H4196" s="23" t="s">
        <v>108</v>
      </c>
      <c r="I4196" s="23"/>
      <c r="J4196" s="23"/>
      <c r="K4196" s="23" t="s">
        <v>103</v>
      </c>
      <c r="L4196" s="23" t="s">
        <v>10163</v>
      </c>
      <c r="M4196" s="23"/>
      <c r="N4196" s="23"/>
      <c r="O4196" s="23"/>
      <c r="P4196" s="23"/>
      <c r="Q4196" s="23"/>
      <c r="R4196" s="23"/>
      <c r="S4196" s="23"/>
      <c r="T4196" s="23"/>
      <c r="U4196" s="23"/>
      <c r="V4196" s="23"/>
      <c r="W4196" s="23" t="s">
        <v>140</v>
      </c>
    </row>
    <row r="4197" spans="1:24" x14ac:dyDescent="0.3">
      <c r="A4197" s="58" t="s">
        <v>23808</v>
      </c>
      <c r="B4197" s="35" t="s">
        <v>23809</v>
      </c>
      <c r="C4197" s="22">
        <v>45992</v>
      </c>
      <c r="D4197" s="23" t="s">
        <v>18</v>
      </c>
      <c r="E4197" s="296" t="s">
        <v>22122</v>
      </c>
      <c r="F4197" s="51" t="s">
        <v>73</v>
      </c>
      <c r="G4197" s="23" t="s">
        <v>23810</v>
      </c>
      <c r="H4197" s="23" t="s">
        <v>23811</v>
      </c>
      <c r="I4197" s="23"/>
      <c r="J4197" s="23"/>
      <c r="K4197" s="23" t="s">
        <v>103</v>
      </c>
      <c r="L4197" s="23" t="s">
        <v>10163</v>
      </c>
      <c r="M4197" s="23"/>
      <c r="N4197" s="23"/>
      <c r="O4197" s="23"/>
      <c r="P4197" s="23"/>
      <c r="Q4197" s="23"/>
      <c r="R4197" s="23"/>
      <c r="S4197" s="23"/>
      <c r="T4197" s="23"/>
      <c r="U4197" s="23"/>
      <c r="V4197" s="23"/>
      <c r="W4197" s="23" t="s">
        <v>140</v>
      </c>
    </row>
    <row r="4198" spans="1:24" x14ac:dyDescent="0.3">
      <c r="A4198" s="58" t="s">
        <v>23814</v>
      </c>
      <c r="B4198" s="35" t="s">
        <v>23812</v>
      </c>
      <c r="C4198" s="22">
        <v>45992</v>
      </c>
      <c r="D4198" s="23" t="s">
        <v>18</v>
      </c>
      <c r="E4198" s="296" t="s">
        <v>14768</v>
      </c>
      <c r="F4198" s="51" t="s">
        <v>27</v>
      </c>
      <c r="G4198" s="23" t="s">
        <v>23813</v>
      </c>
      <c r="H4198" s="23" t="s">
        <v>16111</v>
      </c>
      <c r="I4198" s="23"/>
      <c r="J4198" s="23"/>
      <c r="K4198" s="23" t="s">
        <v>103</v>
      </c>
      <c r="L4198" s="23" t="s">
        <v>10163</v>
      </c>
      <c r="M4198" s="23"/>
      <c r="N4198" s="23"/>
      <c r="O4198" s="23"/>
      <c r="P4198" s="23"/>
      <c r="Q4198" s="23"/>
      <c r="R4198" s="23"/>
      <c r="S4198" s="23"/>
      <c r="T4198" s="23"/>
      <c r="U4198" s="23"/>
      <c r="V4198" s="23"/>
      <c r="W4198" s="23" t="s">
        <v>140</v>
      </c>
    </row>
    <row r="4199" spans="1:24" x14ac:dyDescent="0.3">
      <c r="A4199" s="58" t="s">
        <v>23815</v>
      </c>
      <c r="B4199" s="35" t="s">
        <v>23816</v>
      </c>
      <c r="C4199" s="22">
        <v>45992</v>
      </c>
      <c r="D4199" s="23" t="s">
        <v>18</v>
      </c>
      <c r="E4199" s="296" t="s">
        <v>22135</v>
      </c>
      <c r="F4199" s="51" t="s">
        <v>73</v>
      </c>
      <c r="G4199" s="23" t="s">
        <v>23817</v>
      </c>
      <c r="H4199" s="23" t="s">
        <v>439</v>
      </c>
      <c r="I4199" s="23"/>
      <c r="J4199" s="23"/>
      <c r="K4199" s="23" t="s">
        <v>103</v>
      </c>
      <c r="L4199" s="23" t="s">
        <v>10163</v>
      </c>
      <c r="M4199" s="23"/>
      <c r="N4199" s="23"/>
      <c r="O4199" s="23"/>
      <c r="P4199" s="23"/>
      <c r="Q4199" s="23"/>
      <c r="R4199" s="23"/>
      <c r="S4199" s="23"/>
      <c r="T4199" s="23"/>
      <c r="U4199" s="23"/>
      <c r="V4199" s="23"/>
      <c r="W4199" s="23" t="s">
        <v>140</v>
      </c>
    </row>
    <row r="4200" spans="1:24" x14ac:dyDescent="0.3">
      <c r="A4200" s="58" t="s">
        <v>23827</v>
      </c>
      <c r="B4200" s="35" t="s">
        <v>23828</v>
      </c>
      <c r="C4200" s="22">
        <v>45992</v>
      </c>
      <c r="D4200" s="23" t="s">
        <v>18</v>
      </c>
      <c r="E4200" s="296" t="s">
        <v>23900</v>
      </c>
      <c r="F4200" s="51" t="s">
        <v>73</v>
      </c>
      <c r="G4200" s="23" t="s">
        <v>23829</v>
      </c>
      <c r="H4200" s="23" t="s">
        <v>23830</v>
      </c>
      <c r="I4200" s="22">
        <v>45992</v>
      </c>
      <c r="J4200" s="23"/>
      <c r="K4200" s="23" t="s">
        <v>103</v>
      </c>
      <c r="L4200" s="23" t="s">
        <v>10162</v>
      </c>
      <c r="M4200" s="23"/>
      <c r="N4200" s="23"/>
      <c r="O4200" s="23"/>
      <c r="P4200" s="23"/>
      <c r="Q4200" s="23"/>
      <c r="R4200" s="23"/>
      <c r="S4200" s="23"/>
      <c r="T4200" s="23"/>
      <c r="U4200" s="23"/>
      <c r="V4200" s="23"/>
      <c r="W4200" s="23" t="s">
        <v>140</v>
      </c>
    </row>
    <row r="4201" spans="1:24" x14ac:dyDescent="0.3">
      <c r="A4201" s="58" t="s">
        <v>23831</v>
      </c>
      <c r="B4201" s="35" t="s">
        <v>23832</v>
      </c>
      <c r="C4201" s="217">
        <v>45992</v>
      </c>
      <c r="D4201" s="218" t="s">
        <v>18</v>
      </c>
      <c r="E4201" s="43" t="s">
        <v>19570</v>
      </c>
      <c r="F4201" s="219" t="s">
        <v>22</v>
      </c>
      <c r="G4201" s="218" t="s">
        <v>23833</v>
      </c>
      <c r="H4201" s="218" t="s">
        <v>99</v>
      </c>
      <c r="I4201" s="218"/>
      <c r="J4201" s="218"/>
      <c r="K4201" s="218" t="s">
        <v>104</v>
      </c>
      <c r="L4201" s="218" t="s">
        <v>10162</v>
      </c>
      <c r="M4201" s="218"/>
      <c r="N4201" s="218"/>
      <c r="O4201" s="218"/>
      <c r="P4201" s="218"/>
      <c r="Q4201" s="218"/>
      <c r="R4201" s="218"/>
      <c r="S4201" s="218"/>
      <c r="T4201" s="218"/>
      <c r="U4201" s="218"/>
      <c r="V4201" s="218"/>
      <c r="W4201" s="218" t="s">
        <v>16</v>
      </c>
    </row>
    <row r="4202" spans="1:24" x14ac:dyDescent="0.3">
      <c r="A4202" s="58" t="s">
        <v>23834</v>
      </c>
      <c r="B4202" s="35" t="s">
        <v>23835</v>
      </c>
      <c r="C4202" s="22">
        <v>45993</v>
      </c>
      <c r="D4202" s="23" t="s">
        <v>18</v>
      </c>
      <c r="E4202" s="296" t="s">
        <v>23839</v>
      </c>
      <c r="F4202" s="51" t="s">
        <v>73</v>
      </c>
      <c r="G4202" s="23" t="s">
        <v>23836</v>
      </c>
      <c r="H4202" s="23" t="s">
        <v>108</v>
      </c>
      <c r="I4202" s="23"/>
      <c r="J4202" s="23"/>
      <c r="K4202" s="23" t="s">
        <v>103</v>
      </c>
      <c r="L4202" s="23" t="s">
        <v>10162</v>
      </c>
      <c r="M4202" s="23"/>
      <c r="N4202" s="23"/>
      <c r="O4202" s="23"/>
      <c r="P4202" s="23"/>
      <c r="Q4202" s="23"/>
      <c r="R4202" s="23"/>
      <c r="S4202" s="23"/>
      <c r="T4202" s="23"/>
      <c r="U4202" s="23"/>
      <c r="V4202" s="23"/>
      <c r="W4202" s="23" t="s">
        <v>140</v>
      </c>
    </row>
    <row r="4203" spans="1:24" x14ac:dyDescent="0.3">
      <c r="A4203" s="58" t="s">
        <v>23837</v>
      </c>
      <c r="B4203" s="35" t="s">
        <v>23838</v>
      </c>
      <c r="C4203" s="27">
        <v>45993</v>
      </c>
      <c r="D4203" s="28" t="s">
        <v>18</v>
      </c>
      <c r="E4203" s="294" t="s">
        <v>22171</v>
      </c>
      <c r="F4203" s="49" t="s">
        <v>73</v>
      </c>
      <c r="G4203" s="28" t="s">
        <v>23840</v>
      </c>
      <c r="H4203" s="28" t="s">
        <v>23841</v>
      </c>
      <c r="I4203" s="28"/>
      <c r="J4203" s="28"/>
      <c r="K4203" s="28" t="s">
        <v>103</v>
      </c>
      <c r="L4203" s="28" t="s">
        <v>10162</v>
      </c>
      <c r="M4203" s="28"/>
      <c r="N4203" s="28"/>
      <c r="O4203" s="28" t="s">
        <v>24097</v>
      </c>
      <c r="P4203" s="28" t="s">
        <v>24203</v>
      </c>
      <c r="Q4203" s="28"/>
      <c r="R4203" s="28"/>
      <c r="S4203" s="28" t="s">
        <v>349</v>
      </c>
      <c r="T4203" s="27">
        <v>46002</v>
      </c>
      <c r="U4203" s="28"/>
      <c r="V4203" s="28"/>
      <c r="W4203" s="28" t="s">
        <v>97</v>
      </c>
      <c r="X4203" s="18" t="s">
        <v>24204</v>
      </c>
    </row>
    <row r="4204" spans="1:24" x14ac:dyDescent="0.3">
      <c r="A4204" s="58" t="s">
        <v>23842</v>
      </c>
      <c r="B4204" s="35" t="s">
        <v>23843</v>
      </c>
      <c r="C4204" s="217">
        <v>45993</v>
      </c>
      <c r="D4204" s="218" t="s">
        <v>18</v>
      </c>
      <c r="E4204" s="43" t="s">
        <v>22099</v>
      </c>
      <c r="F4204" s="219" t="s">
        <v>22</v>
      </c>
      <c r="G4204" s="218" t="s">
        <v>23844</v>
      </c>
      <c r="H4204" s="218" t="s">
        <v>99</v>
      </c>
      <c r="I4204" s="218"/>
      <c r="J4204" s="218"/>
      <c r="K4204" s="218" t="s">
        <v>104</v>
      </c>
      <c r="L4204" s="218" t="s">
        <v>10162</v>
      </c>
      <c r="M4204" s="218"/>
      <c r="N4204" s="218"/>
      <c r="O4204" s="218"/>
      <c r="P4204" s="218"/>
      <c r="Q4204" s="218"/>
      <c r="R4204" s="218"/>
      <c r="S4204" s="218"/>
      <c r="T4204" s="218"/>
      <c r="U4204" s="218"/>
      <c r="V4204" s="218"/>
      <c r="W4204" s="218" t="s">
        <v>16</v>
      </c>
    </row>
    <row r="4205" spans="1:24" ht="15.75" customHeight="1" x14ac:dyDescent="0.3">
      <c r="A4205" s="58" t="s">
        <v>23886</v>
      </c>
      <c r="B4205" s="35" t="s">
        <v>23845</v>
      </c>
      <c r="C4205" s="27">
        <v>45993</v>
      </c>
      <c r="D4205" s="28" t="s">
        <v>20</v>
      </c>
      <c r="E4205" s="294">
        <v>133325508</v>
      </c>
      <c r="F4205" s="49" t="s">
        <v>63</v>
      </c>
      <c r="G4205" s="28" t="s">
        <v>21181</v>
      </c>
      <c r="H4205" s="28" t="s">
        <v>23846</v>
      </c>
      <c r="I4205" s="27">
        <v>45993</v>
      </c>
      <c r="J4205" s="28"/>
      <c r="K4205" s="28" t="s">
        <v>102</v>
      </c>
      <c r="L4205" s="28" t="s">
        <v>10162</v>
      </c>
      <c r="M4205" s="28"/>
      <c r="N4205" s="28"/>
      <c r="O4205" s="28" t="s">
        <v>23884</v>
      </c>
      <c r="P4205" s="28" t="s">
        <v>125</v>
      </c>
      <c r="Q4205" s="28"/>
      <c r="R4205" s="28"/>
      <c r="S4205" s="28" t="s">
        <v>349</v>
      </c>
      <c r="T4205" s="27">
        <v>45993</v>
      </c>
      <c r="U4205" s="28"/>
      <c r="V4205" s="28"/>
      <c r="W4205" s="28" t="s">
        <v>97</v>
      </c>
      <c r="X4205" s="18" t="s">
        <v>23885</v>
      </c>
    </row>
    <row r="4206" spans="1:24" x14ac:dyDescent="0.3">
      <c r="A4206" s="58" t="s">
        <v>23851</v>
      </c>
      <c r="B4206" s="35" t="s">
        <v>23852</v>
      </c>
      <c r="C4206" s="27">
        <v>45993</v>
      </c>
      <c r="D4206" s="28" t="s">
        <v>18</v>
      </c>
      <c r="E4206" s="294" t="s">
        <v>23853</v>
      </c>
      <c r="F4206" s="49" t="s">
        <v>17487</v>
      </c>
      <c r="G4206" s="28" t="s">
        <v>23898</v>
      </c>
      <c r="H4206" s="28" t="s">
        <v>23854</v>
      </c>
      <c r="I4206" s="27">
        <v>45988</v>
      </c>
      <c r="J4206" s="28"/>
      <c r="K4206" s="28" t="s">
        <v>102</v>
      </c>
      <c r="L4206" s="28" t="s">
        <v>10162</v>
      </c>
      <c r="M4206" s="28"/>
      <c r="N4206" s="28"/>
      <c r="O4206" s="28" t="s">
        <v>23887</v>
      </c>
      <c r="P4206" s="28" t="s">
        <v>125</v>
      </c>
      <c r="Q4206" s="28"/>
      <c r="R4206" s="28"/>
      <c r="S4206" s="28" t="s">
        <v>349</v>
      </c>
      <c r="T4206" s="27">
        <v>45994</v>
      </c>
      <c r="U4206" s="28"/>
      <c r="V4206" s="28"/>
      <c r="W4206" s="28" t="s">
        <v>97</v>
      </c>
      <c r="X4206" s="18" t="s">
        <v>23888</v>
      </c>
    </row>
    <row r="4207" spans="1:24" x14ac:dyDescent="0.3">
      <c r="A4207" s="58" t="s">
        <v>23865</v>
      </c>
      <c r="B4207" s="35" t="s">
        <v>23866</v>
      </c>
      <c r="C4207" s="22">
        <v>45993</v>
      </c>
      <c r="D4207" s="23" t="s">
        <v>18</v>
      </c>
      <c r="E4207" s="296" t="s">
        <v>22160</v>
      </c>
      <c r="F4207" s="51" t="s">
        <v>73</v>
      </c>
      <c r="G4207" s="23" t="s">
        <v>23867</v>
      </c>
      <c r="H4207" s="23" t="s">
        <v>108</v>
      </c>
      <c r="I4207" s="23"/>
      <c r="J4207" s="23"/>
      <c r="K4207" s="23" t="s">
        <v>103</v>
      </c>
      <c r="L4207" s="23" t="s">
        <v>10162</v>
      </c>
      <c r="M4207" s="23"/>
      <c r="N4207" s="23"/>
      <c r="O4207" s="23"/>
      <c r="P4207" s="23"/>
      <c r="Q4207" s="23"/>
      <c r="R4207" s="23"/>
      <c r="S4207" s="23"/>
      <c r="T4207" s="23"/>
      <c r="U4207" s="23"/>
      <c r="V4207" s="23"/>
      <c r="W4207" s="23" t="s">
        <v>140</v>
      </c>
    </row>
    <row r="4208" spans="1:24" x14ac:dyDescent="0.3">
      <c r="A4208" s="58" t="s">
        <v>23868</v>
      </c>
      <c r="B4208" s="35" t="s">
        <v>23869</v>
      </c>
      <c r="C4208" s="22">
        <v>45993</v>
      </c>
      <c r="D4208" s="23" t="s">
        <v>18</v>
      </c>
      <c r="E4208" s="296" t="s">
        <v>22170</v>
      </c>
      <c r="F4208" s="51" t="s">
        <v>73</v>
      </c>
      <c r="G4208" s="23" t="s">
        <v>23870</v>
      </c>
      <c r="H4208" s="23" t="s">
        <v>108</v>
      </c>
      <c r="I4208" s="23"/>
      <c r="J4208" s="23"/>
      <c r="K4208" s="23" t="s">
        <v>103</v>
      </c>
      <c r="L4208" s="23" t="s">
        <v>10162</v>
      </c>
      <c r="M4208" s="23"/>
      <c r="N4208" s="23"/>
      <c r="O4208" s="23"/>
      <c r="P4208" s="23"/>
      <c r="Q4208" s="23"/>
      <c r="R4208" s="23"/>
      <c r="S4208" s="23"/>
      <c r="T4208" s="23"/>
      <c r="U4208" s="23"/>
      <c r="V4208" s="23"/>
      <c r="W4208" s="23" t="s">
        <v>140</v>
      </c>
    </row>
    <row r="4209" spans="1:24" x14ac:dyDescent="0.3">
      <c r="A4209" s="58" t="s">
        <v>23875</v>
      </c>
      <c r="B4209" s="35" t="s">
        <v>23876</v>
      </c>
      <c r="C4209" s="27">
        <v>45994</v>
      </c>
      <c r="D4209" s="28" t="s">
        <v>18</v>
      </c>
      <c r="E4209" s="294" t="s">
        <v>22189</v>
      </c>
      <c r="F4209" s="49" t="s">
        <v>73</v>
      </c>
      <c r="G4209" s="28" t="s">
        <v>23877</v>
      </c>
      <c r="H4209" s="28" t="s">
        <v>23878</v>
      </c>
      <c r="I4209" s="28"/>
      <c r="J4209" s="28"/>
      <c r="K4209" s="28" t="s">
        <v>103</v>
      </c>
      <c r="L4209" s="28" t="s">
        <v>10162</v>
      </c>
      <c r="M4209" s="28"/>
      <c r="N4209" s="28"/>
      <c r="O4209" s="28" t="s">
        <v>24038</v>
      </c>
      <c r="P4209" s="28"/>
      <c r="Q4209" s="28"/>
      <c r="R4209" s="28"/>
      <c r="S4209" s="28" t="s">
        <v>349</v>
      </c>
      <c r="T4209" s="27">
        <v>46000</v>
      </c>
      <c r="U4209" s="28"/>
      <c r="V4209" s="28"/>
      <c r="W4209" s="28" t="s">
        <v>97</v>
      </c>
      <c r="X4209" s="18" t="s">
        <v>24039</v>
      </c>
    </row>
    <row r="4210" spans="1:24" ht="28.8" x14ac:dyDescent="0.3">
      <c r="A4210" s="58" t="s">
        <v>23879</v>
      </c>
      <c r="B4210" s="35" t="s">
        <v>23880</v>
      </c>
      <c r="C4210" s="14">
        <v>45994</v>
      </c>
      <c r="D4210" s="15" t="s">
        <v>19</v>
      </c>
      <c r="E4210" s="298" t="s">
        <v>125</v>
      </c>
      <c r="F4210" s="16" t="s">
        <v>23881</v>
      </c>
      <c r="G4210" s="15" t="s">
        <v>23899</v>
      </c>
      <c r="H4210" s="15"/>
      <c r="I4210" s="15"/>
      <c r="J4210" s="15"/>
      <c r="K4210" s="15" t="s">
        <v>103</v>
      </c>
      <c r="L4210" s="15" t="s">
        <v>10162</v>
      </c>
      <c r="M4210" s="15"/>
      <c r="N4210" s="15"/>
      <c r="O4210" s="15"/>
      <c r="P4210" s="15"/>
      <c r="Q4210" s="15"/>
      <c r="R4210" s="15"/>
      <c r="S4210" s="15"/>
      <c r="T4210" s="15"/>
      <c r="U4210" s="15"/>
      <c r="V4210" s="15"/>
      <c r="W4210" s="15" t="s">
        <v>17</v>
      </c>
    </row>
    <row r="4211" spans="1:24" x14ac:dyDescent="0.3">
      <c r="A4211" s="58" t="s">
        <v>23882</v>
      </c>
      <c r="B4211" s="35" t="s">
        <v>23883</v>
      </c>
      <c r="C4211" s="27">
        <v>45994</v>
      </c>
      <c r="D4211" s="28" t="s">
        <v>18</v>
      </c>
      <c r="E4211" s="294" t="s">
        <v>23895</v>
      </c>
      <c r="F4211" s="49" t="s">
        <v>5588</v>
      </c>
      <c r="G4211" s="28" t="s">
        <v>20075</v>
      </c>
      <c r="H4211" s="28"/>
      <c r="I4211" s="27">
        <v>45990</v>
      </c>
      <c r="J4211" s="28"/>
      <c r="K4211" s="28" t="s">
        <v>102</v>
      </c>
      <c r="L4211" s="28" t="s">
        <v>10162</v>
      </c>
      <c r="M4211" s="28" t="s">
        <v>10163</v>
      </c>
      <c r="N4211" s="28"/>
      <c r="O4211" s="28" t="s">
        <v>23939</v>
      </c>
      <c r="P4211" s="28" t="s">
        <v>125</v>
      </c>
      <c r="Q4211" s="28"/>
      <c r="R4211" s="28"/>
      <c r="S4211" s="28" t="s">
        <v>349</v>
      </c>
      <c r="T4211" s="27">
        <v>45996</v>
      </c>
      <c r="U4211" s="28"/>
      <c r="V4211" s="28"/>
      <c r="W4211" s="28" t="s">
        <v>97</v>
      </c>
      <c r="X4211" s="18" t="s">
        <v>23940</v>
      </c>
    </row>
    <row r="4212" spans="1:24" x14ac:dyDescent="0.3">
      <c r="A4212" s="58" t="s">
        <v>23902</v>
      </c>
      <c r="B4212" s="35" t="s">
        <v>23903</v>
      </c>
      <c r="C4212" s="27">
        <v>45995</v>
      </c>
      <c r="D4212" s="28" t="s">
        <v>18</v>
      </c>
      <c r="E4212" s="294" t="s">
        <v>22118</v>
      </c>
      <c r="F4212" s="49" t="s">
        <v>22</v>
      </c>
      <c r="G4212" s="28" t="s">
        <v>23904</v>
      </c>
      <c r="H4212" s="28" t="s">
        <v>195</v>
      </c>
      <c r="I4212" s="27">
        <v>45995</v>
      </c>
      <c r="J4212" s="28"/>
      <c r="K4212" s="28" t="s">
        <v>104</v>
      </c>
      <c r="L4212" s="28" t="s">
        <v>10163</v>
      </c>
      <c r="M4212" s="28"/>
      <c r="N4212" s="28"/>
      <c r="O4212" s="28" t="s">
        <v>24129</v>
      </c>
      <c r="P4212" s="28" t="s">
        <v>24130</v>
      </c>
      <c r="Q4212" s="28"/>
      <c r="R4212" s="28"/>
      <c r="S4212" s="28" t="s">
        <v>269</v>
      </c>
      <c r="T4212" s="27">
        <v>46000</v>
      </c>
      <c r="U4212" s="28" t="s">
        <v>13972</v>
      </c>
      <c r="V4212" s="28" t="s">
        <v>164</v>
      </c>
      <c r="W4212" s="28" t="s">
        <v>97</v>
      </c>
    </row>
    <row r="4213" spans="1:24" x14ac:dyDescent="0.3">
      <c r="A4213" s="58" t="s">
        <v>23909</v>
      </c>
      <c r="B4213" s="35" t="s">
        <v>23910</v>
      </c>
      <c r="C4213" s="22">
        <v>45996</v>
      </c>
      <c r="D4213" s="23" t="s">
        <v>18</v>
      </c>
      <c r="E4213" s="296" t="s">
        <v>22192</v>
      </c>
      <c r="F4213" s="51" t="s">
        <v>73</v>
      </c>
      <c r="G4213" s="23" t="s">
        <v>23911</v>
      </c>
      <c r="H4213" s="23" t="s">
        <v>23912</v>
      </c>
      <c r="I4213" s="23"/>
      <c r="J4213" s="23"/>
      <c r="K4213" s="23" t="s">
        <v>103</v>
      </c>
      <c r="L4213" s="23" t="s">
        <v>10163</v>
      </c>
      <c r="M4213" s="23"/>
      <c r="N4213" s="23"/>
      <c r="O4213" s="23"/>
      <c r="P4213" s="23"/>
      <c r="Q4213" s="23"/>
      <c r="R4213" s="23"/>
      <c r="S4213" s="23"/>
      <c r="T4213" s="23"/>
      <c r="U4213" s="23"/>
      <c r="V4213" s="23"/>
      <c r="W4213" s="23" t="s">
        <v>140</v>
      </c>
    </row>
    <row r="4214" spans="1:24" ht="28.8" x14ac:dyDescent="0.3">
      <c r="A4214" s="58" t="s">
        <v>23929</v>
      </c>
      <c r="B4214" s="35" t="s">
        <v>23913</v>
      </c>
      <c r="C4214" s="27">
        <v>45996</v>
      </c>
      <c r="D4214" s="28" t="s">
        <v>19</v>
      </c>
      <c r="E4214" s="294" t="s">
        <v>125</v>
      </c>
      <c r="F4214" s="49" t="s">
        <v>23914</v>
      </c>
      <c r="G4214" s="28" t="s">
        <v>23915</v>
      </c>
      <c r="H4214" s="28" t="s">
        <v>23916</v>
      </c>
      <c r="I4214" s="28"/>
      <c r="J4214" s="28"/>
      <c r="K4214" s="28" t="s">
        <v>103</v>
      </c>
      <c r="L4214" s="28" t="s">
        <v>10163</v>
      </c>
      <c r="M4214" s="28"/>
      <c r="N4214" s="28"/>
      <c r="O4214" s="28" t="s">
        <v>23917</v>
      </c>
      <c r="P4214" s="28" t="s">
        <v>125</v>
      </c>
      <c r="Q4214" s="28"/>
      <c r="R4214" s="28"/>
      <c r="S4214" s="28" t="s">
        <v>349</v>
      </c>
      <c r="T4214" s="27">
        <v>45996</v>
      </c>
      <c r="U4214" s="28"/>
      <c r="V4214" s="28"/>
      <c r="W4214" s="28" t="s">
        <v>97</v>
      </c>
      <c r="X4214" s="18" t="s">
        <v>23926</v>
      </c>
    </row>
    <row r="4215" spans="1:24" x14ac:dyDescent="0.3">
      <c r="A4215" s="58" t="s">
        <v>23918</v>
      </c>
      <c r="B4215" s="35" t="s">
        <v>23919</v>
      </c>
      <c r="C4215" s="27">
        <v>45996</v>
      </c>
      <c r="D4215" s="28" t="s">
        <v>18</v>
      </c>
      <c r="E4215" s="294" t="s">
        <v>22172</v>
      </c>
      <c r="F4215" s="49" t="s">
        <v>22</v>
      </c>
      <c r="G4215" s="28" t="s">
        <v>23920</v>
      </c>
      <c r="H4215" s="28" t="s">
        <v>23921</v>
      </c>
      <c r="I4215" s="27">
        <v>45995</v>
      </c>
      <c r="J4215" s="28"/>
      <c r="K4215" s="28" t="s">
        <v>104</v>
      </c>
      <c r="L4215" s="28" t="s">
        <v>10163</v>
      </c>
      <c r="M4215" s="28"/>
      <c r="N4215" s="28"/>
      <c r="O4215" s="28" t="s">
        <v>24036</v>
      </c>
      <c r="P4215" s="28"/>
      <c r="Q4215" s="28"/>
      <c r="R4215" s="28"/>
      <c r="S4215" s="28" t="s">
        <v>349</v>
      </c>
      <c r="T4215" s="27">
        <v>46000</v>
      </c>
      <c r="U4215" s="28"/>
      <c r="V4215" s="28"/>
      <c r="W4215" s="28" t="s">
        <v>97</v>
      </c>
      <c r="X4215" s="18" t="s">
        <v>24037</v>
      </c>
    </row>
    <row r="4216" spans="1:24" x14ac:dyDescent="0.3">
      <c r="A4216" s="58" t="s">
        <v>23922</v>
      </c>
      <c r="B4216" s="35" t="s">
        <v>23923</v>
      </c>
      <c r="C4216" s="27">
        <v>45996</v>
      </c>
      <c r="D4216" s="28" t="s">
        <v>18</v>
      </c>
      <c r="E4216" s="294" t="s">
        <v>22197</v>
      </c>
      <c r="F4216" s="49" t="s">
        <v>73</v>
      </c>
      <c r="G4216" s="28" t="s">
        <v>23924</v>
      </c>
      <c r="H4216" s="28" t="s">
        <v>23925</v>
      </c>
      <c r="I4216" s="28"/>
      <c r="J4216" s="28"/>
      <c r="K4216" s="28" t="s">
        <v>103</v>
      </c>
      <c r="L4216" s="28" t="s">
        <v>10163</v>
      </c>
      <c r="M4216" s="28"/>
      <c r="N4216" s="28"/>
      <c r="O4216" s="28"/>
      <c r="P4216" s="28" t="s">
        <v>23621</v>
      </c>
      <c r="Q4216" s="28"/>
      <c r="R4216" s="28"/>
      <c r="S4216" s="28"/>
      <c r="T4216" s="28"/>
      <c r="U4216" s="28"/>
      <c r="V4216" s="28"/>
      <c r="W4216" s="28" t="s">
        <v>97</v>
      </c>
      <c r="X4216" s="18" t="s">
        <v>24146</v>
      </c>
    </row>
    <row r="4217" spans="1:24" x14ac:dyDescent="0.3">
      <c r="A4217" s="58" t="s">
        <v>23930</v>
      </c>
      <c r="B4217" s="35" t="s">
        <v>23931</v>
      </c>
      <c r="C4217" s="27">
        <v>45996</v>
      </c>
      <c r="D4217" s="28" t="s">
        <v>19</v>
      </c>
      <c r="E4217" s="294" t="s">
        <v>125</v>
      </c>
      <c r="F4217" s="113" t="s">
        <v>23033</v>
      </c>
      <c r="G4217" s="28" t="s">
        <v>23932</v>
      </c>
      <c r="H4217" s="28" t="s">
        <v>23933</v>
      </c>
      <c r="I4217" s="28"/>
      <c r="J4217" s="28"/>
      <c r="K4217" s="28" t="s">
        <v>103</v>
      </c>
      <c r="L4217" s="28" t="s">
        <v>10163</v>
      </c>
      <c r="M4217" s="28" t="s">
        <v>10163</v>
      </c>
      <c r="N4217" s="28"/>
      <c r="O4217" s="28" t="s">
        <v>23950</v>
      </c>
      <c r="P4217" s="28" t="s">
        <v>125</v>
      </c>
      <c r="Q4217" s="28"/>
      <c r="R4217" s="28"/>
      <c r="S4217" s="28" t="s">
        <v>349</v>
      </c>
      <c r="T4217" s="27">
        <v>45996</v>
      </c>
      <c r="U4217" s="28"/>
      <c r="V4217" s="28"/>
      <c r="W4217" s="28" t="s">
        <v>97</v>
      </c>
      <c r="X4217" s="18" t="s">
        <v>23951</v>
      </c>
    </row>
    <row r="4218" spans="1:24" x14ac:dyDescent="0.3">
      <c r="A4218" s="58" t="s">
        <v>23935</v>
      </c>
      <c r="B4218" s="35" t="s">
        <v>23936</v>
      </c>
      <c r="C4218" s="14">
        <v>45996</v>
      </c>
      <c r="D4218" s="15" t="s">
        <v>20</v>
      </c>
      <c r="E4218" s="298" t="s">
        <v>125</v>
      </c>
      <c r="F4218" s="16" t="s">
        <v>64</v>
      </c>
      <c r="G4218" s="15" t="s">
        <v>23937</v>
      </c>
      <c r="H4218" s="15" t="s">
        <v>108</v>
      </c>
      <c r="I4218" s="15" t="s">
        <v>23938</v>
      </c>
      <c r="J4218" s="15"/>
      <c r="K4218" s="15" t="s">
        <v>103</v>
      </c>
      <c r="L4218" s="15" t="s">
        <v>10163</v>
      </c>
      <c r="M4218" s="15"/>
      <c r="N4218" s="15"/>
      <c r="O4218" s="15"/>
      <c r="P4218" s="15"/>
      <c r="Q4218" s="15"/>
      <c r="R4218" s="15"/>
      <c r="S4218" s="15"/>
      <c r="T4218" s="15"/>
      <c r="U4218" s="15"/>
      <c r="V4218" s="15"/>
      <c r="W4218" s="15" t="s">
        <v>17</v>
      </c>
    </row>
    <row r="4219" spans="1:24" x14ac:dyDescent="0.3">
      <c r="A4219" s="58" t="s">
        <v>23941</v>
      </c>
      <c r="B4219" s="35" t="s">
        <v>23942</v>
      </c>
      <c r="C4219" s="27">
        <v>45996</v>
      </c>
      <c r="D4219" s="28" t="s">
        <v>18</v>
      </c>
      <c r="E4219" s="294" t="s">
        <v>22200</v>
      </c>
      <c r="F4219" s="49" t="s">
        <v>73</v>
      </c>
      <c r="G4219" s="28" t="s">
        <v>23943</v>
      </c>
      <c r="H4219" s="28" t="s">
        <v>23933</v>
      </c>
      <c r="I4219" s="28"/>
      <c r="J4219" s="28"/>
      <c r="K4219" s="28" t="s">
        <v>103</v>
      </c>
      <c r="L4219" s="28" t="s">
        <v>10163</v>
      </c>
      <c r="M4219" s="28"/>
      <c r="N4219" s="28"/>
      <c r="O4219" s="28"/>
      <c r="P4219" s="28" t="s">
        <v>23621</v>
      </c>
      <c r="Q4219" s="28"/>
      <c r="R4219" s="28"/>
      <c r="S4219" s="28"/>
      <c r="T4219" s="28"/>
      <c r="U4219" s="28"/>
      <c r="V4219" s="28"/>
      <c r="W4219" s="28" t="s">
        <v>97</v>
      </c>
      <c r="X4219" s="18" t="s">
        <v>24140</v>
      </c>
    </row>
    <row r="4220" spans="1:24" x14ac:dyDescent="0.3">
      <c r="A4220" s="58" t="s">
        <v>23944</v>
      </c>
      <c r="B4220" s="35" t="s">
        <v>23945</v>
      </c>
      <c r="C4220" s="27">
        <v>45996</v>
      </c>
      <c r="D4220" s="28" t="s">
        <v>19</v>
      </c>
      <c r="E4220" s="294" t="s">
        <v>125</v>
      </c>
      <c r="F4220" s="147" t="s">
        <v>23946</v>
      </c>
      <c r="G4220" s="28" t="s">
        <v>23947</v>
      </c>
      <c r="H4220" s="28" t="s">
        <v>23948</v>
      </c>
      <c r="I4220" s="27">
        <v>45990</v>
      </c>
      <c r="J4220" s="28"/>
      <c r="K4220" s="28" t="s">
        <v>103</v>
      </c>
      <c r="L4220" s="28" t="s">
        <v>10163</v>
      </c>
      <c r="M4220" s="28"/>
      <c r="N4220" s="28"/>
      <c r="O4220" s="28" t="s">
        <v>23953</v>
      </c>
      <c r="P4220" s="28" t="s">
        <v>125</v>
      </c>
      <c r="Q4220" s="28"/>
      <c r="R4220" s="28"/>
      <c r="S4220" s="28" t="s">
        <v>349</v>
      </c>
      <c r="T4220" s="27">
        <v>45997</v>
      </c>
      <c r="U4220" s="28"/>
      <c r="V4220" s="28"/>
      <c r="W4220" s="28" t="s">
        <v>97</v>
      </c>
      <c r="X4220" s="18" t="s">
        <v>23954</v>
      </c>
    </row>
    <row r="4221" spans="1:24" x14ac:dyDescent="0.3">
      <c r="A4221" s="58" t="s">
        <v>23955</v>
      </c>
      <c r="B4221" s="35" t="s">
        <v>23956</v>
      </c>
      <c r="C4221" s="27">
        <v>45997</v>
      </c>
      <c r="D4221" s="28" t="s">
        <v>18</v>
      </c>
      <c r="E4221" s="294" t="s">
        <v>23957</v>
      </c>
      <c r="F4221" s="49" t="s">
        <v>73</v>
      </c>
      <c r="G4221" s="28" t="s">
        <v>23958</v>
      </c>
      <c r="H4221" s="28" t="s">
        <v>439</v>
      </c>
      <c r="I4221" s="28"/>
      <c r="J4221" s="28"/>
      <c r="K4221" s="28" t="s">
        <v>103</v>
      </c>
      <c r="L4221" s="28" t="s">
        <v>10162</v>
      </c>
      <c r="M4221" s="28"/>
      <c r="N4221" s="28"/>
      <c r="O4221" s="28" t="s">
        <v>24239</v>
      </c>
      <c r="P4221" s="28" t="s">
        <v>17605</v>
      </c>
      <c r="Q4221" s="28"/>
      <c r="R4221" s="28"/>
      <c r="S4221" s="28" t="s">
        <v>349</v>
      </c>
      <c r="T4221" s="27">
        <v>46007</v>
      </c>
      <c r="U4221" s="28"/>
      <c r="V4221" s="28"/>
      <c r="W4221" s="28" t="s">
        <v>97</v>
      </c>
      <c r="X4221" s="18" t="s">
        <v>24240</v>
      </c>
    </row>
    <row r="4222" spans="1:24" x14ac:dyDescent="0.3">
      <c r="A4222" s="58" t="s">
        <v>23959</v>
      </c>
      <c r="B4222" s="35" t="s">
        <v>23960</v>
      </c>
      <c r="C4222" s="27">
        <v>45997</v>
      </c>
      <c r="D4222" s="28" t="s">
        <v>18</v>
      </c>
      <c r="E4222" s="294" t="s">
        <v>22203</v>
      </c>
      <c r="F4222" s="49" t="s">
        <v>73</v>
      </c>
      <c r="G4222" s="28" t="s">
        <v>23961</v>
      </c>
      <c r="H4222" s="28" t="s">
        <v>108</v>
      </c>
      <c r="I4222" s="28"/>
      <c r="J4222" s="28"/>
      <c r="K4222" s="28" t="s">
        <v>103</v>
      </c>
      <c r="L4222" s="28" t="s">
        <v>10162</v>
      </c>
      <c r="M4222" s="28"/>
      <c r="N4222" s="28"/>
      <c r="O4222" s="28" t="s">
        <v>24119</v>
      </c>
      <c r="P4222" s="28"/>
      <c r="Q4222" s="28"/>
      <c r="R4222" s="28"/>
      <c r="S4222" s="28" t="s">
        <v>349</v>
      </c>
      <c r="T4222" s="27">
        <v>46003</v>
      </c>
      <c r="U4222" s="28"/>
      <c r="V4222" s="28"/>
      <c r="W4222" s="28" t="s">
        <v>97</v>
      </c>
      <c r="X4222" s="18" t="s">
        <v>24120</v>
      </c>
    </row>
    <row r="4223" spans="1:24" x14ac:dyDescent="0.3">
      <c r="A4223" s="58" t="s">
        <v>23962</v>
      </c>
      <c r="B4223" s="35" t="s">
        <v>23963</v>
      </c>
      <c r="C4223" s="217">
        <v>45997</v>
      </c>
      <c r="D4223" s="218" t="s">
        <v>18</v>
      </c>
      <c r="E4223" s="43" t="s">
        <v>23964</v>
      </c>
      <c r="F4223" s="219" t="s">
        <v>22</v>
      </c>
      <c r="G4223" s="218" t="s">
        <v>23965</v>
      </c>
      <c r="H4223" s="218" t="s">
        <v>23966</v>
      </c>
      <c r="I4223" s="217">
        <v>45996</v>
      </c>
      <c r="J4223" s="218"/>
      <c r="K4223" s="218" t="s">
        <v>104</v>
      </c>
      <c r="L4223" s="218" t="s">
        <v>10162</v>
      </c>
      <c r="M4223" s="218"/>
      <c r="N4223" s="218"/>
      <c r="O4223" s="218"/>
      <c r="P4223" s="218"/>
      <c r="Q4223" s="218"/>
      <c r="R4223" s="218"/>
      <c r="S4223" s="218"/>
      <c r="T4223" s="218"/>
      <c r="U4223" s="218"/>
      <c r="V4223" s="218"/>
      <c r="W4223" s="218" t="s">
        <v>16</v>
      </c>
    </row>
    <row r="4224" spans="1:24" x14ac:dyDescent="0.3">
      <c r="A4224" s="58" t="s">
        <v>23967</v>
      </c>
      <c r="B4224" s="35" t="s">
        <v>23968</v>
      </c>
      <c r="C4224" s="22">
        <v>45997</v>
      </c>
      <c r="D4224" s="23" t="s">
        <v>18</v>
      </c>
      <c r="E4224" s="296" t="s">
        <v>22265</v>
      </c>
      <c r="F4224" s="51" t="s">
        <v>73</v>
      </c>
      <c r="G4224" s="23" t="s">
        <v>23969</v>
      </c>
      <c r="H4224" s="23" t="s">
        <v>23970</v>
      </c>
      <c r="I4224" s="23"/>
      <c r="J4224" s="23"/>
      <c r="K4224" s="23" t="s">
        <v>103</v>
      </c>
      <c r="L4224" s="23" t="s">
        <v>10162</v>
      </c>
      <c r="M4224" s="23"/>
      <c r="N4224" s="23"/>
      <c r="O4224" s="23"/>
      <c r="P4224" s="23"/>
      <c r="Q4224" s="23"/>
      <c r="R4224" s="23"/>
      <c r="S4224" s="23"/>
      <c r="T4224" s="23"/>
      <c r="U4224" s="23"/>
      <c r="V4224" s="23"/>
      <c r="W4224" s="23" t="s">
        <v>140</v>
      </c>
    </row>
    <row r="4225" spans="1:24" x14ac:dyDescent="0.3">
      <c r="A4225" s="58" t="s">
        <v>23971</v>
      </c>
      <c r="B4225" s="35" t="s">
        <v>23972</v>
      </c>
      <c r="C4225" s="217">
        <v>45997</v>
      </c>
      <c r="D4225" s="218" t="s">
        <v>18</v>
      </c>
      <c r="E4225" s="43" t="s">
        <v>23973</v>
      </c>
      <c r="F4225" s="219" t="s">
        <v>22</v>
      </c>
      <c r="G4225" s="218" t="s">
        <v>23974</v>
      </c>
      <c r="H4225" s="218" t="s">
        <v>23975</v>
      </c>
      <c r="I4225" s="217">
        <v>45997</v>
      </c>
      <c r="J4225" s="218"/>
      <c r="K4225" s="218" t="s">
        <v>104</v>
      </c>
      <c r="L4225" s="218" t="s">
        <v>10162</v>
      </c>
      <c r="M4225" s="218"/>
      <c r="N4225" s="218"/>
      <c r="O4225" s="218"/>
      <c r="P4225" s="218"/>
      <c r="Q4225" s="218"/>
      <c r="R4225" s="218"/>
      <c r="S4225" s="218"/>
      <c r="T4225" s="218"/>
      <c r="U4225" s="218"/>
      <c r="V4225" s="218"/>
      <c r="W4225" s="218" t="s">
        <v>16</v>
      </c>
    </row>
    <row r="4226" spans="1:24" x14ac:dyDescent="0.3">
      <c r="A4226" s="58" t="s">
        <v>23976</v>
      </c>
      <c r="B4226" s="35" t="s">
        <v>23977</v>
      </c>
      <c r="C4226" s="22">
        <v>45997</v>
      </c>
      <c r="D4226" s="23" t="s">
        <v>18</v>
      </c>
      <c r="E4226" s="296" t="s">
        <v>23978</v>
      </c>
      <c r="F4226" s="51" t="s">
        <v>73</v>
      </c>
      <c r="G4226" s="23" t="s">
        <v>23979</v>
      </c>
      <c r="H4226" s="23" t="s">
        <v>23980</v>
      </c>
      <c r="I4226" s="22">
        <v>45997</v>
      </c>
      <c r="J4226" s="23"/>
      <c r="K4226" s="23" t="s">
        <v>103</v>
      </c>
      <c r="L4226" s="23" t="s">
        <v>10162</v>
      </c>
      <c r="M4226" s="23"/>
      <c r="N4226" s="23"/>
      <c r="O4226" s="23"/>
      <c r="P4226" s="23"/>
      <c r="Q4226" s="23"/>
      <c r="R4226" s="23"/>
      <c r="S4226" s="23"/>
      <c r="T4226" s="23"/>
      <c r="U4226" s="23"/>
      <c r="V4226" s="23"/>
      <c r="W4226" s="23" t="s">
        <v>140</v>
      </c>
    </row>
    <row r="4227" spans="1:24" x14ac:dyDescent="0.3">
      <c r="A4227" s="58" t="s">
        <v>23981</v>
      </c>
      <c r="B4227" s="35" t="s">
        <v>23982</v>
      </c>
      <c r="C4227" s="27">
        <v>45997</v>
      </c>
      <c r="D4227" s="28" t="s">
        <v>18</v>
      </c>
      <c r="E4227" s="294" t="s">
        <v>23983</v>
      </c>
      <c r="F4227" s="49" t="s">
        <v>5588</v>
      </c>
      <c r="G4227" s="28" t="s">
        <v>23965</v>
      </c>
      <c r="H4227" s="28" t="s">
        <v>23966</v>
      </c>
      <c r="I4227" s="27">
        <v>45996</v>
      </c>
      <c r="J4227" s="28"/>
      <c r="K4227" s="28" t="s">
        <v>102</v>
      </c>
      <c r="L4227" s="28" t="s">
        <v>10162</v>
      </c>
      <c r="M4227" s="28" t="s">
        <v>10162</v>
      </c>
      <c r="N4227" s="28"/>
      <c r="O4227" s="28" t="s">
        <v>23984</v>
      </c>
      <c r="P4227" s="28" t="s">
        <v>125</v>
      </c>
      <c r="Q4227" s="28"/>
      <c r="R4227" s="28"/>
      <c r="S4227" s="28" t="s">
        <v>349</v>
      </c>
      <c r="T4227" s="27">
        <v>45997</v>
      </c>
      <c r="U4227" s="28"/>
      <c r="V4227" s="28"/>
      <c r="W4227" s="28" t="s">
        <v>97</v>
      </c>
      <c r="X4227" s="18" t="s">
        <v>23985</v>
      </c>
    </row>
    <row r="4228" spans="1:24" x14ac:dyDescent="0.3">
      <c r="A4228" s="58" t="s">
        <v>23986</v>
      </c>
      <c r="B4228" s="35" t="s">
        <v>23987</v>
      </c>
      <c r="C4228" s="27">
        <v>45997</v>
      </c>
      <c r="D4228" s="28" t="s">
        <v>18</v>
      </c>
      <c r="E4228" s="294" t="s">
        <v>24025</v>
      </c>
      <c r="F4228" s="49" t="s">
        <v>5588</v>
      </c>
      <c r="G4228" s="28" t="s">
        <v>23965</v>
      </c>
      <c r="H4228" s="28" t="s">
        <v>23966</v>
      </c>
      <c r="I4228" s="27">
        <v>45989</v>
      </c>
      <c r="J4228" s="28"/>
      <c r="K4228" s="28" t="s">
        <v>102</v>
      </c>
      <c r="L4228" s="28" t="s">
        <v>10162</v>
      </c>
      <c r="M4228" s="28" t="s">
        <v>10162</v>
      </c>
      <c r="N4228" s="28"/>
      <c r="O4228" s="28" t="s">
        <v>24017</v>
      </c>
      <c r="P4228" s="28" t="s">
        <v>125</v>
      </c>
      <c r="Q4228" s="28"/>
      <c r="R4228" s="28"/>
      <c r="S4228" s="28" t="s">
        <v>349</v>
      </c>
      <c r="T4228" s="27">
        <v>45998</v>
      </c>
      <c r="U4228" s="28"/>
      <c r="V4228" s="28"/>
      <c r="W4228" s="28" t="s">
        <v>97</v>
      </c>
      <c r="X4228" s="18" t="s">
        <v>24018</v>
      </c>
    </row>
    <row r="4229" spans="1:24" x14ac:dyDescent="0.3">
      <c r="A4229" s="58" t="s">
        <v>23988</v>
      </c>
      <c r="B4229" s="35" t="s">
        <v>23989</v>
      </c>
      <c r="C4229" s="217">
        <v>45997</v>
      </c>
      <c r="D4229" s="218" t="s">
        <v>18</v>
      </c>
      <c r="E4229" s="43" t="s">
        <v>23990</v>
      </c>
      <c r="F4229" s="219" t="s">
        <v>22</v>
      </c>
      <c r="G4229" s="218" t="s">
        <v>23991</v>
      </c>
      <c r="H4229" s="218" t="s">
        <v>23992</v>
      </c>
      <c r="I4229" s="217">
        <v>45997</v>
      </c>
      <c r="J4229" s="218"/>
      <c r="K4229" s="218" t="s">
        <v>104</v>
      </c>
      <c r="L4229" s="218" t="s">
        <v>10162</v>
      </c>
      <c r="M4229" s="218"/>
      <c r="N4229" s="218"/>
      <c r="O4229" s="218"/>
      <c r="P4229" s="218"/>
      <c r="Q4229" s="218"/>
      <c r="R4229" s="218"/>
      <c r="S4229" s="218"/>
      <c r="T4229" s="218"/>
      <c r="U4229" s="218"/>
      <c r="V4229" s="218"/>
      <c r="W4229" s="218" t="s">
        <v>16</v>
      </c>
    </row>
    <row r="4230" spans="1:24" x14ac:dyDescent="0.3">
      <c r="B4230" s="35" t="s">
        <v>23993</v>
      </c>
      <c r="C4230" s="27">
        <v>45998</v>
      </c>
      <c r="D4230" s="28" t="s">
        <v>20</v>
      </c>
      <c r="E4230" s="294" t="s">
        <v>22261</v>
      </c>
      <c r="F4230" s="49" t="s">
        <v>62</v>
      </c>
      <c r="G4230" s="28" t="s">
        <v>24026</v>
      </c>
      <c r="H4230" s="28" t="s">
        <v>125</v>
      </c>
      <c r="I4230" s="27">
        <v>45998</v>
      </c>
      <c r="J4230" s="28"/>
      <c r="K4230" s="28" t="s">
        <v>102</v>
      </c>
      <c r="L4230" s="28" t="s">
        <v>10162</v>
      </c>
      <c r="M4230" s="28" t="s">
        <v>10162</v>
      </c>
      <c r="N4230" s="28"/>
      <c r="O4230" s="28" t="s">
        <v>24019</v>
      </c>
      <c r="P4230" s="28" t="s">
        <v>125</v>
      </c>
      <c r="Q4230" s="28"/>
      <c r="R4230" s="28"/>
      <c r="S4230" s="28" t="s">
        <v>349</v>
      </c>
      <c r="T4230" s="27">
        <v>45998</v>
      </c>
      <c r="U4230" s="28"/>
      <c r="V4230" s="28"/>
      <c r="W4230" s="28" t="s">
        <v>97</v>
      </c>
      <c r="X4230" s="18" t="s">
        <v>24020</v>
      </c>
    </row>
    <row r="4231" spans="1:24" x14ac:dyDescent="0.3">
      <c r="A4231" s="58" t="s">
        <v>23996</v>
      </c>
      <c r="B4231" s="35" t="s">
        <v>23995</v>
      </c>
      <c r="C4231" s="217">
        <v>45998</v>
      </c>
      <c r="D4231" s="218" t="s">
        <v>18</v>
      </c>
      <c r="E4231" s="43" t="s">
        <v>23994</v>
      </c>
      <c r="F4231" s="219" t="s">
        <v>22</v>
      </c>
      <c r="G4231" s="218" t="s">
        <v>23997</v>
      </c>
      <c r="H4231" s="218" t="s">
        <v>23998</v>
      </c>
      <c r="I4231" s="217">
        <v>45998</v>
      </c>
      <c r="J4231" s="218"/>
      <c r="K4231" s="218" t="s">
        <v>104</v>
      </c>
      <c r="L4231" s="218" t="s">
        <v>10162</v>
      </c>
      <c r="M4231" s="218"/>
      <c r="N4231" s="218"/>
      <c r="O4231" s="218"/>
      <c r="P4231" s="218"/>
      <c r="Q4231" s="218"/>
      <c r="R4231" s="218"/>
      <c r="S4231" s="218"/>
      <c r="T4231" s="218"/>
      <c r="U4231" s="218"/>
      <c r="V4231" s="218"/>
      <c r="W4231" s="218" t="s">
        <v>16</v>
      </c>
    </row>
    <row r="4232" spans="1:24" x14ac:dyDescent="0.3">
      <c r="A4232" s="58" t="s">
        <v>23999</v>
      </c>
      <c r="B4232" s="35" t="s">
        <v>24000</v>
      </c>
      <c r="C4232" s="22">
        <v>45998</v>
      </c>
      <c r="D4232" s="23" t="s">
        <v>18</v>
      </c>
      <c r="E4232" s="296" t="s">
        <v>22266</v>
      </c>
      <c r="F4232" s="51" t="s">
        <v>73</v>
      </c>
      <c r="G4232" s="23" t="s">
        <v>24001</v>
      </c>
      <c r="H4232" s="23" t="s">
        <v>108</v>
      </c>
      <c r="I4232" s="23"/>
      <c r="J4232" s="23"/>
      <c r="K4232" s="23" t="s">
        <v>103</v>
      </c>
      <c r="L4232" s="23" t="s">
        <v>10162</v>
      </c>
      <c r="M4232" s="23"/>
      <c r="N4232" s="23"/>
      <c r="O4232" s="23"/>
      <c r="P4232" s="23"/>
      <c r="Q4232" s="23"/>
      <c r="R4232" s="23"/>
      <c r="S4232" s="23"/>
      <c r="T4232" s="23"/>
      <c r="U4232" s="23"/>
      <c r="V4232" s="23"/>
      <c r="W4232" s="23" t="s">
        <v>140</v>
      </c>
    </row>
    <row r="4233" spans="1:24" x14ac:dyDescent="0.3">
      <c r="A4233" s="58" t="s">
        <v>24002</v>
      </c>
      <c r="B4233" s="35" t="s">
        <v>24003</v>
      </c>
      <c r="C4233" s="22">
        <v>45998</v>
      </c>
      <c r="D4233" s="23" t="s">
        <v>18</v>
      </c>
      <c r="E4233" s="296" t="s">
        <v>24004</v>
      </c>
      <c r="F4233" s="51" t="s">
        <v>73</v>
      </c>
      <c r="G4233" s="23" t="s">
        <v>24005</v>
      </c>
      <c r="H4233" s="23" t="s">
        <v>108</v>
      </c>
      <c r="I4233" s="23"/>
      <c r="J4233" s="23"/>
      <c r="K4233" s="23" t="s">
        <v>103</v>
      </c>
      <c r="L4233" s="23" t="s">
        <v>10162</v>
      </c>
      <c r="M4233" s="23"/>
      <c r="N4233" s="23"/>
      <c r="O4233" s="23"/>
      <c r="P4233" s="23"/>
      <c r="Q4233" s="23"/>
      <c r="R4233" s="23"/>
      <c r="S4233" s="23"/>
      <c r="T4233" s="23"/>
      <c r="U4233" s="23"/>
      <c r="V4233" s="23"/>
      <c r="W4233" s="23" t="s">
        <v>140</v>
      </c>
    </row>
    <row r="4234" spans="1:24" x14ac:dyDescent="0.3">
      <c r="A4234" s="58" t="s">
        <v>24006</v>
      </c>
      <c r="B4234" s="35" t="s">
        <v>24007</v>
      </c>
      <c r="C4234" s="22">
        <v>45998</v>
      </c>
      <c r="D4234" s="23" t="s">
        <v>18</v>
      </c>
      <c r="E4234" s="296" t="s">
        <v>18066</v>
      </c>
      <c r="F4234" s="51" t="s">
        <v>27</v>
      </c>
      <c r="G4234" s="23" t="s">
        <v>24008</v>
      </c>
      <c r="H4234" s="23" t="s">
        <v>24009</v>
      </c>
      <c r="I4234" s="22">
        <v>45997</v>
      </c>
      <c r="J4234" s="23"/>
      <c r="K4234" s="23" t="s">
        <v>103</v>
      </c>
      <c r="L4234" s="23" t="s">
        <v>10162</v>
      </c>
      <c r="M4234" s="23"/>
      <c r="N4234" s="23"/>
      <c r="O4234" s="23"/>
      <c r="P4234" s="23"/>
      <c r="Q4234" s="23"/>
      <c r="R4234" s="23"/>
      <c r="S4234" s="23"/>
      <c r="T4234" s="23"/>
      <c r="U4234" s="23"/>
      <c r="V4234" s="23"/>
      <c r="W4234" s="23" t="s">
        <v>140</v>
      </c>
    </row>
    <row r="4235" spans="1:24" x14ac:dyDescent="0.3">
      <c r="A4235" s="58" t="s">
        <v>24010</v>
      </c>
      <c r="B4235" s="35" t="s">
        <v>24011</v>
      </c>
      <c r="C4235" s="22">
        <v>45998</v>
      </c>
      <c r="D4235" s="23" t="s">
        <v>18</v>
      </c>
      <c r="E4235" s="296" t="s">
        <v>22222</v>
      </c>
      <c r="F4235" s="51" t="s">
        <v>73</v>
      </c>
      <c r="G4235" s="23" t="s">
        <v>24012</v>
      </c>
      <c r="H4235" s="23" t="s">
        <v>108</v>
      </c>
      <c r="I4235" s="23"/>
      <c r="J4235" s="23"/>
      <c r="K4235" s="23" t="s">
        <v>103</v>
      </c>
      <c r="L4235" s="23" t="s">
        <v>10162</v>
      </c>
      <c r="M4235" s="23"/>
      <c r="N4235" s="23"/>
      <c r="O4235" s="23"/>
      <c r="P4235" s="23"/>
      <c r="Q4235" s="23"/>
      <c r="R4235" s="23"/>
      <c r="S4235" s="23"/>
      <c r="T4235" s="23"/>
      <c r="U4235" s="23"/>
      <c r="V4235" s="23"/>
      <c r="W4235" s="23" t="s">
        <v>140</v>
      </c>
    </row>
    <row r="4236" spans="1:24" x14ac:dyDescent="0.3">
      <c r="A4236" s="58" t="s">
        <v>24013</v>
      </c>
      <c r="B4236" s="35" t="s">
        <v>24014</v>
      </c>
      <c r="C4236" s="217">
        <v>45998</v>
      </c>
      <c r="D4236" s="218" t="s">
        <v>18</v>
      </c>
      <c r="E4236" s="43" t="s">
        <v>24015</v>
      </c>
      <c r="F4236" s="219" t="s">
        <v>22</v>
      </c>
      <c r="G4236" s="218" t="s">
        <v>24016</v>
      </c>
      <c r="H4236" s="218" t="s">
        <v>99</v>
      </c>
      <c r="I4236" s="218"/>
      <c r="J4236" s="218"/>
      <c r="K4236" s="218" t="s">
        <v>104</v>
      </c>
      <c r="L4236" s="218" t="s">
        <v>10162</v>
      </c>
      <c r="M4236" s="218"/>
      <c r="N4236" s="218"/>
      <c r="O4236" s="218"/>
      <c r="P4236" s="218"/>
      <c r="Q4236" s="218"/>
      <c r="R4236" s="218"/>
      <c r="S4236" s="218"/>
      <c r="T4236" s="218"/>
      <c r="U4236" s="218"/>
      <c r="V4236" s="218"/>
      <c r="W4236" s="218" t="s">
        <v>16</v>
      </c>
    </row>
    <row r="4237" spans="1:24" x14ac:dyDescent="0.3">
      <c r="A4237" s="58" t="s">
        <v>24021</v>
      </c>
      <c r="B4237" s="35" t="s">
        <v>24022</v>
      </c>
      <c r="C4237" s="22">
        <v>45998</v>
      </c>
      <c r="D4237" s="23" t="s">
        <v>18</v>
      </c>
      <c r="E4237" s="296" t="s">
        <v>24023</v>
      </c>
      <c r="F4237" s="51" t="s">
        <v>73</v>
      </c>
      <c r="G4237" s="23" t="s">
        <v>24024</v>
      </c>
      <c r="H4237" s="23" t="s">
        <v>108</v>
      </c>
      <c r="I4237" s="23"/>
      <c r="J4237" s="23"/>
      <c r="K4237" s="23" t="s">
        <v>103</v>
      </c>
      <c r="L4237" s="23" t="s">
        <v>10162</v>
      </c>
      <c r="M4237" s="23"/>
      <c r="N4237" s="23"/>
      <c r="O4237" s="23"/>
      <c r="P4237" s="23"/>
      <c r="Q4237" s="23"/>
      <c r="R4237" s="23"/>
      <c r="S4237" s="23"/>
      <c r="T4237" s="23"/>
      <c r="U4237" s="23"/>
      <c r="V4237" s="23"/>
      <c r="W4237" s="23" t="s">
        <v>140</v>
      </c>
    </row>
    <row r="4238" spans="1:24" x14ac:dyDescent="0.3">
      <c r="A4238" s="58" t="s">
        <v>24033</v>
      </c>
      <c r="B4238" s="35" t="s">
        <v>24034</v>
      </c>
      <c r="C4238" s="22">
        <v>45999</v>
      </c>
      <c r="D4238" s="23" t="s">
        <v>18</v>
      </c>
      <c r="E4238" s="296" t="s">
        <v>22288</v>
      </c>
      <c r="F4238" s="51" t="s">
        <v>73</v>
      </c>
      <c r="G4238" s="23" t="s">
        <v>24035</v>
      </c>
      <c r="H4238" s="23" t="s">
        <v>108</v>
      </c>
      <c r="I4238" s="23"/>
      <c r="J4238" s="23"/>
      <c r="K4238" s="23" t="s">
        <v>103</v>
      </c>
      <c r="L4238" s="23" t="s">
        <v>10163</v>
      </c>
      <c r="M4238" s="23"/>
      <c r="N4238" s="23"/>
      <c r="O4238" s="23"/>
      <c r="P4238" s="23"/>
      <c r="Q4238" s="23"/>
      <c r="R4238" s="23"/>
      <c r="S4238" s="23"/>
      <c r="T4238" s="23"/>
      <c r="U4238" s="23"/>
      <c r="V4238" s="23"/>
      <c r="W4238" s="23" t="s">
        <v>140</v>
      </c>
    </row>
    <row r="4239" spans="1:24" x14ac:dyDescent="0.3">
      <c r="A4239" s="58" t="s">
        <v>24040</v>
      </c>
      <c r="B4239" s="35" t="s">
        <v>24041</v>
      </c>
      <c r="C4239" s="22">
        <v>46000</v>
      </c>
      <c r="D4239" s="23" t="s">
        <v>18</v>
      </c>
      <c r="E4239" s="296" t="s">
        <v>22294</v>
      </c>
      <c r="F4239" s="51" t="s">
        <v>73</v>
      </c>
      <c r="G4239" s="23" t="s">
        <v>24042</v>
      </c>
      <c r="H4239" s="23" t="s">
        <v>24043</v>
      </c>
      <c r="I4239" s="23"/>
      <c r="J4239" s="23"/>
      <c r="K4239" s="23" t="s">
        <v>103</v>
      </c>
      <c r="L4239" s="23" t="s">
        <v>10163</v>
      </c>
      <c r="M4239" s="23"/>
      <c r="N4239" s="23"/>
      <c r="O4239" s="23"/>
      <c r="P4239" s="23"/>
      <c r="Q4239" s="23"/>
      <c r="R4239" s="23"/>
      <c r="S4239" s="23"/>
      <c r="T4239" s="23"/>
      <c r="U4239" s="23"/>
      <c r="V4239" s="23"/>
      <c r="W4239" s="23" t="s">
        <v>140</v>
      </c>
    </row>
    <row r="4240" spans="1:24" x14ac:dyDescent="0.3">
      <c r="A4240" s="58" t="s">
        <v>24044</v>
      </c>
      <c r="B4240" s="35" t="s">
        <v>24045</v>
      </c>
      <c r="C4240" s="217">
        <v>46000</v>
      </c>
      <c r="D4240" s="218" t="s">
        <v>18</v>
      </c>
      <c r="E4240" s="43" t="s">
        <v>24046</v>
      </c>
      <c r="F4240" s="219" t="s">
        <v>22</v>
      </c>
      <c r="G4240" s="218" t="s">
        <v>24047</v>
      </c>
      <c r="H4240" s="218" t="s">
        <v>621</v>
      </c>
      <c r="I4240" s="218"/>
      <c r="J4240" s="218"/>
      <c r="K4240" s="218" t="s">
        <v>104</v>
      </c>
      <c r="L4240" s="218" t="s">
        <v>10163</v>
      </c>
      <c r="M4240" s="218"/>
      <c r="N4240" s="218"/>
      <c r="O4240" s="218"/>
      <c r="P4240" s="218"/>
      <c r="Q4240" s="218"/>
      <c r="R4240" s="218"/>
      <c r="S4240" s="218"/>
      <c r="T4240" s="218"/>
      <c r="U4240" s="218"/>
      <c r="V4240" s="218"/>
      <c r="W4240" s="218" t="s">
        <v>16</v>
      </c>
    </row>
    <row r="4241" spans="1:24" x14ac:dyDescent="0.3">
      <c r="A4241" s="58" t="s">
        <v>24048</v>
      </c>
      <c r="B4241" s="35" t="s">
        <v>24049</v>
      </c>
      <c r="C4241" s="27">
        <v>46001</v>
      </c>
      <c r="D4241" s="28" t="s">
        <v>18</v>
      </c>
      <c r="E4241" s="294" t="s">
        <v>22339</v>
      </c>
      <c r="F4241" s="49" t="s">
        <v>73</v>
      </c>
      <c r="G4241" s="28" t="s">
        <v>24050</v>
      </c>
      <c r="H4241" s="28" t="s">
        <v>17854</v>
      </c>
      <c r="I4241" s="28"/>
      <c r="J4241" s="28"/>
      <c r="K4241" s="28" t="s">
        <v>103</v>
      </c>
      <c r="L4241" s="28" t="s">
        <v>10162</v>
      </c>
      <c r="M4241" s="28"/>
      <c r="N4241" s="28"/>
      <c r="O4241" s="28" t="s">
        <v>24095</v>
      </c>
      <c r="P4241" s="28" t="s">
        <v>23621</v>
      </c>
      <c r="Q4241" s="28"/>
      <c r="R4241" s="28"/>
      <c r="S4241" s="28" t="s">
        <v>349</v>
      </c>
      <c r="T4241" s="27">
        <v>46001</v>
      </c>
      <c r="U4241" s="28"/>
      <c r="V4241" s="28"/>
      <c r="W4241" s="28" t="s">
        <v>97</v>
      </c>
      <c r="X4241" s="18" t="s">
        <v>24096</v>
      </c>
    </row>
    <row r="4242" spans="1:24" x14ac:dyDescent="0.3">
      <c r="A4242" s="58" t="s">
        <v>24051</v>
      </c>
      <c r="B4242" s="35" t="s">
        <v>24052</v>
      </c>
      <c r="C4242" s="22">
        <v>46001</v>
      </c>
      <c r="D4242" s="23" t="s">
        <v>18</v>
      </c>
      <c r="E4242" s="296" t="s">
        <v>22351</v>
      </c>
      <c r="F4242" s="51" t="s">
        <v>73</v>
      </c>
      <c r="G4242" s="23" t="s">
        <v>24053</v>
      </c>
      <c r="H4242" s="23" t="s">
        <v>24054</v>
      </c>
      <c r="I4242" s="23"/>
      <c r="J4242" s="23"/>
      <c r="K4242" s="23" t="s">
        <v>103</v>
      </c>
      <c r="L4242" s="23" t="s">
        <v>10162</v>
      </c>
      <c r="M4242" s="23"/>
      <c r="N4242" s="23"/>
      <c r="O4242" s="23"/>
      <c r="P4242" s="23"/>
      <c r="Q4242" s="23"/>
      <c r="R4242" s="23"/>
      <c r="S4242" s="23"/>
      <c r="T4242" s="23"/>
      <c r="U4242" s="23"/>
      <c r="V4242" s="23"/>
      <c r="W4242" s="23" t="s">
        <v>140</v>
      </c>
    </row>
    <row r="4243" spans="1:24" x14ac:dyDescent="0.3">
      <c r="A4243" s="58" t="s">
        <v>24068</v>
      </c>
      <c r="B4243" s="35" t="s">
        <v>24069</v>
      </c>
      <c r="C4243" s="27">
        <v>46001</v>
      </c>
      <c r="D4243" s="28" t="s">
        <v>18</v>
      </c>
      <c r="E4243" s="294" t="s">
        <v>24121</v>
      </c>
      <c r="F4243" s="49" t="s">
        <v>73</v>
      </c>
      <c r="G4243" s="28" t="s">
        <v>24122</v>
      </c>
      <c r="H4243" s="28" t="s">
        <v>108</v>
      </c>
      <c r="I4243" s="28"/>
      <c r="J4243" s="28"/>
      <c r="K4243" s="28" t="s">
        <v>103</v>
      </c>
      <c r="L4243" s="28" t="s">
        <v>10162</v>
      </c>
      <c r="M4243" s="28"/>
      <c r="N4243" s="28"/>
      <c r="O4243" s="28" t="s">
        <v>24070</v>
      </c>
      <c r="P4243" s="28" t="s">
        <v>23621</v>
      </c>
      <c r="Q4243" s="28"/>
      <c r="R4243" s="28"/>
      <c r="S4243" s="28" t="s">
        <v>349</v>
      </c>
      <c r="T4243" s="27">
        <v>46001</v>
      </c>
      <c r="U4243" s="28"/>
      <c r="V4243" s="28"/>
      <c r="W4243" s="28" t="s">
        <v>97</v>
      </c>
      <c r="X4243" s="18" t="s">
        <v>24071</v>
      </c>
    </row>
    <row r="4244" spans="1:24" x14ac:dyDescent="0.3">
      <c r="A4244" s="58" t="s">
        <v>24077</v>
      </c>
      <c r="B4244" s="35" t="s">
        <v>24078</v>
      </c>
      <c r="C4244" s="22">
        <v>46001</v>
      </c>
      <c r="D4244" s="23" t="s">
        <v>18</v>
      </c>
      <c r="E4244" s="296" t="s">
        <v>22374</v>
      </c>
      <c r="F4244" s="51" t="s">
        <v>73</v>
      </c>
      <c r="G4244" s="23" t="s">
        <v>24123</v>
      </c>
      <c r="H4244" s="23" t="s">
        <v>24079</v>
      </c>
      <c r="I4244" s="23"/>
      <c r="J4244" s="23"/>
      <c r="K4244" s="23" t="s">
        <v>103</v>
      </c>
      <c r="L4244" s="23" t="s">
        <v>10162</v>
      </c>
      <c r="M4244" s="23"/>
      <c r="N4244" s="23"/>
      <c r="O4244" s="23"/>
      <c r="P4244" s="23"/>
      <c r="Q4244" s="23"/>
      <c r="R4244" s="23"/>
      <c r="S4244" s="23"/>
      <c r="T4244" s="23"/>
      <c r="U4244" s="23"/>
      <c r="V4244" s="23"/>
      <c r="W4244" s="23" t="s">
        <v>140</v>
      </c>
    </row>
    <row r="4245" spans="1:24" x14ac:dyDescent="0.3">
      <c r="A4245" s="58" t="s">
        <v>24086</v>
      </c>
      <c r="B4245" s="35" t="s">
        <v>24087</v>
      </c>
      <c r="C4245" s="27">
        <v>46001</v>
      </c>
      <c r="D4245" s="28" t="s">
        <v>18</v>
      </c>
      <c r="E4245" s="294" t="s">
        <v>22259</v>
      </c>
      <c r="F4245" s="49" t="s">
        <v>22</v>
      </c>
      <c r="G4245" s="28" t="s">
        <v>24124</v>
      </c>
      <c r="H4245" s="28" t="s">
        <v>24088</v>
      </c>
      <c r="I4245" s="28"/>
      <c r="J4245" s="28"/>
      <c r="K4245" s="28" t="s">
        <v>104</v>
      </c>
      <c r="L4245" s="28" t="s">
        <v>10162</v>
      </c>
      <c r="M4245" s="28"/>
      <c r="N4245" s="28"/>
      <c r="O4245" s="28" t="s">
        <v>24299</v>
      </c>
      <c r="P4245" s="28"/>
      <c r="Q4245" s="28"/>
      <c r="R4245" s="28"/>
      <c r="S4245" s="28" t="s">
        <v>349</v>
      </c>
      <c r="T4245" s="27">
        <v>46009</v>
      </c>
      <c r="U4245" s="28"/>
      <c r="V4245" s="28"/>
      <c r="W4245" s="28" t="s">
        <v>97</v>
      </c>
      <c r="X4245" s="18" t="s">
        <v>24300</v>
      </c>
    </row>
    <row r="4246" spans="1:24" x14ac:dyDescent="0.3">
      <c r="A4246" s="58" t="s">
        <v>24111</v>
      </c>
      <c r="B4246" s="35" t="s">
        <v>24098</v>
      </c>
      <c r="C4246" s="27">
        <v>46002</v>
      </c>
      <c r="D4246" s="28" t="s">
        <v>19</v>
      </c>
      <c r="E4246" s="294" t="s">
        <v>125</v>
      </c>
      <c r="F4246" s="49" t="s">
        <v>137</v>
      </c>
      <c r="G4246" s="28" t="s">
        <v>6489</v>
      </c>
      <c r="H4246" s="28" t="s">
        <v>24112</v>
      </c>
      <c r="I4246" s="28"/>
      <c r="J4246" s="28"/>
      <c r="K4246" s="28" t="s">
        <v>102</v>
      </c>
      <c r="L4246" s="28" t="s">
        <v>10162</v>
      </c>
      <c r="M4246" s="28" t="s">
        <v>10162</v>
      </c>
      <c r="N4246" s="28"/>
      <c r="O4246" s="28" t="s">
        <v>24117</v>
      </c>
      <c r="P4246" s="28" t="s">
        <v>125</v>
      </c>
      <c r="Q4246" s="28"/>
      <c r="R4246" s="28"/>
      <c r="S4246" s="28" t="s">
        <v>349</v>
      </c>
      <c r="T4246" s="27">
        <v>46002</v>
      </c>
      <c r="U4246" s="28"/>
      <c r="V4246" s="28"/>
      <c r="W4246" s="28" t="s">
        <v>97</v>
      </c>
      <c r="X4246" s="18" t="s">
        <v>24118</v>
      </c>
    </row>
    <row r="4247" spans="1:24" x14ac:dyDescent="0.3">
      <c r="A4247" s="58" t="s">
        <v>24113</v>
      </c>
      <c r="B4247" s="35" t="s">
        <v>24114</v>
      </c>
      <c r="C4247" s="22">
        <v>46002</v>
      </c>
      <c r="D4247" s="23" t="s">
        <v>18</v>
      </c>
      <c r="E4247" s="296" t="s">
        <v>22378</v>
      </c>
      <c r="F4247" s="51" t="s">
        <v>73</v>
      </c>
      <c r="G4247" s="23" t="s">
        <v>24125</v>
      </c>
      <c r="H4247" s="23" t="s">
        <v>24115</v>
      </c>
      <c r="I4247" s="23"/>
      <c r="J4247" s="23"/>
      <c r="K4247" s="23" t="s">
        <v>103</v>
      </c>
      <c r="L4247" s="23" t="s">
        <v>10162</v>
      </c>
      <c r="M4247" s="23"/>
      <c r="N4247" s="23"/>
      <c r="O4247" s="23"/>
      <c r="P4247" s="23"/>
      <c r="Q4247" s="23"/>
      <c r="R4247" s="23"/>
      <c r="S4247" s="23"/>
      <c r="T4247" s="23"/>
      <c r="U4247" s="23"/>
      <c r="V4247" s="23"/>
      <c r="W4247" s="23" t="s">
        <v>140</v>
      </c>
    </row>
    <row r="4248" spans="1:24" x14ac:dyDescent="0.3">
      <c r="A4248" s="58" t="s">
        <v>24147</v>
      </c>
      <c r="B4248" s="35" t="s">
        <v>24148</v>
      </c>
      <c r="C4248" s="27">
        <v>46003</v>
      </c>
      <c r="D4248" s="28" t="s">
        <v>18</v>
      </c>
      <c r="E4248" s="294" t="s">
        <v>24149</v>
      </c>
      <c r="F4248" s="49" t="s">
        <v>5588</v>
      </c>
      <c r="G4248" s="28" t="s">
        <v>23965</v>
      </c>
      <c r="H4248" s="28" t="s">
        <v>24150</v>
      </c>
      <c r="I4248" s="27">
        <v>45993</v>
      </c>
      <c r="J4248" s="28"/>
      <c r="K4248" s="28" t="s">
        <v>102</v>
      </c>
      <c r="L4248" s="28" t="s">
        <v>10163</v>
      </c>
      <c r="M4248" s="28" t="s">
        <v>10163</v>
      </c>
      <c r="N4248" s="28"/>
      <c r="O4248" s="28" t="s">
        <v>18237</v>
      </c>
      <c r="P4248" s="28" t="s">
        <v>125</v>
      </c>
      <c r="Q4248" s="28"/>
      <c r="R4248" s="28"/>
      <c r="S4248" s="28" t="s">
        <v>349</v>
      </c>
      <c r="T4248" s="27">
        <v>46004</v>
      </c>
      <c r="U4248" s="28"/>
      <c r="V4248" s="28"/>
      <c r="W4248" s="28" t="s">
        <v>97</v>
      </c>
      <c r="X4248" s="18" t="s">
        <v>24169</v>
      </c>
    </row>
    <row r="4249" spans="1:24" x14ac:dyDescent="0.3">
      <c r="A4249" s="58" t="s">
        <v>24151</v>
      </c>
      <c r="B4249" s="35" t="s">
        <v>24152</v>
      </c>
      <c r="C4249" s="27">
        <v>46004</v>
      </c>
      <c r="D4249" s="28" t="s">
        <v>18</v>
      </c>
      <c r="E4249" s="294" t="s">
        <v>24153</v>
      </c>
      <c r="F4249" s="49" t="s">
        <v>22</v>
      </c>
      <c r="G4249" s="28" t="s">
        <v>24154</v>
      </c>
      <c r="H4249" s="28" t="s">
        <v>99</v>
      </c>
      <c r="I4249" s="28"/>
      <c r="J4249" s="28"/>
      <c r="K4249" s="28" t="s">
        <v>104</v>
      </c>
      <c r="L4249" s="28" t="s">
        <v>10163</v>
      </c>
      <c r="M4249" s="28"/>
      <c r="N4249" s="28"/>
      <c r="O4249" s="28" t="s">
        <v>24301</v>
      </c>
      <c r="P4249" s="28"/>
      <c r="Q4249" s="28"/>
      <c r="R4249" s="28"/>
      <c r="S4249" s="28" t="s">
        <v>349</v>
      </c>
      <c r="T4249" s="27">
        <v>46009</v>
      </c>
      <c r="U4249" s="28"/>
      <c r="V4249" s="28"/>
      <c r="W4249" s="28" t="s">
        <v>97</v>
      </c>
      <c r="X4249" s="18" t="s">
        <v>24302</v>
      </c>
    </row>
    <row r="4250" spans="1:24" x14ac:dyDescent="0.3">
      <c r="A4250" s="58" t="s">
        <v>24162</v>
      </c>
      <c r="B4250" s="35" t="s">
        <v>24156</v>
      </c>
      <c r="C4250" s="22">
        <v>46004</v>
      </c>
      <c r="D4250" s="23" t="s">
        <v>18</v>
      </c>
      <c r="E4250" s="296" t="s">
        <v>22381</v>
      </c>
      <c r="F4250" s="51" t="s">
        <v>73</v>
      </c>
      <c r="G4250" s="23" t="s">
        <v>24157</v>
      </c>
      <c r="H4250" s="23" t="s">
        <v>24158</v>
      </c>
      <c r="I4250" s="23"/>
      <c r="J4250" s="23"/>
      <c r="K4250" s="23" t="s">
        <v>103</v>
      </c>
      <c r="L4250" s="23" t="s">
        <v>10163</v>
      </c>
      <c r="M4250" s="23"/>
      <c r="N4250" s="23"/>
      <c r="O4250" s="23"/>
      <c r="P4250" s="23"/>
      <c r="Q4250" s="23"/>
      <c r="R4250" s="23"/>
      <c r="S4250" s="23"/>
      <c r="T4250" s="23"/>
      <c r="U4250" s="23"/>
      <c r="V4250" s="23"/>
      <c r="W4250" s="23" t="s">
        <v>140</v>
      </c>
    </row>
    <row r="4251" spans="1:24" x14ac:dyDescent="0.3">
      <c r="A4251" s="58" t="s">
        <v>24159</v>
      </c>
      <c r="B4251" s="35" t="s">
        <v>24160</v>
      </c>
      <c r="C4251" s="22">
        <v>46004</v>
      </c>
      <c r="D4251" s="23" t="s">
        <v>18</v>
      </c>
      <c r="E4251" s="296" t="s">
        <v>22414</v>
      </c>
      <c r="F4251" s="51" t="s">
        <v>73</v>
      </c>
      <c r="G4251" s="23" t="s">
        <v>24161</v>
      </c>
      <c r="H4251" s="23" t="s">
        <v>193</v>
      </c>
      <c r="I4251" s="23"/>
      <c r="J4251" s="23"/>
      <c r="K4251" s="23" t="s">
        <v>103</v>
      </c>
      <c r="L4251" s="23" t="s">
        <v>10163</v>
      </c>
      <c r="M4251" s="23"/>
      <c r="N4251" s="23"/>
      <c r="O4251" s="23"/>
      <c r="P4251" s="23"/>
      <c r="Q4251" s="23"/>
      <c r="R4251" s="23"/>
      <c r="S4251" s="23"/>
      <c r="T4251" s="23"/>
      <c r="U4251" s="23"/>
      <c r="V4251" s="23"/>
      <c r="W4251" s="23" t="s">
        <v>140</v>
      </c>
    </row>
    <row r="4252" spans="1:24" x14ac:dyDescent="0.3">
      <c r="A4252" s="58" t="s">
        <v>24163</v>
      </c>
      <c r="B4252" s="35" t="s">
        <v>24164</v>
      </c>
      <c r="C4252" s="217">
        <v>46004</v>
      </c>
      <c r="D4252" s="218" t="s">
        <v>18</v>
      </c>
      <c r="E4252" s="43" t="s">
        <v>22274</v>
      </c>
      <c r="F4252" s="219" t="s">
        <v>22</v>
      </c>
      <c r="G4252" s="218" t="s">
        <v>24165</v>
      </c>
      <c r="H4252" s="218" t="s">
        <v>195</v>
      </c>
      <c r="I4252" s="218"/>
      <c r="J4252" s="218"/>
      <c r="K4252" s="218" t="s">
        <v>104</v>
      </c>
      <c r="L4252" s="218" t="s">
        <v>10163</v>
      </c>
      <c r="M4252" s="218"/>
      <c r="N4252" s="218"/>
      <c r="O4252" s="218"/>
      <c r="P4252" s="218"/>
      <c r="Q4252" s="218"/>
      <c r="R4252" s="218"/>
      <c r="S4252" s="218"/>
      <c r="T4252" s="218"/>
      <c r="U4252" s="218"/>
      <c r="V4252" s="218"/>
      <c r="W4252" s="218" t="s">
        <v>16</v>
      </c>
    </row>
    <row r="4253" spans="1:24" x14ac:dyDescent="0.3">
      <c r="A4253" s="58" t="s">
        <v>24166</v>
      </c>
      <c r="B4253" s="35" t="s">
        <v>24167</v>
      </c>
      <c r="C4253" s="217">
        <v>46004</v>
      </c>
      <c r="D4253" s="218" t="s">
        <v>18</v>
      </c>
      <c r="E4253" s="43" t="s">
        <v>22277</v>
      </c>
      <c r="F4253" s="219" t="s">
        <v>22</v>
      </c>
      <c r="G4253" s="218" t="s">
        <v>24168</v>
      </c>
      <c r="H4253" s="218" t="s">
        <v>19495</v>
      </c>
      <c r="I4253" s="218"/>
      <c r="J4253" s="218"/>
      <c r="K4253" s="218" t="s">
        <v>104</v>
      </c>
      <c r="L4253" s="218" t="s">
        <v>10163</v>
      </c>
      <c r="M4253" s="218"/>
      <c r="N4253" s="218"/>
      <c r="O4253" s="218"/>
      <c r="P4253" s="218"/>
      <c r="Q4253" s="218"/>
      <c r="R4253" s="218"/>
      <c r="S4253" s="218"/>
      <c r="T4253" s="218"/>
      <c r="U4253" s="218"/>
      <c r="V4253" s="218"/>
      <c r="W4253" s="218" t="s">
        <v>16</v>
      </c>
    </row>
    <row r="4254" spans="1:24" x14ac:dyDescent="0.3">
      <c r="A4254" s="58" t="s">
        <v>24170</v>
      </c>
      <c r="B4254" s="35" t="s">
        <v>24171</v>
      </c>
      <c r="C4254" s="22">
        <v>46004</v>
      </c>
      <c r="D4254" s="23" t="s">
        <v>18</v>
      </c>
      <c r="E4254" s="296" t="s">
        <v>24172</v>
      </c>
      <c r="F4254" s="51" t="s">
        <v>52</v>
      </c>
      <c r="G4254" s="23" t="s">
        <v>24173</v>
      </c>
      <c r="H4254" s="23" t="s">
        <v>24174</v>
      </c>
      <c r="I4254" s="23"/>
      <c r="J4254" s="23"/>
      <c r="K4254" s="23" t="s">
        <v>103</v>
      </c>
      <c r="L4254" s="23" t="s">
        <v>10163</v>
      </c>
      <c r="M4254" s="23"/>
      <c r="N4254" s="23"/>
      <c r="O4254" s="23"/>
      <c r="P4254" s="23"/>
      <c r="Q4254" s="23"/>
      <c r="R4254" s="23"/>
      <c r="S4254" s="23"/>
      <c r="T4254" s="23"/>
      <c r="U4254" s="23"/>
      <c r="V4254" s="23"/>
      <c r="W4254" s="23" t="s">
        <v>140</v>
      </c>
    </row>
    <row r="4255" spans="1:24" x14ac:dyDescent="0.3">
      <c r="A4255" s="58" t="s">
        <v>24175</v>
      </c>
      <c r="B4255" s="35" t="s">
        <v>24176</v>
      </c>
      <c r="C4255" s="27">
        <v>46004</v>
      </c>
      <c r="D4255" s="28" t="s">
        <v>18</v>
      </c>
      <c r="E4255" s="294" t="s">
        <v>24177</v>
      </c>
      <c r="F4255" s="49" t="s">
        <v>73</v>
      </c>
      <c r="G4255" s="28" t="s">
        <v>24178</v>
      </c>
      <c r="H4255" s="28" t="s">
        <v>195</v>
      </c>
      <c r="I4255" s="28"/>
      <c r="J4255" s="28"/>
      <c r="K4255" s="28" t="s">
        <v>103</v>
      </c>
      <c r="L4255" s="28" t="s">
        <v>10163</v>
      </c>
      <c r="M4255" s="28"/>
      <c r="N4255" s="28"/>
      <c r="O4255" s="28" t="s">
        <v>24226</v>
      </c>
      <c r="P4255" s="28" t="s">
        <v>23621</v>
      </c>
      <c r="Q4255" s="28"/>
      <c r="R4255" s="28"/>
      <c r="S4255" s="28" t="s">
        <v>12281</v>
      </c>
      <c r="T4255" s="27">
        <v>46006</v>
      </c>
      <c r="U4255" s="28"/>
      <c r="V4255" s="28"/>
      <c r="W4255" s="28" t="s">
        <v>97</v>
      </c>
      <c r="X4255" s="18" t="s">
        <v>24218</v>
      </c>
    </row>
    <row r="4256" spans="1:24" x14ac:dyDescent="0.3">
      <c r="A4256" s="58" t="s">
        <v>24179</v>
      </c>
      <c r="B4256" s="35" t="s">
        <v>24180</v>
      </c>
      <c r="C4256" s="217">
        <v>46004</v>
      </c>
      <c r="D4256" s="218" t="s">
        <v>18</v>
      </c>
      <c r="E4256" s="43" t="s">
        <v>22280</v>
      </c>
      <c r="F4256" s="219" t="s">
        <v>22</v>
      </c>
      <c r="G4256" s="218" t="s">
        <v>24219</v>
      </c>
      <c r="H4256" s="218" t="s">
        <v>1685</v>
      </c>
      <c r="I4256" s="218"/>
      <c r="J4256" s="218"/>
      <c r="K4256" s="218" t="s">
        <v>104</v>
      </c>
      <c r="L4256" s="218" t="s">
        <v>10162</v>
      </c>
      <c r="M4256" s="218"/>
      <c r="N4256" s="218"/>
      <c r="O4256" s="218"/>
      <c r="P4256" s="218"/>
      <c r="Q4256" s="218"/>
      <c r="R4256" s="218"/>
      <c r="S4256" s="218"/>
      <c r="T4256" s="218"/>
      <c r="U4256" s="218"/>
      <c r="V4256" s="218"/>
      <c r="W4256" s="218" t="s">
        <v>16</v>
      </c>
    </row>
    <row r="4257" spans="1:24" x14ac:dyDescent="0.3">
      <c r="A4257" s="58" t="s">
        <v>24181</v>
      </c>
      <c r="B4257" s="35" t="s">
        <v>24182</v>
      </c>
      <c r="C4257" s="22">
        <v>46005</v>
      </c>
      <c r="D4257" s="23" t="s">
        <v>18</v>
      </c>
      <c r="E4257" s="296" t="s">
        <v>22415</v>
      </c>
      <c r="F4257" s="51" t="s">
        <v>73</v>
      </c>
      <c r="G4257" s="23" t="s">
        <v>23706</v>
      </c>
      <c r="H4257" s="23" t="s">
        <v>439</v>
      </c>
      <c r="I4257" s="23"/>
      <c r="J4257" s="23"/>
      <c r="K4257" s="23" t="s">
        <v>103</v>
      </c>
      <c r="L4257" s="23" t="s">
        <v>10162</v>
      </c>
      <c r="M4257" s="23"/>
      <c r="N4257" s="23"/>
      <c r="O4257" s="23"/>
      <c r="P4257" s="23"/>
      <c r="Q4257" s="23"/>
      <c r="R4257" s="23"/>
      <c r="S4257" s="23"/>
      <c r="T4257" s="23"/>
      <c r="U4257" s="23"/>
      <c r="V4257" s="23"/>
      <c r="W4257" s="23" t="s">
        <v>140</v>
      </c>
    </row>
    <row r="4258" spans="1:24" x14ac:dyDescent="0.3">
      <c r="A4258" s="58" t="s">
        <v>24184</v>
      </c>
      <c r="B4258" s="35" t="s">
        <v>24183</v>
      </c>
      <c r="C4258" s="217">
        <v>46005</v>
      </c>
      <c r="D4258" s="218" t="s">
        <v>18</v>
      </c>
      <c r="E4258" s="43" t="s">
        <v>22283</v>
      </c>
      <c r="F4258" s="219" t="s">
        <v>22</v>
      </c>
      <c r="G4258" s="218" t="s">
        <v>24220</v>
      </c>
      <c r="H4258" s="218" t="s">
        <v>99</v>
      </c>
      <c r="I4258" s="218"/>
      <c r="J4258" s="218"/>
      <c r="K4258" s="218" t="s">
        <v>104</v>
      </c>
      <c r="L4258" s="218" t="s">
        <v>10162</v>
      </c>
      <c r="M4258" s="218"/>
      <c r="N4258" s="218"/>
      <c r="O4258" s="218"/>
      <c r="P4258" s="218"/>
      <c r="Q4258" s="218"/>
      <c r="R4258" s="218"/>
      <c r="S4258" s="218"/>
      <c r="T4258" s="218"/>
      <c r="U4258" s="218"/>
      <c r="V4258" s="218"/>
      <c r="W4258" s="218" t="s">
        <v>16</v>
      </c>
    </row>
    <row r="4259" spans="1:24" x14ac:dyDescent="0.3">
      <c r="A4259" s="58" t="s">
        <v>24188</v>
      </c>
      <c r="B4259" s="35" t="s">
        <v>24189</v>
      </c>
      <c r="C4259" s="217">
        <v>46005</v>
      </c>
      <c r="D4259" s="218" t="s">
        <v>18</v>
      </c>
      <c r="E4259" s="43" t="s">
        <v>22293</v>
      </c>
      <c r="F4259" s="219" t="s">
        <v>22</v>
      </c>
      <c r="G4259" s="218" t="s">
        <v>24221</v>
      </c>
      <c r="H4259" s="218" t="s">
        <v>99</v>
      </c>
      <c r="I4259" s="218"/>
      <c r="J4259" s="218"/>
      <c r="K4259" s="218" t="s">
        <v>104</v>
      </c>
      <c r="L4259" s="218" t="s">
        <v>10162</v>
      </c>
      <c r="M4259" s="218"/>
      <c r="N4259" s="218"/>
      <c r="O4259" s="218"/>
      <c r="P4259" s="218"/>
      <c r="Q4259" s="218"/>
      <c r="R4259" s="218"/>
      <c r="S4259" s="218"/>
      <c r="T4259" s="218"/>
      <c r="U4259" s="218"/>
      <c r="V4259" s="218"/>
      <c r="W4259" s="218" t="s">
        <v>16</v>
      </c>
    </row>
    <row r="4260" spans="1:24" x14ac:dyDescent="0.3">
      <c r="A4260" s="58" t="s">
        <v>24190</v>
      </c>
      <c r="B4260" s="35" t="s">
        <v>24191</v>
      </c>
      <c r="C4260" s="22">
        <v>46006</v>
      </c>
      <c r="D4260" s="23" t="s">
        <v>18</v>
      </c>
      <c r="E4260" s="296" t="s">
        <v>22458</v>
      </c>
      <c r="F4260" s="51" t="s">
        <v>73</v>
      </c>
      <c r="G4260" s="23" t="s">
        <v>24192</v>
      </c>
      <c r="H4260" s="23" t="s">
        <v>108</v>
      </c>
      <c r="I4260" s="23"/>
      <c r="J4260" s="23"/>
      <c r="K4260" s="23" t="s">
        <v>103</v>
      </c>
      <c r="L4260" s="23" t="s">
        <v>10162</v>
      </c>
      <c r="M4260" s="23"/>
      <c r="N4260" s="23"/>
      <c r="O4260" s="23"/>
      <c r="P4260" s="23"/>
      <c r="Q4260" s="23"/>
      <c r="R4260" s="23"/>
      <c r="S4260" s="23"/>
      <c r="T4260" s="23"/>
      <c r="U4260" s="23"/>
      <c r="V4260" s="23"/>
      <c r="W4260" s="23" t="s">
        <v>140</v>
      </c>
    </row>
    <row r="4261" spans="1:24" x14ac:dyDescent="0.3">
      <c r="A4261" s="58" t="s">
        <v>24193</v>
      </c>
      <c r="B4261" s="35" t="s">
        <v>24194</v>
      </c>
      <c r="C4261" s="22">
        <v>46006</v>
      </c>
      <c r="D4261" s="23" t="s">
        <v>18</v>
      </c>
      <c r="E4261" s="296" t="s">
        <v>22395</v>
      </c>
      <c r="F4261" s="51" t="s">
        <v>73</v>
      </c>
      <c r="G4261" s="23" t="s">
        <v>24196</v>
      </c>
      <c r="H4261" s="23" t="s">
        <v>99</v>
      </c>
      <c r="I4261" s="23"/>
      <c r="J4261" s="23"/>
      <c r="K4261" s="23" t="s">
        <v>103</v>
      </c>
      <c r="L4261" s="23" t="s">
        <v>10162</v>
      </c>
      <c r="M4261" s="23"/>
      <c r="N4261" s="23"/>
      <c r="O4261" s="23"/>
      <c r="P4261" s="23"/>
      <c r="Q4261" s="23"/>
      <c r="R4261" s="23"/>
      <c r="S4261" s="23"/>
      <c r="T4261" s="23"/>
      <c r="U4261" s="23"/>
      <c r="V4261" s="23"/>
      <c r="W4261" s="23" t="s">
        <v>140</v>
      </c>
    </row>
    <row r="4262" spans="1:24" x14ac:dyDescent="0.3">
      <c r="A4262" s="58" t="s">
        <v>24208</v>
      </c>
      <c r="B4262" s="35" t="s">
        <v>24209</v>
      </c>
      <c r="C4262" s="22">
        <v>46006</v>
      </c>
      <c r="D4262" s="23" t="s">
        <v>18</v>
      </c>
      <c r="E4262" s="296" t="s">
        <v>24195</v>
      </c>
      <c r="F4262" s="51" t="s">
        <v>73</v>
      </c>
      <c r="G4262" s="23" t="s">
        <v>24210</v>
      </c>
      <c r="H4262" s="23" t="s">
        <v>24211</v>
      </c>
      <c r="I4262" s="23"/>
      <c r="J4262" s="23"/>
      <c r="K4262" s="23" t="s">
        <v>103</v>
      </c>
      <c r="L4262" s="23" t="s">
        <v>10162</v>
      </c>
      <c r="M4262" s="23"/>
      <c r="N4262" s="23"/>
      <c r="O4262" s="23"/>
      <c r="P4262" s="23"/>
      <c r="Q4262" s="23"/>
      <c r="R4262" s="23"/>
      <c r="S4262" s="23"/>
      <c r="T4262" s="23"/>
      <c r="U4262" s="23"/>
      <c r="V4262" s="23"/>
      <c r="W4262" s="23" t="s">
        <v>140</v>
      </c>
    </row>
    <row r="4263" spans="1:24" x14ac:dyDescent="0.3">
      <c r="A4263" s="58" t="s">
        <v>24212</v>
      </c>
      <c r="B4263" s="35" t="s">
        <v>24213</v>
      </c>
      <c r="C4263" s="217">
        <v>46006</v>
      </c>
      <c r="D4263" s="218" t="s">
        <v>18</v>
      </c>
      <c r="E4263" s="43" t="s">
        <v>24214</v>
      </c>
      <c r="F4263" s="219" t="s">
        <v>22</v>
      </c>
      <c r="G4263" s="218" t="s">
        <v>24244</v>
      </c>
      <c r="H4263" s="218" t="s">
        <v>381</v>
      </c>
      <c r="I4263" s="218"/>
      <c r="J4263" s="218"/>
      <c r="K4263" s="218" t="s">
        <v>104</v>
      </c>
      <c r="L4263" s="218" t="s">
        <v>10162</v>
      </c>
      <c r="M4263" s="218"/>
      <c r="N4263" s="218"/>
      <c r="O4263" s="218"/>
      <c r="P4263" s="218"/>
      <c r="Q4263" s="218"/>
      <c r="R4263" s="218"/>
      <c r="S4263" s="218"/>
      <c r="T4263" s="218"/>
      <c r="U4263" s="218"/>
      <c r="V4263" s="218"/>
      <c r="W4263" s="218" t="s">
        <v>16</v>
      </c>
    </row>
    <row r="4264" spans="1:24" x14ac:dyDescent="0.3">
      <c r="A4264" s="58" t="s">
        <v>24215</v>
      </c>
      <c r="B4264" s="35" t="s">
        <v>24216</v>
      </c>
      <c r="C4264" s="22">
        <v>46006</v>
      </c>
      <c r="D4264" s="23" t="s">
        <v>18</v>
      </c>
      <c r="E4264" s="296" t="s">
        <v>22533</v>
      </c>
      <c r="F4264" s="51" t="s">
        <v>73</v>
      </c>
      <c r="G4264" s="23" t="s">
        <v>24217</v>
      </c>
      <c r="H4264" s="23" t="s">
        <v>150</v>
      </c>
      <c r="I4264" s="23"/>
      <c r="J4264" s="23"/>
      <c r="K4264" s="23" t="s">
        <v>103</v>
      </c>
      <c r="L4264" s="23" t="s">
        <v>10162</v>
      </c>
      <c r="M4264" s="23"/>
      <c r="N4264" s="23"/>
      <c r="O4264" s="23"/>
      <c r="P4264" s="23"/>
      <c r="Q4264" s="23"/>
      <c r="R4264" s="23"/>
      <c r="S4264" s="23"/>
      <c r="T4264" s="23"/>
      <c r="U4264" s="23"/>
      <c r="V4264" s="23"/>
      <c r="W4264" s="23" t="s">
        <v>140</v>
      </c>
    </row>
    <row r="4265" spans="1:24" x14ac:dyDescent="0.3">
      <c r="A4265" s="58" t="s">
        <v>24222</v>
      </c>
      <c r="B4265" s="35" t="s">
        <v>24223</v>
      </c>
      <c r="C4265" s="22">
        <v>46007</v>
      </c>
      <c r="D4265" s="23" t="s">
        <v>18</v>
      </c>
      <c r="E4265" s="296" t="s">
        <v>24224</v>
      </c>
      <c r="F4265" s="51" t="s">
        <v>73</v>
      </c>
      <c r="G4265" s="23" t="s">
        <v>24225</v>
      </c>
      <c r="H4265" s="23" t="s">
        <v>108</v>
      </c>
      <c r="I4265" s="23"/>
      <c r="J4265" s="23"/>
      <c r="K4265" s="23" t="s">
        <v>103</v>
      </c>
      <c r="L4265" s="23" t="s">
        <v>10163</v>
      </c>
      <c r="M4265" s="23"/>
      <c r="N4265" s="23"/>
      <c r="O4265" s="23"/>
      <c r="P4265" s="23"/>
      <c r="Q4265" s="23"/>
      <c r="R4265" s="23"/>
      <c r="S4265" s="23"/>
      <c r="T4265" s="23"/>
      <c r="U4265" s="23"/>
      <c r="V4265" s="23"/>
      <c r="W4265" s="23" t="s">
        <v>140</v>
      </c>
    </row>
    <row r="4266" spans="1:24" x14ac:dyDescent="0.3">
      <c r="A4266" s="58" t="s">
        <v>24227</v>
      </c>
      <c r="B4266" s="35" t="s">
        <v>24228</v>
      </c>
      <c r="C4266" s="217">
        <v>46007</v>
      </c>
      <c r="D4266" s="218" t="s">
        <v>18</v>
      </c>
      <c r="E4266" s="43" t="s">
        <v>22334</v>
      </c>
      <c r="F4266" s="219" t="s">
        <v>22</v>
      </c>
      <c r="G4266" s="218" t="s">
        <v>24229</v>
      </c>
      <c r="H4266" s="218"/>
      <c r="I4266" s="218"/>
      <c r="J4266" s="218"/>
      <c r="K4266" s="218" t="s">
        <v>104</v>
      </c>
      <c r="L4266" s="218" t="s">
        <v>10163</v>
      </c>
      <c r="M4266" s="218"/>
      <c r="N4266" s="218"/>
      <c r="O4266" s="218"/>
      <c r="P4266" s="218"/>
      <c r="Q4266" s="218"/>
      <c r="R4266" s="218"/>
      <c r="S4266" s="218"/>
      <c r="T4266" s="218"/>
      <c r="U4266" s="218"/>
      <c r="V4266" s="218"/>
      <c r="W4266" s="218" t="s">
        <v>16</v>
      </c>
    </row>
    <row r="4267" spans="1:24" x14ac:dyDescent="0.3">
      <c r="A4267" s="58" t="s">
        <v>24230</v>
      </c>
      <c r="B4267" s="35" t="s">
        <v>24231</v>
      </c>
      <c r="C4267" s="22">
        <v>46007</v>
      </c>
      <c r="D4267" s="23" t="s">
        <v>18</v>
      </c>
      <c r="E4267" s="296" t="s">
        <v>22535</v>
      </c>
      <c r="F4267" s="51" t="s">
        <v>73</v>
      </c>
      <c r="G4267" s="23" t="s">
        <v>24232</v>
      </c>
      <c r="H4267" s="23" t="s">
        <v>24233</v>
      </c>
      <c r="I4267" s="23"/>
      <c r="J4267" s="23"/>
      <c r="K4267" s="23" t="s">
        <v>103</v>
      </c>
      <c r="L4267" s="23" t="s">
        <v>10163</v>
      </c>
      <c r="M4267" s="23"/>
      <c r="N4267" s="23"/>
      <c r="O4267" s="23"/>
      <c r="P4267" s="23"/>
      <c r="Q4267" s="23"/>
      <c r="R4267" s="23"/>
      <c r="S4267" s="23"/>
      <c r="T4267" s="23"/>
      <c r="U4267" s="23"/>
      <c r="V4267" s="23"/>
      <c r="W4267" s="23" t="s">
        <v>140</v>
      </c>
    </row>
    <row r="4268" spans="1:24" x14ac:dyDescent="0.3">
      <c r="A4268" s="58" t="s">
        <v>24236</v>
      </c>
      <c r="B4268" s="35" t="s">
        <v>24237</v>
      </c>
      <c r="C4268" s="22">
        <v>46007</v>
      </c>
      <c r="D4268" s="23" t="s">
        <v>18</v>
      </c>
      <c r="E4268" s="296" t="s">
        <v>22335</v>
      </c>
      <c r="F4268" s="51" t="s">
        <v>22</v>
      </c>
      <c r="G4268" s="23" t="s">
        <v>24238</v>
      </c>
      <c r="H4268" s="23" t="s">
        <v>195</v>
      </c>
      <c r="I4268" s="23"/>
      <c r="J4268" s="23"/>
      <c r="K4268" s="23" t="s">
        <v>104</v>
      </c>
      <c r="L4268" s="23" t="s">
        <v>10163</v>
      </c>
      <c r="M4268" s="23"/>
      <c r="N4268" s="23"/>
      <c r="O4268" s="23"/>
      <c r="P4268" s="23"/>
      <c r="Q4268" s="23"/>
      <c r="R4268" s="23"/>
      <c r="S4268" s="23"/>
      <c r="T4268" s="23"/>
      <c r="U4268" s="23"/>
      <c r="V4268" s="23"/>
      <c r="W4268" s="23" t="s">
        <v>140</v>
      </c>
    </row>
    <row r="4269" spans="1:24" x14ac:dyDescent="0.3">
      <c r="A4269" s="58" t="s">
        <v>24241</v>
      </c>
      <c r="B4269" s="35" t="s">
        <v>24242</v>
      </c>
      <c r="C4269" s="22">
        <v>46007</v>
      </c>
      <c r="D4269" s="23" t="s">
        <v>18</v>
      </c>
      <c r="E4269" s="296" t="s">
        <v>22336</v>
      </c>
      <c r="F4269" s="51" t="s">
        <v>22</v>
      </c>
      <c r="G4269" s="23" t="s">
        <v>24243</v>
      </c>
      <c r="H4269" s="23" t="s">
        <v>24245</v>
      </c>
      <c r="I4269" s="23"/>
      <c r="J4269" s="23"/>
      <c r="K4269" s="23" t="s">
        <v>104</v>
      </c>
      <c r="L4269" s="23" t="s">
        <v>10163</v>
      </c>
      <c r="M4269" s="23"/>
      <c r="N4269" s="23"/>
      <c r="O4269" s="23"/>
      <c r="P4269" s="23"/>
      <c r="Q4269" s="23"/>
      <c r="R4269" s="23"/>
      <c r="S4269" s="23"/>
      <c r="T4269" s="23"/>
      <c r="U4269" s="23"/>
      <c r="V4269" s="23"/>
      <c r="W4269" s="23" t="s">
        <v>140</v>
      </c>
    </row>
    <row r="4270" spans="1:24" x14ac:dyDescent="0.3">
      <c r="A4270" s="58" t="s">
        <v>24246</v>
      </c>
      <c r="B4270" s="35" t="s">
        <v>24247</v>
      </c>
      <c r="C4270" s="27">
        <v>46007</v>
      </c>
      <c r="D4270" s="28" t="s">
        <v>20</v>
      </c>
      <c r="E4270" s="294" t="s">
        <v>125</v>
      </c>
      <c r="F4270" s="49" t="s">
        <v>61</v>
      </c>
      <c r="G4270" s="28" t="s">
        <v>24248</v>
      </c>
      <c r="H4270" s="28"/>
      <c r="I4270" s="27">
        <v>46007</v>
      </c>
      <c r="J4270" s="28"/>
      <c r="K4270" s="28" t="s">
        <v>102</v>
      </c>
      <c r="L4270" s="28" t="s">
        <v>10163</v>
      </c>
      <c r="M4270" s="28" t="s">
        <v>10163</v>
      </c>
      <c r="N4270" s="28"/>
      <c r="O4270" s="28" t="s">
        <v>18240</v>
      </c>
      <c r="P4270" s="28" t="s">
        <v>125</v>
      </c>
      <c r="Q4270" s="28"/>
      <c r="R4270" s="28"/>
      <c r="S4270" s="28" t="s">
        <v>349</v>
      </c>
      <c r="T4270" s="27">
        <v>46008</v>
      </c>
      <c r="U4270" s="28"/>
      <c r="V4270" s="28"/>
      <c r="W4270" s="28" t="s">
        <v>97</v>
      </c>
      <c r="X4270" s="18" t="s">
        <v>24268</v>
      </c>
    </row>
    <row r="4271" spans="1:24" x14ac:dyDescent="0.3">
      <c r="A4271" s="58" t="s">
        <v>24249</v>
      </c>
      <c r="B4271" s="35" t="s">
        <v>24250</v>
      </c>
      <c r="C4271" s="22">
        <v>46007</v>
      </c>
      <c r="D4271" s="23" t="s">
        <v>18</v>
      </c>
      <c r="E4271" s="296" t="s">
        <v>22536</v>
      </c>
      <c r="F4271" s="51" t="s">
        <v>73</v>
      </c>
      <c r="G4271" s="23" t="s">
        <v>24251</v>
      </c>
      <c r="H4271" s="23" t="s">
        <v>24252</v>
      </c>
      <c r="I4271" s="23"/>
      <c r="J4271" s="23"/>
      <c r="K4271" s="23" t="s">
        <v>103</v>
      </c>
      <c r="L4271" s="23" t="s">
        <v>10163</v>
      </c>
      <c r="M4271" s="23"/>
      <c r="N4271" s="23"/>
      <c r="O4271" s="23"/>
      <c r="P4271" s="23"/>
      <c r="Q4271" s="23"/>
      <c r="R4271" s="23"/>
      <c r="S4271" s="23"/>
      <c r="T4271" s="23"/>
      <c r="U4271" s="23"/>
      <c r="V4271" s="23"/>
      <c r="W4271" s="23" t="s">
        <v>140</v>
      </c>
    </row>
    <row r="4272" spans="1:24" x14ac:dyDescent="0.3">
      <c r="A4272" s="58" t="s">
        <v>24253</v>
      </c>
      <c r="B4272" s="35" t="s">
        <v>24254</v>
      </c>
      <c r="C4272" s="22">
        <v>46007</v>
      </c>
      <c r="D4272" s="23" t="s">
        <v>18</v>
      </c>
      <c r="E4272" s="296" t="s">
        <v>22539</v>
      </c>
      <c r="F4272" s="51" t="s">
        <v>73</v>
      </c>
      <c r="G4272" s="23" t="s">
        <v>24255</v>
      </c>
      <c r="H4272" s="23" t="s">
        <v>612</v>
      </c>
      <c r="I4272" s="23"/>
      <c r="J4272" s="23"/>
      <c r="K4272" s="23" t="s">
        <v>103</v>
      </c>
      <c r="L4272" s="23" t="s">
        <v>10163</v>
      </c>
      <c r="M4272" s="23"/>
      <c r="N4272" s="23"/>
      <c r="O4272" s="23"/>
      <c r="P4272" s="23"/>
      <c r="Q4272" s="23"/>
      <c r="R4272" s="23"/>
      <c r="S4272" s="23"/>
      <c r="T4272" s="23"/>
      <c r="U4272" s="23"/>
      <c r="V4272" s="23"/>
      <c r="W4272" s="23" t="s">
        <v>140</v>
      </c>
    </row>
    <row r="4273" spans="1:23" x14ac:dyDescent="0.3">
      <c r="A4273" s="58" t="s">
        <v>24256</v>
      </c>
      <c r="B4273" s="35" t="s">
        <v>24257</v>
      </c>
      <c r="C4273" s="22">
        <v>46007</v>
      </c>
      <c r="D4273" s="23" t="s">
        <v>18</v>
      </c>
      <c r="E4273" s="296" t="s">
        <v>24258</v>
      </c>
      <c r="F4273" s="51" t="s">
        <v>5588</v>
      </c>
      <c r="G4273" s="23" t="s">
        <v>24259</v>
      </c>
      <c r="H4273" s="23" t="s">
        <v>24245</v>
      </c>
      <c r="I4273" s="23"/>
      <c r="J4273" s="23"/>
      <c r="K4273" s="23" t="s">
        <v>102</v>
      </c>
      <c r="L4273" s="23" t="s">
        <v>10163</v>
      </c>
      <c r="M4273" s="23"/>
      <c r="N4273" s="23"/>
      <c r="O4273" s="23"/>
      <c r="P4273" s="23"/>
      <c r="Q4273" s="23"/>
      <c r="R4273" s="23"/>
      <c r="S4273" s="23"/>
      <c r="T4273" s="23"/>
      <c r="U4273" s="23"/>
      <c r="V4273" s="23"/>
      <c r="W4273" s="23" t="s">
        <v>140</v>
      </c>
    </row>
    <row r="4274" spans="1:23" x14ac:dyDescent="0.3">
      <c r="A4274" s="58" t="s">
        <v>24155</v>
      </c>
      <c r="B4274" s="35" t="s">
        <v>24269</v>
      </c>
      <c r="C4274" s="22">
        <v>46008</v>
      </c>
      <c r="D4274" s="23" t="s">
        <v>18</v>
      </c>
      <c r="E4274" s="296" t="s">
        <v>24270</v>
      </c>
      <c r="F4274" s="51" t="s">
        <v>73</v>
      </c>
      <c r="G4274" s="23" t="s">
        <v>24271</v>
      </c>
      <c r="H4274" s="23" t="s">
        <v>108</v>
      </c>
      <c r="I4274" s="23"/>
      <c r="J4274" s="23"/>
      <c r="K4274" s="23" t="s">
        <v>103</v>
      </c>
      <c r="L4274" s="23" t="s">
        <v>10163</v>
      </c>
      <c r="M4274" s="23"/>
      <c r="N4274" s="23"/>
      <c r="O4274" s="23"/>
      <c r="P4274" s="23"/>
      <c r="Q4274" s="23"/>
      <c r="R4274" s="23"/>
      <c r="S4274" s="23"/>
      <c r="T4274" s="23"/>
      <c r="U4274" s="23"/>
      <c r="V4274" s="23"/>
      <c r="W4274" s="23" t="s">
        <v>140</v>
      </c>
    </row>
    <row r="4275" spans="1:23" x14ac:dyDescent="0.3">
      <c r="A4275" s="58" t="s">
        <v>24272</v>
      </c>
      <c r="B4275" s="35" t="s">
        <v>24273</v>
      </c>
      <c r="C4275" s="22">
        <v>46008</v>
      </c>
      <c r="D4275" s="23" t="s">
        <v>18</v>
      </c>
      <c r="E4275" s="296" t="s">
        <v>22531</v>
      </c>
      <c r="F4275" s="51" t="s">
        <v>73</v>
      </c>
      <c r="G4275" s="23" t="s">
        <v>24274</v>
      </c>
      <c r="H4275" s="23" t="s">
        <v>24275</v>
      </c>
      <c r="I4275" s="23"/>
      <c r="J4275" s="23"/>
      <c r="K4275" s="23" t="s">
        <v>103</v>
      </c>
      <c r="L4275" s="23" t="s">
        <v>10163</v>
      </c>
      <c r="M4275" s="23"/>
      <c r="N4275" s="23"/>
      <c r="O4275" s="23"/>
      <c r="P4275" s="23"/>
      <c r="Q4275" s="23"/>
      <c r="R4275" s="23"/>
      <c r="S4275" s="23"/>
      <c r="T4275" s="23"/>
      <c r="U4275" s="23"/>
      <c r="V4275" s="23"/>
      <c r="W4275" s="23" t="s">
        <v>140</v>
      </c>
    </row>
    <row r="4276" spans="1:23" x14ac:dyDescent="0.3">
      <c r="A4276" s="58" t="s">
        <v>24277</v>
      </c>
      <c r="B4276" s="35" t="s">
        <v>24278</v>
      </c>
      <c r="C4276" s="22">
        <v>46009</v>
      </c>
      <c r="D4276" s="23" t="s">
        <v>18</v>
      </c>
      <c r="E4276" s="296" t="s">
        <v>24279</v>
      </c>
      <c r="F4276" s="51" t="s">
        <v>73</v>
      </c>
      <c r="G4276" s="23" t="s">
        <v>24280</v>
      </c>
      <c r="H4276" s="23" t="s">
        <v>108</v>
      </c>
      <c r="I4276" s="23"/>
      <c r="J4276" s="23"/>
      <c r="K4276" s="23" t="s">
        <v>103</v>
      </c>
      <c r="L4276" s="23" t="s">
        <v>10162</v>
      </c>
      <c r="M4276" s="23"/>
      <c r="N4276" s="23"/>
      <c r="O4276" s="23"/>
      <c r="P4276" s="23"/>
      <c r="Q4276" s="23"/>
      <c r="R4276" s="23"/>
      <c r="S4276" s="23"/>
      <c r="T4276" s="23"/>
      <c r="U4276" s="23"/>
      <c r="V4276" s="23"/>
      <c r="W4276" s="23" t="s">
        <v>140</v>
      </c>
    </row>
    <row r="4277" spans="1:23" x14ac:dyDescent="0.3">
      <c r="A4277" s="58" t="s">
        <v>24281</v>
      </c>
      <c r="B4277" s="35" t="s">
        <v>24282</v>
      </c>
      <c r="C4277" s="22">
        <v>46009</v>
      </c>
      <c r="D4277" s="23" t="s">
        <v>20</v>
      </c>
      <c r="E4277" s="296">
        <v>140083960</v>
      </c>
      <c r="F4277" s="51" t="s">
        <v>63</v>
      </c>
      <c r="G4277" s="23" t="s">
        <v>21181</v>
      </c>
      <c r="H4277" s="23"/>
      <c r="I4277" s="23"/>
      <c r="J4277" s="23"/>
      <c r="K4277" s="23" t="s">
        <v>102</v>
      </c>
      <c r="L4277" s="23" t="s">
        <v>10162</v>
      </c>
      <c r="M4277" s="23"/>
      <c r="N4277" s="23"/>
      <c r="O4277" s="23"/>
      <c r="P4277" s="23"/>
      <c r="Q4277" s="23"/>
      <c r="R4277" s="23"/>
      <c r="S4277" s="23"/>
      <c r="T4277" s="23"/>
      <c r="U4277" s="23"/>
      <c r="V4277" s="23"/>
      <c r="W4277" s="23" t="s">
        <v>140</v>
      </c>
    </row>
    <row r="4278" spans="1:23" x14ac:dyDescent="0.3">
      <c r="A4278" s="58" t="s">
        <v>24283</v>
      </c>
      <c r="B4278" s="35" t="s">
        <v>24284</v>
      </c>
      <c r="C4278" s="22">
        <v>46009</v>
      </c>
      <c r="D4278" s="23" t="s">
        <v>18</v>
      </c>
      <c r="E4278" s="296" t="s">
        <v>22588</v>
      </c>
      <c r="F4278" s="51" t="s">
        <v>73</v>
      </c>
      <c r="G4278" s="23" t="s">
        <v>24285</v>
      </c>
      <c r="H4278" s="23" t="s">
        <v>5199</v>
      </c>
      <c r="I4278" s="23"/>
      <c r="J4278" s="23"/>
      <c r="K4278" s="23" t="s">
        <v>103</v>
      </c>
      <c r="L4278" s="23" t="s">
        <v>10162</v>
      </c>
      <c r="M4278" s="23"/>
      <c r="N4278" s="23"/>
      <c r="O4278" s="23"/>
      <c r="P4278" s="23"/>
      <c r="Q4278" s="23"/>
      <c r="R4278" s="23"/>
      <c r="S4278" s="23"/>
      <c r="T4278" s="23"/>
      <c r="U4278" s="23"/>
      <c r="V4278" s="23"/>
      <c r="W4278" s="23" t="s">
        <v>140</v>
      </c>
    </row>
    <row r="4279" spans="1:23" x14ac:dyDescent="0.3">
      <c r="A4279" s="58" t="s">
        <v>24286</v>
      </c>
      <c r="B4279" s="35" t="s">
        <v>24287</v>
      </c>
      <c r="C4279" s="22">
        <v>46009</v>
      </c>
      <c r="D4279" s="23" t="s">
        <v>18</v>
      </c>
      <c r="E4279" s="296" t="s">
        <v>22591</v>
      </c>
      <c r="F4279" s="51" t="s">
        <v>73</v>
      </c>
      <c r="G4279" s="23" t="s">
        <v>24288</v>
      </c>
      <c r="H4279" s="23" t="s">
        <v>99</v>
      </c>
      <c r="I4279" s="23"/>
      <c r="J4279" s="23"/>
      <c r="K4279" s="23" t="s">
        <v>103</v>
      </c>
      <c r="L4279" s="23" t="s">
        <v>10162</v>
      </c>
      <c r="M4279" s="23"/>
      <c r="N4279" s="23"/>
      <c r="O4279" s="23"/>
      <c r="P4279" s="23"/>
      <c r="Q4279" s="23"/>
      <c r="R4279" s="23"/>
      <c r="S4279" s="23"/>
      <c r="T4279" s="23"/>
      <c r="U4279" s="23"/>
      <c r="V4279" s="23"/>
      <c r="W4279" s="23" t="s">
        <v>140</v>
      </c>
    </row>
    <row r="4280" spans="1:23" x14ac:dyDescent="0.3">
      <c r="A4280" s="58" t="s">
        <v>24289</v>
      </c>
      <c r="B4280" s="35" t="s">
        <v>24290</v>
      </c>
      <c r="C4280" s="22">
        <v>46009</v>
      </c>
      <c r="D4280" s="23" t="s">
        <v>18</v>
      </c>
      <c r="E4280" s="296" t="s">
        <v>22557</v>
      </c>
      <c r="F4280" s="51" t="s">
        <v>73</v>
      </c>
      <c r="G4280" s="23" t="s">
        <v>24291</v>
      </c>
      <c r="H4280" s="23" t="s">
        <v>22481</v>
      </c>
      <c r="I4280" s="23"/>
      <c r="J4280" s="23"/>
      <c r="K4280" s="23" t="s">
        <v>103</v>
      </c>
      <c r="L4280" s="23" t="s">
        <v>10162</v>
      </c>
      <c r="M4280" s="23"/>
      <c r="N4280" s="23"/>
      <c r="O4280" s="23"/>
      <c r="P4280" s="23"/>
      <c r="Q4280" s="23"/>
      <c r="R4280" s="23"/>
      <c r="S4280" s="23"/>
      <c r="T4280" s="23"/>
      <c r="U4280" s="23"/>
      <c r="V4280" s="23"/>
      <c r="W4280" s="23" t="s">
        <v>140</v>
      </c>
    </row>
    <row r="4281" spans="1:23" x14ac:dyDescent="0.3">
      <c r="A4281" s="58" t="s">
        <v>24293</v>
      </c>
      <c r="B4281" s="35" t="s">
        <v>24292</v>
      </c>
      <c r="C4281" s="22">
        <v>46010</v>
      </c>
      <c r="D4281" s="23" t="s">
        <v>18</v>
      </c>
      <c r="E4281" s="296" t="s">
        <v>22612</v>
      </c>
      <c r="F4281" s="51" t="s">
        <v>73</v>
      </c>
      <c r="G4281" s="23" t="s">
        <v>24294</v>
      </c>
      <c r="H4281" s="23" t="s">
        <v>108</v>
      </c>
      <c r="I4281" s="23"/>
      <c r="J4281" s="23"/>
      <c r="K4281" s="23" t="s">
        <v>103</v>
      </c>
      <c r="L4281" s="23" t="s">
        <v>10162</v>
      </c>
      <c r="M4281" s="23"/>
      <c r="N4281" s="23"/>
      <c r="O4281" s="23"/>
      <c r="P4281" s="23"/>
      <c r="Q4281" s="23"/>
      <c r="R4281" s="23"/>
      <c r="S4281" s="23"/>
      <c r="T4281" s="23"/>
      <c r="U4281" s="23"/>
      <c r="V4281" s="23"/>
      <c r="W4281" s="23" t="s">
        <v>140</v>
      </c>
    </row>
    <row r="4282" spans="1:23" x14ac:dyDescent="0.3">
      <c r="A4282" s="58" t="s">
        <v>24295</v>
      </c>
      <c r="B4282" s="35" t="s">
        <v>24296</v>
      </c>
      <c r="C4282" s="22">
        <v>46010</v>
      </c>
      <c r="D4282" s="23" t="s">
        <v>18</v>
      </c>
      <c r="E4282" s="296" t="s">
        <v>24297</v>
      </c>
      <c r="F4282" s="51" t="s">
        <v>21473</v>
      </c>
      <c r="G4282" s="23" t="s">
        <v>24298</v>
      </c>
      <c r="H4282" s="23"/>
      <c r="I4282" s="23"/>
      <c r="J4282" s="23"/>
      <c r="K4282" s="23" t="s">
        <v>102</v>
      </c>
      <c r="L4282" s="23" t="s">
        <v>10162</v>
      </c>
      <c r="M4282" s="23"/>
      <c r="N4282" s="23"/>
      <c r="O4282" s="23"/>
      <c r="P4282" s="23"/>
      <c r="Q4282" s="23"/>
      <c r="R4282" s="23"/>
      <c r="S4282" s="23"/>
      <c r="T4282" s="23"/>
      <c r="U4282" s="23"/>
      <c r="V4282" s="23"/>
      <c r="W4282" s="23" t="s">
        <v>140</v>
      </c>
    </row>
  </sheetData>
  <sheetProtection formatCells="0" formatColumns="0" formatRows="0" insertHyperlinks="0" deleteRows="0" sort="0" autoFilter="0"/>
  <conditionalFormatting sqref="B514">
    <cfRule type="duplicateValues" dxfId="21" priority="15"/>
  </conditionalFormatting>
  <conditionalFormatting sqref="A1">
    <cfRule type="duplicateValues" dxfId="20" priority="14"/>
  </conditionalFormatting>
  <conditionalFormatting sqref="B1644">
    <cfRule type="duplicateValues" dxfId="19" priority="10"/>
  </conditionalFormatting>
  <conditionalFormatting sqref="A1644">
    <cfRule type="duplicateValues" dxfId="18" priority="11"/>
  </conditionalFormatting>
  <conditionalFormatting sqref="A1644">
    <cfRule type="duplicateValues" dxfId="17" priority="9"/>
  </conditionalFormatting>
  <conditionalFormatting sqref="B1772:B1798">
    <cfRule type="duplicateValues" dxfId="16" priority="7"/>
  </conditionalFormatting>
  <conditionalFormatting sqref="A1772:A1793">
    <cfRule type="duplicateValues" dxfId="15" priority="8"/>
  </conditionalFormatting>
  <conditionalFormatting sqref="A1772:A1793">
    <cfRule type="duplicateValues" dxfId="14" priority="6"/>
  </conditionalFormatting>
  <conditionalFormatting sqref="A1794:A1798">
    <cfRule type="duplicateValues" dxfId="13" priority="5"/>
  </conditionalFormatting>
  <conditionalFormatting sqref="A1794:A1798">
    <cfRule type="duplicateValues" dxfId="12" priority="4"/>
  </conditionalFormatting>
  <conditionalFormatting sqref="B2165">
    <cfRule type="duplicateValues" dxfId="11" priority="2"/>
  </conditionalFormatting>
  <conditionalFormatting sqref="A2165">
    <cfRule type="duplicateValues" dxfId="10" priority="3"/>
  </conditionalFormatting>
  <conditionalFormatting sqref="A2165">
    <cfRule type="duplicateValues" dxfId="9" priority="1"/>
  </conditionalFormatting>
  <conditionalFormatting sqref="B3797:B1048576 B2166:B2348 B1:B513 B515:B865 B867:B1643 B1645:B1771 B1799:B2164 B2350:B3795">
    <cfRule type="duplicateValues" dxfId="8" priority="28"/>
  </conditionalFormatting>
  <conditionalFormatting sqref="A2166:A2284 A1268:A1276 A1:A732 A734:A755 A757:A764 A766:A783 A785:A795 A797:A865 A867:A892 A894:A1001 A1003:A1031 A1036 A1038:A1081 A1083:A1088 A1090:A1104 A1107:A1117 A1119:A1122 A1124:A1167 A1169:A1180 A1182:A1187 A1189:A1266 A1278:A1411 A1413:A1419 A1421:A1594 A1596:A1643 A1645:A1686 A1688 A1690:A1706 A1710:A1771 A1799:A1850 A1852:A1909 A1911:A1933 A1935:A1970 A1972:A2164 A2286:A2346 A2348 A2350:A2569 A2571:A2750 A2753:A2787 A2790:A2799 A2801:A2822 A2824:A2825 A2827:A2848 A2850:A2851 A2853:A2899 A2901:A2905 A2907:A2938 A2941:A2973 A3011:A3060 A2975:A3009 A3062:A3105 A3108 A3110:A3114 A3116:A3137 A3139:A3159 A3161 A3163:A3218 A3220:A3464 A3469:A3499 A3466:A3467 A3501:A3561 A3563:A3587 A3590:A3628 A3630:A3679 A3797:A4063 A3681:A3795 A4065:A1048576">
    <cfRule type="duplicateValues" dxfId="7" priority="36"/>
  </conditionalFormatting>
  <conditionalFormatting sqref="A2166:A2284 A1268:A1276 A1:A1001 A1003:A1031 A1036 A1038:A1081 A1083:A1088 A1090:A1104 A1107:A1117 A1119:A1122 A1124:A1167 A1169:A1180 A1182:A1187 A1189:A1266 A1278:A1411 A1413:A1419 A1421:A1594 A1596:A1643 A1645:A1686 A1688 A1690:A1706 A1710:A1771 A1799:A1850 A1852:A1909 A1911:A1933 A1935:A1970 A1972:A2164 A2286:A2346 A2348 A2350:A2569 A2571:A2750 A2753:A2787 A2790:A2799 A2801:A2822 A2824:A2825 A2827:A2848 A2850:A2851 A2853:A2899 A2901:A2905 A2907:A2938 A2941:A2973 A3011:A3060 A2975:A3009 A3062:A3105 A3108 A3110:A3114 A3116:A3137 A3139:A3159 A3161 A3163:A3218 A3220:A3464 A3469:A3499 A3466:A3467 A3501:A3561 A3563:A3587 A3590:A3628 A3630:A3679 A3797:A4063 A3681:A3795 A4065:A1048576">
    <cfRule type="duplicateValues" dxfId="6" priority="71"/>
  </conditionalFormatting>
  <dataValidations count="1">
    <dataValidation type="list" allowBlank="1" showInputMessage="1" showErrorMessage="1" sqref="F2:F150 F152:F865 F867:F1022 F1024:F1097 F1099:F1134 F1136:F1264 F1265:F1750 F1752:F1865 F1867:F1895 F1897:F2136 F2138:F2144 F2146:F2348 F2350:F2553 F2555:F2659 F2661:F2664 F2666:F2707 F2708:F3064 F3066:F3111 F3113:F3604 G3635 F3606:F3634 F3636:F3795 F3797:F4106 F4108:F4109 F4111:F1048576" xr:uid="{00000000-0002-0000-0200-000000000000}">
      <formula1>INDIRECT("Tabla1[SOLICITANTE]")</formula1>
    </dataValidation>
  </dataValidations>
  <hyperlinks>
    <hyperlink ref="B27" r:id="rId1" display="AREA LEGALES\LEGALES 2023\ESCANEO DE MATERIAL ENTREGADO 2023\ACTA DE ENTREGA DVD 180CREV-23.pdf" xr:uid="{00000000-0004-0000-0200-000000000000}"/>
    <hyperlink ref="B29" r:id="rId2" display="AREA LEGALES\LEGALES 2023\ESCANEO DE MATERIAL ENTREGADO 2023\ACTA DE ENTREGA 178CREV-23.pdf" xr:uid="{00000000-0004-0000-0200-000001000000}"/>
    <hyperlink ref="B42" r:id="rId3" display="D:\scan\ACTA ENTREGA DVD 184.pdf" xr:uid="{00000000-0004-0000-0200-000002000000}"/>
    <hyperlink ref="B59" r:id="rId4" display="D:\scan\ACTA DE ENTREGA  DVD 189CREV-23.pdf" xr:uid="{00000000-0004-0000-0200-000003000000}"/>
    <hyperlink ref="B37" r:id="rId5" display="D:\scan\ELEVACION FSM 4707-2023 .pdf" xr:uid="{00000000-0004-0000-0200-000004000000}"/>
    <hyperlink ref="B35" r:id="rId6" display="AREA LEGALES\LEGALES 2023\ESCANEO DE MATERIAL ENTREGADO 2023\365 INFORME CAUSA 166EZE-23.pdf" xr:uid="{00000000-0004-0000-0200-000005000000}"/>
    <hyperlink ref="B41" r:id="rId7" display="AREA LEGALES\LEGALES 2023\ESCANEO DE MATERIAL ENTREGADO 2023\362 INFORME CAUSA 168EZE-23.pdf" xr:uid="{00000000-0004-0000-0200-000006000000}"/>
    <hyperlink ref="B34" r:id="rId8" display="AREA LEGALES\LEGALES 2023\ESCANEO DE MATERIAL ENTREGADO 2023\351 INFORME CAUSA 164EZE-23.pdf" xr:uid="{00000000-0004-0000-0200-000007000000}"/>
    <hyperlink ref="B36" r:id="rId9" display="AREA LEGALES\LEGALES 2023\ESCANEO DE MATERIAL ENTREGADO 2023\364 INFORME CAUSA 75549-23.pdf" xr:uid="{00000000-0004-0000-0200-000008000000}"/>
    <hyperlink ref="B45" r:id="rId10" display="AREA LEGALES\LEGALES 2023\ESCANEO DE MATERIAL ENTREGADO 2023\366 INFORME CAUSA 170EZE-23.pdf" xr:uid="{00000000-0004-0000-0200-000009000000}"/>
    <hyperlink ref="B47" r:id="rId11" display="AREA LEGALES\LEGALES 2023\ESCANEO DE MATERIAL ENTREGADO 2023\369 INFORME CAUSA 171EZE-23.pdf" xr:uid="{00000000-0004-0000-0200-00000A000000}"/>
    <hyperlink ref="B62" r:id="rId12" display="AREA LEGALES\LEGALES 2023\ESCANEO DE MATERIAL ENTREGADO 2023\380 INFORME CAUSA 172EZE-23 .pdf" xr:uid="{00000000-0004-0000-0200-00000B000000}"/>
    <hyperlink ref="B76" r:id="rId13" display="D:\scan\RESPUESTA CCTV AEROLINEAS P.S. 187AER-23 AMPLIACION.pdf" xr:uid="{00000000-0004-0000-0200-00000C000000}"/>
    <hyperlink ref="B33" r:id="rId14" display="AREA LEGALES\LEGALES 2023\INFORMES ESCANEADOS 2023\355 INFORME CAUSA FLP 51971-2022.pdf" xr:uid="{00000000-0004-0000-0200-00000D000000}"/>
    <hyperlink ref="B49" r:id="rId15" display="AREA LEGALES\LEGALES 2023\ESCANEO DE MATERIAL ENTREGADO 2023\375 INFORME DVD 188CREV-23 .pdf" xr:uid="{00000000-0004-0000-0200-00000E000000}"/>
    <hyperlink ref="B80" r:id="rId16" display="AREA LEGALES\LEGALES 2023\ESCANEO DE MATERIAL ENTREGADO 2023\ENTREGA DVD 197CREV-23 COPIA DVD 160CREV-23.pdf" xr:uid="{00000000-0004-0000-0200-00000F000000}"/>
    <hyperlink ref="B93" r:id="rId17" display="AREA LEGALES\LEGALES 2023\ESCANEO DE MATERIAL ENTREGADO 2023\ENTREGA DVD199CREV-23 CAUSA 170EZE-23.pdf" xr:uid="{00000000-0004-0000-0200-000010000000}"/>
    <hyperlink ref="B103" r:id="rId18" display="AREA LEGALES\LEGALES 2023\ESCANEO DE MATERIAL ENTREGADO 2023\403 INFORME CAUSA178-23 DVD 207CREV-23.pdf" xr:uid="{00000000-0004-0000-0200-000011000000}"/>
    <hyperlink ref="B83" r:id="rId19" display="D:\scan\ENTREGA, FLP 12609-23.pdf" xr:uid="{00000000-0004-0000-0200-000012000000}"/>
    <hyperlink ref="B113" r:id="rId20" display="AREA LEGALES\LEGALES 2023\ESCANEO DE MATERIAL ENTREGADO 2023\135 INFORME CAUSA 13204-20.pdf" xr:uid="{00000000-0004-0000-0200-000013000000}"/>
    <hyperlink ref="B121" r:id="rId21" display="AREA LEGALES\LEGALES 2023\ESCANEO DE MATERIAL ENTREGADO 2023\419 INFORME CAUSA 184EZE-23.pdf" xr:uid="{00000000-0004-0000-0200-000014000000}"/>
    <hyperlink ref="B106" r:id="rId22" display="AREA LEGALES\LEGALES 2023\ESCANEO DE MATERIAL ENTREGADO 2023\405 INFORME CAUSA 180EZE-23.pdf" xr:uid="{00000000-0004-0000-0200-000015000000}"/>
    <hyperlink ref="B108" r:id="rId23" display="AREA LEGALES\LEGALES 2023\ESCANEO DE MATERIAL ENTREGADO 2023\407 INFORME CAUSA 182EZE-23.pdf" xr:uid="{00000000-0004-0000-0200-000016000000}"/>
    <hyperlink ref="B87" r:id="rId24" display="AREA LEGALES\LEGALES 2023\ESCANEO DE MATERIAL ENTREGADO 2023\RECIBIDO DVD 205CREV-23.pdf" xr:uid="{00000000-0004-0000-0200-000017000000}"/>
    <hyperlink ref="B84" r:id="rId25" display="AREA LEGALES\PARA GUARDAR PDF\INFORME 392CREV-23 CAUSA 343AER-23 DVD 291.pdf" xr:uid="{00000000-0004-0000-0200-000018000000}"/>
    <hyperlink ref="B8" r:id="rId26" display="AREA LEGALES\PARA GUARDAR PDF\INFORME 361CREV-23 CAUSA 008AER-23 DVD 260.pdf" xr:uid="{00000000-0004-0000-0200-000019000000}"/>
    <hyperlink ref="B7" r:id="rId27" display="AREA LEGALES\PARA GUARDAR PDF\INFORME 349CREV-23 CAUSA 297AER-23 DVD 258.pdf" xr:uid="{00000000-0004-0000-0200-00001A000000}"/>
    <hyperlink ref="B6" r:id="rId28" display="AREA LEGALES\PARA GUARDAR PDF\INFORME 356CREV-23 CAUSA 295AER-23 DVD 256.pdf" xr:uid="{00000000-0004-0000-0200-00001B000000}"/>
    <hyperlink ref="B17" r:id="rId29" display="AREA LEGALES\PARA GUARDAR PDF\INFORME 359CREV-23 CAUSA 301AER-23 DVD 262.pdf" xr:uid="{00000000-0004-0000-0200-00001C000000}"/>
    <hyperlink ref="B18" r:id="rId30" display="AREA LEGALES\PARA GUARDAR PDF\INFORME 360CREV-23 CAUSA 302AER-23 DVD 261.pdf" xr:uid="{00000000-0004-0000-0200-00001D000000}"/>
    <hyperlink ref="B23" r:id="rId31" display="AREA LEGALES\PARA GUARDAR PDF\INFORME 353CREV-23 CAUSA 306AER-23 DVD 254.pdf" xr:uid="{00000000-0004-0000-0200-00001E000000}"/>
    <hyperlink ref="B109" r:id="rId32" display="AREA LEGALES\LEGALES 2023\INFORMES ESCANEADOS 2023\PARA GUARDAR PDF EN EL EXCEL\ACTA DE ENTREGA DISCO EXT. 2TB UOCNYDCI CAUSA FLP 12609-23.pdf" xr:uid="{00000000-0004-0000-0200-00001F000000}"/>
    <hyperlink ref="B12" r:id="rId33" display="AREA LEGALES\PARA GUARDAR PDF MATERIAL ENTREGADO\INFORME 379CREV-23 CAUSA 298AER-23 DVD 276AER-23.pdf" xr:uid="{00000000-0004-0000-0200-000020000000}"/>
    <hyperlink ref="B104" r:id="rId34" display="AREA LEGALES\PARA GUARDAR PDF MATERIAL ENTREGADO\INFORME 408CREV-23 CAUSA 179EZE-23 DVD 212CREV-23.pdf" xr:uid="{00000000-0004-0000-0200-000021000000}"/>
    <hyperlink ref="B86" r:id="rId35" display="AREA LEGALES\PARA GUARDAR PDF MATERIAL ENTREGADO\INFORME 409CREV-23 CAUSA 344AER-23 DVD 287AER-23.pdf" xr:uid="{00000000-0004-0000-0200-000022000000}"/>
    <hyperlink ref="B110" r:id="rId36" display="AREA LEGALES\PARA GUARDAR PDF MATERIAL ENTREGADO\INFORME 410CREV-23 CAUSA FLP4939-23 DVD 213CREV-23.pdf" xr:uid="{00000000-0004-0000-0200-000023000000}"/>
    <hyperlink ref="B64" r:id="rId37" display="AREA LEGALES\PARA GUARDAR PDF MATERIAL ENTREGADO\INFORME 413CREV-23 CAUSA 333AER-23 DVD 297AER-23.pdf" xr:uid="{00000000-0004-0000-0200-000024000000}"/>
    <hyperlink ref="B55" r:id="rId38" display="AREA LEGALES\PARA GUARDAR PDF MATERIAL ENTREGADO\INFORME 421CREV-23 CAUSA 327AER-23 DVD 300AER-23.pdf" xr:uid="{00000000-0004-0000-0200-000025000000}"/>
    <hyperlink ref="B38" r:id="rId39" display="AREA LEGALES\PARA GUARDAR PDF MATERIAL ENTREGADO\INFORME 425CREV-23 CAUSA 296AER-23 DVD 253AER-23.pdf" xr:uid="{00000000-0004-0000-0200-000026000000}"/>
    <hyperlink ref="B115" r:id="rId40" display="AREA LEGALES\PARA GUARDAR PDF MATERIAL ENTREGADO\INFORME 433CREV-23 CAUSA 353AER-23 DVD 306AER-23.pdf" xr:uid="{00000000-0004-0000-0200-000027000000}"/>
    <hyperlink ref="B140" r:id="rId41" display="AREA LEGALES\PARA GUARDAR PDF MATERIAL ENTREGADO\INFORME 435CREV-23 CAUSA 193EZE-23 DVD 227CREV-23.pdf" xr:uid="{00000000-0004-0000-0200-000028000000}"/>
    <hyperlink ref="B57" r:id="rId42" display="AREA LEGALES\PARA GUARDAR PDF MATERIAL ENTREGADO\INFORME 438CREV-23 CAUSA 330AER-23 DVD 307AER-23.pdf" xr:uid="{00000000-0004-0000-0200-000029000000}"/>
    <hyperlink ref="B152" r:id="rId43" display="AREA LEGALES\LEGALES 2023\ESCANEO DE MATERIAL ENTREGADO 2023\ACTA DE ENTREGA DVD 235CREV-23 CAUSA CPE 229-2023 N.N S-INF A LA LEY 22415.pdf" xr:uid="{00000000-0004-0000-0200-00002A000000}"/>
    <hyperlink ref="B53" r:id="rId44" display="AREA LEGALES\LEGALES 2023\ESCANEO DE MATERIAL ENTREGADO 2023\PARA GUARDAR PDF MATERIAL ENTREGADO\INFORME 412CREV-23 CAUSA 325AER-23 DVD 296AER-23.pdf" xr:uid="{00000000-0004-0000-0200-00002B000000}"/>
    <hyperlink ref="B71" r:id="rId45" display="AREA LEGALES\LEGALES 2023\ESCANEO DE MATERIAL ENTREGADO 2023\PARA GUARDAR PDF MATERIAL ENTREGADO\INFORME 431CREV-23 CAUSA 336AER-23 DVD 304COCAER-23.pdf" xr:uid="{00000000-0004-0000-0200-00002C000000}"/>
    <hyperlink ref="B112" r:id="rId46" display="AREA LEGALES\LEGALES 2023\ESCANEO DE MATERIAL ENTREGADO 2023\PARA GUARDAR PDF MATERIAL ENTREGADO\INFORME 417CREV-23 CAUSA 183EZE-23 DVD 216CREV-23.pdf" xr:uid="{00000000-0004-0000-0200-00002D000000}"/>
    <hyperlink ref="B116" r:id="rId47" display="AREA LEGALES\LEGALES 2023\ESCANEO DE MATERIAL ENTREGADO 2023\PARA GUARDAR PDF MATERIAL ENTREGADO\INFORME 418CREV-23 CAUSA 185EZE-22 DVD 221CREV-23.pdf" xr:uid="{00000000-0004-0000-0200-00002E000000}"/>
    <hyperlink ref="B44" r:id="rId48" display="AREA LEGALES\LEGALES 2023\ESCANEO DE MATERIAL ENTREGADO 2023\MATERIAL ENTREGADO AER\ENTREGADO INFORME 416CREV-23 CAUSA 316AER-23.pdf" xr:uid="{00000000-0004-0000-0200-00002F000000}"/>
    <hyperlink ref="B50" r:id="rId49" display="AREA LEGALES\LEGALES 2023\ESCANEO DE MATERIAL ENTREGADO 2023\MATERIAL ENTREGADO AER\ENTREGADO INFORME 396CREV-23 CAUSA 321AER-23.pdf" xr:uid="{00000000-0004-0000-0200-000030000000}"/>
    <hyperlink ref="B52" r:id="rId50" display="AREA LEGALES\LEGALES 2023\ESCANEO DE MATERIAL ENTREGADO 2023\MATERIAL ENTREGADO AER\ENTREGADO INFORME 397CREV-23 CAUSA 324AER-23.pdf" xr:uid="{00000000-0004-0000-0200-000031000000}"/>
    <hyperlink ref="B91" r:id="rId51" display="AREA LEGALES\LEGALES 2023\ESCANEO DE MATERIAL ENTREGADO 2023\MATERIAL ENTREGADO AER\ENTREGADO INFORME 398CREV-23 CAUSA 345AER-23.pdf" xr:uid="{00000000-0004-0000-0200-000032000000}"/>
    <hyperlink ref="B48" r:id="rId52" display="AREA LEGALES\LEGALES 2023\ESCANEO DE MATERIAL ENTREGADO 2023\MATERIAL ENTREGADO AER\ENTREGADO INFORME 400CREV-23 CAUSA 319AER-23.pdf" xr:uid="{00000000-0004-0000-0200-000033000000}"/>
    <hyperlink ref="B100" r:id="rId53" display="AREA LEGALES\LEGALES 2023\ESCANEO DE MATERIAL ENTREGADO 2023\MATERIAL ENTREGADO AER\ENTREGADO INFORME 404CREV-23 CAUSA 349AER-23.pdf" xr:uid="{00000000-0004-0000-0200-000034000000}"/>
    <hyperlink ref="B56" r:id="rId54" display="AREA LEGALES\LEGALES 2023\ESCANEO DE MATERIAL ENTREGADO 2023\MATERIAL ENTREGADO AER\ENTREGADO INFORME 406CREV-23 CAUSA 329AER-23.pdf" xr:uid="{00000000-0004-0000-0200-000035000000}"/>
    <hyperlink ref="B99" r:id="rId55" display="AREA LEGALES\LEGALES 2023\ESCANEO DE MATERIAL ENTREGADO 2023\MATERIAL ENTREGADO AER\ENTREGADO INFORME 411CREV-23 CAUSA 348AER-23.pdf" xr:uid="{00000000-0004-0000-0200-000036000000}"/>
    <hyperlink ref="B105" r:id="rId56" display="AREA LEGALES\LEGALES 2023\ESCANEO DE MATERIAL ENTREGADO 2023\MATERIAL ENTREGADO AER\ENTREGADO INFORME 414CREV-23 CAUSA 351AER-23.pdf" xr:uid="{00000000-0004-0000-0200-000037000000}"/>
    <hyperlink ref="B63" r:id="rId57" display="AREA LEGALES\LEGALES 2023\ESCANEO DE MATERIAL ENTREGADO 2023\MATERIAL ENTREGADO AER\ENTREGADO INFORME 415CREV-23 CAUSA 332AER-23.pdf" xr:uid="{00000000-0004-0000-0200-000038000000}"/>
    <hyperlink ref="B98" r:id="rId58" display="AREA LEGALES\LEGALES 2023\ESCANEO DE MATERIAL ENTREGADO 2023\MATERIAL ENTREGADO AER\ENTREGADO INFORME 420CREV-23 CAUSA 347AER-23.pdf" xr:uid="{00000000-0004-0000-0200-000039000000}"/>
    <hyperlink ref="B9" r:id="rId59" display="AREA LEGALES\LEGALES 2023\ESCANEO DE MATERIAL ENTREGADO 2023\MATERIAL ENTREGADO AER\INFORME 425CREV-23 CAUSA 296AER-23 DVD 253AER-23.pdf" xr:uid="{00000000-0004-0000-0200-00003A000000}"/>
    <hyperlink ref="B123" r:id="rId60" display="AREA LEGALES\LEGALES 2023\ESCANEO DE MATERIAL ENTREGADO 2023\MATERIAL ENTREGADO AER\INFORME 440CREV-23 CAUSA 357AER-23 DVD 309COCAER-23.pdf" xr:uid="{00000000-0004-0000-0200-00003B000000}"/>
    <hyperlink ref="B132" r:id="rId61" display="AREA LEGALES\LEGALES 2023\INFORMES AER 2023\ESCANEADO AER\CAUSA FGR 11164-22 RECIBIDO.pdf" xr:uid="{00000000-0004-0000-0200-00003C000000}"/>
    <hyperlink ref="B31" r:id="rId62" display="AREA LEGALES\LEGALES 2023\ESCANEO DE MATERIAL ENTREGADO 2023\352 INFORME Y UN INFORME 013COCSAL CAUSA 165EZE-23 S-AVERIGUACION DE HURTO.pdf" xr:uid="{00000000-0004-0000-0200-00003D000000}"/>
    <hyperlink ref="B149" r:id="rId63" display="AREA LEGALES\LEGALES 2023\ESCANEO DE MATERIAL ENTREGADO 2023\MATERIAL ENTREGADO AER ANEXADO A LA PANILLA NO AGREGAR COSAS\PS 374AER-23 HURTO N.N.pdf" xr:uid="{00000000-0004-0000-0200-00003E000000}"/>
    <hyperlink ref="B154" r:id="rId64" display="AREA LEGALES\LEGALES 2023\INFORMES AER 2023\PS 374AER-23 ROBO N.N. 03-05-23\476 INFORME CAUSA 374AER-23 HURTO N N.pdf" xr:uid="{00000000-0004-0000-0200-00003F000000}"/>
    <hyperlink ref="B156" r:id="rId65" display="AREA LEGALES\LEGALES 2023\ESCANEO DE MATERIAL ENTREGADO 2023\MATERIAL ENTREGADO AER ANEXADO A LA PANILLA NO AGREGAR COSAS\PS 375AER HURTO.pdf" xr:uid="{00000000-0004-0000-0200-000040000000}"/>
    <hyperlink ref="B202" r:id="rId66" display="AREA LEGALES\LEGALES 2023\ESCANEO DE MATERIAL ENTREGADO 2023\ACTA DE ENTREGA N 73-23.pdf" xr:uid="{00000000-0004-0000-0200-000041000000}"/>
    <hyperlink ref="B207" r:id="rId67" display="AREA LEGALES\LEGALES 2023\ESCANEO DE MATERIAL ENTREGADO 2023\MATERIAL ENTREGADO AER ANEXADO A LA PANILLA NO AGREGAR COSAS\PS 400AER-23 DAÑOS.pdf" xr:uid="{00000000-0004-0000-0200-000042000000}"/>
    <hyperlink ref="B201" r:id="rId68" display="AREA LEGALES\LEGALES 2023\ESCANEO DE MATERIAL ENTREGADO 2023\MATERIAL ENTREGADO AER ANEXADO A LA PANILLA NO AGREGAR COSAS\PS 396AER-23 AV DE ILICITO.pdf" xr:uid="{00000000-0004-0000-0200-000043000000}"/>
    <hyperlink ref="B168" r:id="rId69" display="AREA LEGALES\LEGALES 2023\ESCANEO DE MATERIAL ENTREGADO 2023\MATERIAL ENTREGADO AER ANEXADO A LA PANILLA NO AGREGAR COSAS\PS 376AER-23 AVERIGUACION DE DELITO.pdf" xr:uid="{00000000-0004-0000-0200-000044000000}"/>
    <hyperlink ref="B181" r:id="rId70" display="AREA LEGALES\LEGALES 2023\ESCANEO DE MATERIAL ENTREGADO 2023\477 INFORME CAUSA FLP 3364-2022 N.N S-ROBO D-FERNANDEZ ARMERO OSCAR.pdf" xr:uid="{00000000-0004-0000-0200-000045000000}"/>
    <hyperlink ref="B198" r:id="rId71" display="AREA LEGALES\LEGALES 2023\ESCANEO DE MATERIAL ENTREGADO 2023\475 INFORME CAUSA 205EZE-23 RODRIGUEZ MIRTHA GLADYS S- DENUNCIA.pdf" xr:uid="{00000000-0004-0000-0200-000046000000}"/>
    <hyperlink ref="B221" r:id="rId72" display="AREA LEGALES\LEGALES 2023\ESCANEO DE MATERIAL ENTREGADO 2023\499 INFORME CAUSA 212EZE-23 AV DE HURTO.pdf" xr:uid="{00000000-0004-0000-0200-000047000000}"/>
    <hyperlink ref="B191" r:id="rId73" display="AREA LEGALES\LEGALES 2023\ESCANEO DE MATERIAL ENTREGADO 2023\ORDEN 665 DVD 241CReV-23.pdf" xr:uid="{00000000-0004-0000-0200-000048000000}"/>
    <hyperlink ref="B164" r:id="rId74" display="AREA LEGALES\LEGALES 2023\INFORMES ESCANEADOS 2023\ORDEN 638 CAUSA 197EZE-23.pdf" xr:uid="{00000000-0004-0000-0200-000049000000}"/>
    <hyperlink ref="B180" r:id="rId75" display="AREA LEGALES\LEGALES 2023\INFORMES ESCANEADOS 2023\ORDEN 654  CAUSA 41173-2022.pdf" xr:uid="{00000000-0004-0000-0200-00004A000000}"/>
    <hyperlink ref="B177" r:id="rId76" display="AREA LEGALES\LEGALES 2023\ESCANEO DE MATERIAL ENTREGADO 2023\ACTA ENTREGA DVD 237CREV-23 AFIP .pdf" xr:uid="{00000000-0004-0000-0200-00004B000000}"/>
    <hyperlink ref="B220" r:id="rId77" display="\\192.168.111.127\scan\ACTA DE ENTREGA DVD350COCAER-23 I Y II.pdf" xr:uid="{00000000-0004-0000-0200-00004C000000}"/>
    <hyperlink ref="B205" r:id="rId78" display="\\192.168.111.127\scan\RECIBIDO ACTUACION INTERNA 040AER-23.pdf" xr:uid="{00000000-0004-0000-0200-00004D000000}"/>
    <hyperlink ref="N136" r:id="rId79" xr:uid="{00000000-0004-0000-0200-00004E000000}"/>
    <hyperlink ref="B170" r:id="rId80" display="\\192.168.111.127\scan\RECIBIDO CAUSA199EZE-23.pdf" xr:uid="{00000000-0004-0000-0200-00004F000000}"/>
    <hyperlink ref="B190" r:id="rId81" display="\\192.168.111.127\scan\RECIBIDO CAUSA204EZE-23.pdf" xr:uid="{00000000-0004-0000-0200-000050000000}"/>
    <hyperlink ref="B211" r:id="rId82" display="\\192.168.111.127\scan\RECIBIDO CAUSA210EZE-23.pdf" xr:uid="{00000000-0004-0000-0200-000051000000}"/>
    <hyperlink ref="B237" r:id="rId83" display="\\192.168.111.127\scan\RECIBIDO CAUSA214EZE-23.pdf" xr:uid="{00000000-0004-0000-0200-000052000000}"/>
    <hyperlink ref="B138" r:id="rId84" display="\\192.168.111.127\scan\RECIBIDO CONTRAVENCION 010AER-23.pdf" xr:uid="{00000000-0004-0000-0200-000053000000}"/>
    <hyperlink ref="B225" r:id="rId85" display="\\192.168.111.127\scan\RECIBIDO FLP 16927-23.pdf" xr:uid="{00000000-0004-0000-0200-000054000000}"/>
    <hyperlink ref="B240" r:id="rId86" display="\\192.168.111.127\scan\RECIBIDO I.P.P 07-01-003811-23-00.pdf" xr:uid="{00000000-0004-0000-0200-000055000000}"/>
    <hyperlink ref="B228" r:id="rId87" display="\\192.168.111.127\scan\RECIBIDO PS 407AER-23.pdf" xr:uid="{00000000-0004-0000-0200-000056000000}"/>
    <hyperlink ref="B234" r:id="rId88" display="\\192.168.111.127\scan\RECIBIDO PS 413AER-23.pdf" xr:uid="{00000000-0004-0000-0200-000057000000}"/>
    <hyperlink ref="N18" r:id="rId89" xr:uid="{00000000-0004-0000-0200-000058000000}"/>
    <hyperlink ref="B215" r:id="rId90" display="\\192.168.111.127\scan\RECIBIDO PS403AER-23.pdf" xr:uid="{00000000-0004-0000-0200-000059000000}"/>
    <hyperlink ref="B227" r:id="rId91" display="\\192.168.111.127\scan\RECIBIDO PS406AER-23.pdf" xr:uid="{00000000-0004-0000-0200-00005A000000}"/>
    <hyperlink ref="B229" r:id="rId92" display="\\192.168.111.127\scan\RECIBIDO PS408AER-23.pdf" xr:uid="{00000000-0004-0000-0200-00005B000000}"/>
    <hyperlink ref="B230" r:id="rId93" display="\\192.168.111.127\scan\RECIBIDO PS409AER-23.pdf" xr:uid="{00000000-0004-0000-0200-00005C000000}"/>
    <hyperlink ref="N238" r:id="rId94" xr:uid="{00000000-0004-0000-0200-00005D000000}"/>
    <hyperlink ref="B186" r:id="rId95" display="\\192.168.111.127\scan\RECIBIDO UTC 1509481 DEN 1023691.pdf" xr:uid="{00000000-0004-0000-0200-00005E000000}"/>
    <hyperlink ref="B143" r:id="rId96" display="AREA LEGALES\LEGALES 2023\ESCANEO DE MATERIAL ENTREGADO 2023\ENTREGA INFORME 439CREV-2023.pdf" xr:uid="{00000000-0004-0000-0200-00005F000000}"/>
    <hyperlink ref="B194" r:id="rId97" display="AREA LEGALES\LEGALES 2023\INFORMES ESCANEADOS 2023\PARA GUARDAR PDF EN EL EXCEL\ACTA DE ENTREGA DVD 351COCAER-23 PARTE I Y II CAUSA 003UC1-23 UOCN Y DC CENTRIAL.pdf" xr:uid="{00000000-0004-0000-0200-000060000000}"/>
    <hyperlink ref="B158" r:id="rId98" display="AREA LEGALES\LEGALES 2023\INFORMES ESCANEADOS 2023\PARA GUARDAR PDF EN EL EXCEL\ACTA DE ENTREGA DISCO EXTRAIBLE CAUSA COIRON 55736-23 AV. DE ILICITO UOCN Y DC I DEL ESTE.pdf" xr:uid="{00000000-0004-0000-0200-000061000000}"/>
    <hyperlink ref="B245" r:id="rId99" display="AREA LEGALES\LEGALES 2023\INFORMES AER 2023\PS 419AER-23 AV DE ILICITO 23-05-23\Digitalización_2023_06_10_10_22_09_369.pdf" xr:uid="{00000000-0004-0000-0200-000062000000}"/>
    <hyperlink ref="B264" r:id="rId100" display="AREA LEGALES\LEGALES 2023\INFORMES AER 2023\PS 432AER-23 HURTO N.N. 27-05-23\Digitalización_2023_06_10_11_32_57_754.pdf" xr:uid="{00000000-0004-0000-0200-000063000000}"/>
    <hyperlink ref="B304" r:id="rId101" display="AREA LEGALES\LEGALES 2023\INFORMES AER 2023\PS 436AER-23 AVERIGUACION DE ILICITO 29-05-23\Digitalización_2023_06_10_12_03_22_908.pdf" xr:uid="{00000000-0004-0000-0200-000064000000}"/>
    <hyperlink ref="B288" r:id="rId102" display="AREA LEGALES\LEGALES 2023\INFORMES 2023\CAUSA 231EZE-23 HURTO 02-06-23" xr:uid="{00000000-0004-0000-0200-000065000000}"/>
    <hyperlink ref="B293" r:id="rId103" display="AREA LEGALES\LEGALES 2023\INFORMES 2023\CAUSA 232EZE-23" xr:uid="{00000000-0004-0000-0200-000066000000}"/>
    <hyperlink ref="B294" r:id="rId104" display="AREA LEGALES\LEGALES 2023\INFORMES 2023\CAUSA 233CREV-23 AVERIGUACION DE ILICITO 03-06-23\CAUSA 233EZE23 ENTREGA, DVD Y SOLICITUD.pdf" xr:uid="{00000000-0004-0000-0200-000067000000}"/>
    <hyperlink ref="B280" r:id="rId105" display="AREA LEGALES\LEGALES 2023\ESCANEO DE MATERIAL ENTREGADO 2023\ORDEN 759 SOLICITUD AA200AER RESGUARDO IMAGENES .pdf" xr:uid="{00000000-0004-0000-0200-000068000000}"/>
    <hyperlink ref="B350" r:id="rId106" display="\\01-1879\Legales\AEROPARQUE\2023\PS 443AER-23" xr:uid="{00000000-0004-0000-0200-000069000000}"/>
    <hyperlink ref="B310" r:id="rId107" display="AREA LEGALES/LEGALES 2023/INFORMES AER 2023/PS 412AER-2023 VILLALBA,FABIO DAHIAN S-DENUNCIA" xr:uid="{00000000-0004-0000-0200-00006A000000}"/>
    <hyperlink ref="B300" r:id="rId108" display="\\01-1879\Legales\AEROPARQUE\2023\PS 455AER-23" xr:uid="{00000000-0004-0000-0200-00006B000000}"/>
    <hyperlink ref="B334" r:id="rId109" display="\\01-1879\Legales\AEROPARQUE\2023\PS 472AER-23 SOL 368AER-23" xr:uid="{00000000-0004-0000-0200-00006C000000}"/>
    <hyperlink ref="B346" r:id="rId110" display="\\01-1879\Legales\AEROPARQUE\2023\PS 481AER-23\ENTREGA.pdf" xr:uid="{00000000-0004-0000-0200-00006D000000}"/>
    <hyperlink ref="B347" r:id="rId111" display="\\01-1879\Legales\AEROPARQUE\2023\PS 482AER-23\ENTREGA.pdf" xr:uid="{00000000-0004-0000-0200-00006E000000}"/>
    <hyperlink ref="B349" r:id="rId112" display="\\01-1879\Legales\AEROPARQUE\2023\PS 483AER-23\ENTREGA.pdf" xr:uid="{00000000-0004-0000-0200-00006F000000}"/>
    <hyperlink ref="B167" r:id="rId113" display="AREA LEGALES/LEGALES 2023/INFORMES AER 2023/PS 382AER-23/ENTREGA.pdf" xr:uid="{00000000-0004-0000-0200-000070000000}"/>
    <hyperlink ref="B395" r:id="rId114" display="\\01-1879\Legales\EZEIZA\2023\CAUSA 217EZE-23, S-DENUNCIA 14-04-23\RECIBIDO ACTA DE ENTREGA 101-2023 MIN DE LA NACION.pdf" xr:uid="{00000000-0004-0000-0200-000071000000}"/>
    <hyperlink ref="B3" r:id="rId115" display="\\01-1879\Legales\EZEIZA\2023\CAUSA 162EZE-23 AVERIGUACION DE ILICITO 05-04-2023" xr:uid="{00000000-0004-0000-0200-000072000000}"/>
    <hyperlink ref="B10" r:id="rId116" display="\\01-1879\Legales\EZEIZA\2023\CAUSA 163EZE-23 HURTO 07-04-23" xr:uid="{00000000-0004-0000-0200-000073000000}"/>
    <hyperlink ref="B30" r:id="rId117" display="\\01-1879\Legales\EZEIZA\2023\CAUSA 164EZE-23 DAÑOS 11-04-23" xr:uid="{00000000-0004-0000-0200-000074000000}"/>
    <hyperlink ref="B94" r:id="rId118" display="\\01-1879\Legales\EZEIZA\2023\CAUSA 176EZE-23 PRESUNTO DELITO DE ACCION PUBLICA 20-04-23" xr:uid="{00000000-0004-0000-0200-000075000000}"/>
    <hyperlink ref="B130" r:id="rId119" display="\\01-1879\Legales\EZEIZA\2023\CAUSA 188EZE-23 HURTO 28-04-23" xr:uid="{00000000-0004-0000-0200-000076000000}"/>
    <hyperlink ref="B131" r:id="rId120" display="\\01-1879\Legales\EZEIZA\2023\CAUSA 187EZE-23 ART. 162 DEL C.P.N. 28-04-23" xr:uid="{00000000-0004-0000-0200-000077000000}"/>
    <hyperlink ref="B134" r:id="rId121" display="\\01-1879\Legales\EZEIZA\2023\CAUSA 189EZE-23 HURTO 29-04-23" xr:uid="{00000000-0004-0000-0200-000078000000}"/>
    <hyperlink ref="B136" r:id="rId122" display="\\01-1879\Legales\EZEIZA\2023\CAUSA 190EZE-23 HURTO" xr:uid="{00000000-0004-0000-0200-000079000000}"/>
    <hyperlink ref="B139" r:id="rId123" display="\\01-1879\Legales\EZEIZA\2023\CAUSA 192EZE-23 INFRACCION AL ART. 162 DEL CODIGO PENAL" xr:uid="{00000000-0004-0000-0200-00007A000000}"/>
    <hyperlink ref="B141" r:id="rId124" display="\\01-1879\Legales\EZEIZA\2023\CAUSA 194EZE-23 HURTO SIMPLE 01-05-23" xr:uid="{00000000-0004-0000-0200-00007B000000}"/>
    <hyperlink ref="B146" r:id="rId125" display="\\01-1879\Legales\EZEIZA\2023\CAUSA 196EZE-23" xr:uid="{00000000-0004-0000-0200-00007C000000}"/>
    <hyperlink ref="B239" r:id="rId126" display="\\01-1879\Legales\EZEIZA\2023\CAUSA 207EZE-23 AV. DE HURTO 19-04 AL 28-04-23" xr:uid="{00000000-0004-0000-0200-00007D000000}"/>
    <hyperlink ref="B243" r:id="rId127" display="\\01-1879\Legales\EZEIZA\2023\CAUSA 215EZE-23 AV DE HURTO 23-05-23" xr:uid="{00000000-0004-0000-0200-00007E000000}"/>
    <hyperlink ref="B252" r:id="rId128" display="\\01-1879\Legales\EZEIZA\2023\CAUSA 217EZE-23, S-DENUNCIA 14-04-23" xr:uid="{00000000-0004-0000-0200-00007F000000}"/>
    <hyperlink ref="B263" r:id="rId129" display="\\01-1879\Legales\EZEIZA\2023\CAUSA 218EZE-23 HURTO 26-05-23" xr:uid="{00000000-0004-0000-0200-000080000000}"/>
    <hyperlink ref="B268" r:id="rId130" display="\\01-1879\Legales\EZEIZA\2023\CAUSA 219EZE-23 LESIONES LEVES 28-05-23" xr:uid="{00000000-0004-0000-0200-000081000000}"/>
    <hyperlink ref="B272" r:id="rId131" display="\\01-1879\Legales\EZEIZA\2023\CAUSA 222EZE-23 TENTATIVA DE CONTRABANDO DE DIVISAS 30-05-2023" xr:uid="{00000000-0004-0000-0200-000082000000}"/>
    <hyperlink ref="B274" r:id="rId132" display="\\01-1879\Legales\EZEIZA\2023\CAUSA 223EZE-23 INF. DE LA LEY 22415 30-05-23" xr:uid="{00000000-0004-0000-0200-000083000000}"/>
    <hyperlink ref="B279" r:id="rId133" display="\\01-1879\Legales\EZEIZA\2023\CAUSA 226EZE-23 AVERIGUACION DE ILICITO 31-05-23" xr:uid="{00000000-0004-0000-0200-000084000000}"/>
    <hyperlink ref="B283" r:id="rId134" display="\\01-1879\Legales\EZEIZA\2023\CAUSA 228EZE-23 APROPIACION DE OBJETO PERDIDO 01-06-2023" xr:uid="{00000000-0004-0000-0200-000085000000}"/>
    <hyperlink ref="B285" r:id="rId135" display="\\01-1879\Legales\EZEIZA\2023\CAUSA 229EZE-23 ART 886 PAMELA ANDREA CARRILLO MALDONADO" xr:uid="{00000000-0004-0000-0200-000086000000}"/>
    <hyperlink ref="B307" r:id="rId136" display="\\01-1879\Legales\EZEIZA\2023\CAUSA 120EZE-23 TENTATIVA DE CONTRABANDO DE DIVISAS 16-03-2023" xr:uid="{00000000-0004-0000-0200-000087000000}"/>
    <hyperlink ref="B316" r:id="rId137" display="\\01-1879\Legales\EZEIZA\2023\CAUSA 234EZE-23 PRESUNTO HURTO 04-06-23" xr:uid="{00000000-0004-0000-0200-000088000000}"/>
    <hyperlink ref="B323" r:id="rId138" display="\\01-1879\Legales\EZEIZA\2023\CAUSA 237EZE-23 HURTO 07-06-23" xr:uid="{00000000-0004-0000-0200-000089000000}"/>
    <hyperlink ref="B328" r:id="rId139" display="\\01-1879\Legales\EZEIZA\2023\CAUSA 239EZE-23" xr:uid="{00000000-0004-0000-0200-00008A000000}"/>
    <hyperlink ref="B331" r:id="rId140" display="\\01-1879\Legales\EZEIZA\2023\CAUSA 241EZE-23" xr:uid="{00000000-0004-0000-0200-00008B000000}"/>
    <hyperlink ref="B333" r:id="rId141" display="\\01-1879\Legales\EZEIZA\2023\CAUSA 242EZE-23" xr:uid="{00000000-0004-0000-0200-00008C000000}"/>
    <hyperlink ref="B343" r:id="rId142" display="\\01-1879\Legales\EZEIZA\2023\CAUSA 244EZE-23" xr:uid="{00000000-0004-0000-0200-00008D000000}"/>
    <hyperlink ref="B380" r:id="rId143" display="\\01-1879\Legales\EZEIZA\2023\CAUSA 249EZE-23" xr:uid="{00000000-0004-0000-0200-00008E000000}"/>
    <hyperlink ref="B399" r:id="rId144" display="\\01-1879\Legales\EZEIZA\2023\CAUSA 250EZE-23 TENTATIVA DE CONTRABANDO DE DIVISAS" xr:uid="{00000000-0004-0000-0200-00008F000000}"/>
    <hyperlink ref="B398" r:id="rId145" display="\\01-1879\Legales\EZEIZA\2023\CAUSA 252EZE-23 ROBO" xr:uid="{00000000-0004-0000-0200-000090000000}"/>
    <hyperlink ref="B387" r:id="rId146" display="\\01-1879\Legales\EZEIZA\2023\CAUSA 245EZE-23" xr:uid="{00000000-0004-0000-0200-000091000000}"/>
    <hyperlink ref="B404" r:id="rId147" display="\\01-1879\Legales\EZEIZA\2023\CAUSA 253EZE-23 ENZO DANIEL CRESPO S-DENUNCIA 23-06-2023" xr:uid="{00000000-0004-0000-0200-000092000000}"/>
    <hyperlink ref="B406" r:id="rId148" display="\\01-1879\Legales\EZEIZA\2023\CAUSA 254EZE-23 AMENAZAS" xr:uid="{00000000-0004-0000-0200-000093000000}"/>
    <hyperlink ref="B423" r:id="rId149" display="\\01-1879\Legales\EZEIZA\2023\CAUSA 257EZE-23" xr:uid="{00000000-0004-0000-0200-000094000000}"/>
    <hyperlink ref="B425" r:id="rId150" display="\\01-1879\Legales\EZEIZA\2023\CAUSA 256EZE-23" xr:uid="{00000000-0004-0000-0200-000095000000}"/>
    <hyperlink ref="B432" r:id="rId151" display="\\01-1879\Legales\EZEIZA\2023\CAUSA 259EZE-2023" xr:uid="{00000000-0004-0000-0200-000096000000}"/>
    <hyperlink ref="B427" r:id="rId152" display="\\01-1879\Legales\EZEIZA\2023\CAUSA 258EZE-23 AVERIGUACION DE ILICITO 30-06-23" xr:uid="{00000000-0004-0000-0200-000097000000}"/>
    <hyperlink ref="B438" r:id="rId153" display="\\01-1879\Legales\EZEIZA\2023\CAUSA 261EZE-23 HURTO" xr:uid="{00000000-0004-0000-0200-000098000000}"/>
    <hyperlink ref="B16" r:id="rId154" display="\\01-1879\Legales\AEROPARQUE\2023\PS 263AER-23 INFORME 350AER23" xr:uid="{00000000-0004-0000-0200-000099000000}"/>
    <hyperlink ref="B20" r:id="rId155" display="\\01-1879\Legales\AEROPARQUE\2023\PS 304AER-2023 PEREYRA DA SILVA, ANTONIO JOSE-DENUNCIA" xr:uid="{00000000-0004-0000-0200-00009A000000}"/>
    <hyperlink ref="B21" r:id="rId156" display="\\01-1879\Legales\AEROPARQUE\2023\PS 303AER-23 AVERIGUACION DE ILICITO" xr:uid="{00000000-0004-0000-0200-00009B000000}"/>
    <hyperlink ref="B25" r:id="rId157" display="\\01-1879\Legales\EZEIZA\2023\CAUSA 161EZE-23 TENT DE CONT DE ESTUPEFACIENTES" xr:uid="{00000000-0004-0000-0200-00009C000000}"/>
    <hyperlink ref="B28" r:id="rId158" display="\\01-1879\Legales\AEROPARQUE\2023\PS 310AER-23 AVELLANEDA, ANDRES EMILIO-DENUNCIA 10-04-23 DENEGADO POR TIEMPO" xr:uid="{00000000-0004-0000-0200-00009D000000}"/>
    <hyperlink ref="B43" r:id="rId159" display="\\01-1879\Legales\AEROPARQUE\2023\PS 290AER-23 BURRIEZA, HERMAN PABLO" xr:uid="{00000000-0004-0000-0200-00009E000000}"/>
    <hyperlink ref="B51" r:id="rId160" display="\\01-1879\Legales\AEROPARQUE\2023\PS 322AER-23" xr:uid="{00000000-0004-0000-0200-00009F000000}"/>
    <hyperlink ref="B54" r:id="rId161" display="\\01-1879\Legales\AEROPARQUE\2023\PS 326AER-23 ANDREAU FACUNDO S-DENUNCIA 05-04-23" xr:uid="{00000000-0004-0000-0200-0000A0000000}"/>
    <hyperlink ref="B65" r:id="rId162" display="\\01-1879\Legales\AEROPARQUE\2023\PS 331AER-23" xr:uid="{00000000-0004-0000-0200-0000A1000000}"/>
    <hyperlink ref="B68" r:id="rId163" display="\\01-1879\Legales\AEROPARQUE\2023\PS 334AER-23" xr:uid="{00000000-0004-0000-0200-0000A2000000}"/>
    <hyperlink ref="B72" r:id="rId164" display="\\01-1879\Legales\AEROPARQUE\2023\PS 255AER-23 MARANI, CHIARA MARIA S- DENUNCIA" xr:uid="{00000000-0004-0000-0200-0000A3000000}"/>
    <hyperlink ref="B74" r:id="rId165" display="\\01-1879\Legales\AEROPARQUE\2023\PS 338AER-23 MALLIMAN, STELLA MARIS S DENUNCIA 17-04-23" xr:uid="{00000000-0004-0000-0200-0000A4000000}"/>
    <hyperlink ref="B78" r:id="rId166" display="\\01-1879\Legales\AEROPARQUE\2023\PS 337AER-23 HURTO 19-04-23" xr:uid="{00000000-0004-0000-0200-0000A5000000}"/>
    <hyperlink ref="B81" r:id="rId167" display="\\01-1879\Legales\AEROPARQUE\2023\PS 342AER-23 05-04-23" xr:uid="{00000000-0004-0000-0200-0000A6000000}"/>
    <hyperlink ref="B97" r:id="rId168" display="\\01-1879\Legales\AEROPARQUE\2023\CONTRAVENCIONES AER\CONTRAVENCION 009AER-2023 MALTRATO ART.55 DEL CCABA 22-04-2023" xr:uid="{00000000-0004-0000-0200-0000A7000000}"/>
    <hyperlink ref="B111" r:id="rId169" display="\\01-1879\Legales\AEROPARQUE\2023\PS 352AER-23 AV D HURTO" xr:uid="{00000000-0004-0000-0200-0000A8000000}"/>
    <hyperlink ref="B120" r:id="rId170" display="\\01-1879\Legales\AEROPARQUE\2023\PS 355AER-2023 HURTO 26-04-2023" xr:uid="{00000000-0004-0000-0200-0000A9000000}"/>
    <hyperlink ref="B122" r:id="rId171" display="\\01-1879\Legales\AEROPARQUE\2023\PS 356AER-23" xr:uid="{00000000-0004-0000-0200-0000AA000000}"/>
    <hyperlink ref="B124" r:id="rId172" display="\\01-1879\Legales\AEROPARQUE\2023\PS 358AER-23 AVERIGUACION DE ILICITO 31-05-23" xr:uid="{00000000-0004-0000-0200-0000AB000000}"/>
    <hyperlink ref="B128" r:id="rId173" display="\\01-1879\Legales\AEROPARQUE\2023\PS 361AER-23 AVERIGUACION DE ILICITO 28-04-2023" xr:uid="{00000000-0004-0000-0200-0000AC000000}"/>
    <hyperlink ref="B129" r:id="rId174" display="\\01-1879\Legales\AEROPARQUE\2023\PS 362AER-23 GUIÑAZU CARLOS ALBERTO S- DENUNCIA 22-04-23" xr:uid="{00000000-0004-0000-0200-0000AD000000}"/>
    <hyperlink ref="B133" r:id="rId175" display="\\01-1879\Legales\AEROPARQUE\2023\PS 364AER-23" xr:uid="{00000000-0004-0000-0200-0000AE000000}"/>
    <hyperlink ref="B135" r:id="rId176" display="\\01-1879\Legales\AEROPARQUE\2023\PS 365AER-23 AVERIGUACION DE ILICITO 29-04-23" xr:uid="{00000000-0004-0000-0200-0000AF000000}"/>
    <hyperlink ref="B137" r:id="rId177" display="\\01-1879\Legales\AEROPARQUE\2023\PS 336AER-23" xr:uid="{00000000-0004-0000-0200-0000B0000000}"/>
    <hyperlink ref="B142" r:id="rId178" display="\\01-1879\Legales\AEROPARQUE\2023\PS 368AER-23 AMENAZAS 01-05-23" xr:uid="{00000000-0004-0000-0200-0000B1000000}"/>
    <hyperlink ref="B147" r:id="rId179" display="\\01-1879\Legales\AEROPARQUE\2023\PS 369AER-23 GONARD, VERONICA S-DENUNCIA INFORME 460" xr:uid="{00000000-0004-0000-0200-0000B2000000}"/>
    <hyperlink ref="B148" r:id="rId180" display="\\01-1879\Legales\AEROPARQUE\2023\PS 370AER-23 WIESE ROMINA PAOLA S-DENUNCIA" xr:uid="{00000000-0004-0000-0200-0000B3000000}"/>
    <hyperlink ref="B159" r:id="rId181" display="\\01-1879\Legales\AEROPARQUE\2023\PS 378AER-23 CABANELAS JORGE EMILIANO S-DENUNCIA 03-05-23" xr:uid="{00000000-0004-0000-0200-0000B4000000}"/>
    <hyperlink ref="B160" r:id="rId182" display="\\01-1879\Legales\AEROPARQUE\2023\PS 379-AER-2023 CASTALDO JOSE MARIO S-DENUNCIA" xr:uid="{00000000-0004-0000-0200-0000B5000000}"/>
    <hyperlink ref="B161" r:id="rId183" display="\\01-1879\Legales\AEROPARQUE\2023\PS 377AER-23" xr:uid="{00000000-0004-0000-0200-0000B6000000}"/>
    <hyperlink ref="B165" r:id="rId184" display="\\01-1879\Legales\AEROPARQUE\2023\PS 381AER-23 AVERIGUACION DE ILICITO 04-05-23 INFORME 463" xr:uid="{00000000-0004-0000-0200-0000B7000000}"/>
    <hyperlink ref="B166" r:id="rId185" display="\\01-1879\Legales\AEROPARQUE\2023\PS 275AER23" xr:uid="{00000000-0004-0000-0200-0000B8000000}"/>
    <hyperlink ref="B171" r:id="rId186" display="\\01-1879\Legales\AEROPARQUE\2023\PS 383AER-23 DENEGADO FALTA DE CAMARAS" xr:uid="{00000000-0004-0000-0200-0000B9000000}"/>
    <hyperlink ref="B172" r:id="rId187" display="\\01-1879\Legales\AEROPARQUE\2023\PS 384AER-23" xr:uid="{00000000-0004-0000-0200-0000BA000000}"/>
    <hyperlink ref="B173" r:id="rId188" display="\\01-1879\Legales\AEROPARQUE\2023\PS 385AER-23 ANTONELLI OLIVARES ALINE S-DENUNCIA 06-05-23" xr:uid="{00000000-0004-0000-0200-0000BB000000}"/>
    <hyperlink ref="B174" r:id="rId189" display="\\01-1879\Legales\AEROPARQUE\2023\PS 386AER-23" xr:uid="{00000000-0004-0000-0200-0000BC000000}"/>
    <hyperlink ref="B176" r:id="rId190" display="\\01-1879\Legales\AEROPARQUE\2023\PS 387AER-23 FARAH, MARIA LORENA S-DENUNCIA 07-05-23" xr:uid="{00000000-0004-0000-0200-0000BD000000}"/>
    <hyperlink ref="B178" r:id="rId191" display="\\01-1879\Legales\AEROPARQUE\2023\PS 388-23 HURTO N.N. 08-05-23 INFORME 473" xr:uid="{00000000-0004-0000-0200-0000BE000000}"/>
    <hyperlink ref="B179" r:id="rId192" display="\\01-1879\Legales\AEROPARQUE\2023\PS 389AER-23 GAZZOTTI JUAN PEDRO S-DENUNCIA" xr:uid="{00000000-0004-0000-0200-0000BF000000}"/>
    <hyperlink ref="B187" r:id="rId193" display="\\01-1879\Legales\AEROPARQUE\2023\PS 390AER-23" xr:uid="{00000000-0004-0000-0200-0000C0000000}"/>
    <hyperlink ref="B193" r:id="rId194" display="\\01-1879\Legales\AEROPARQUE\2023\PS 393AER-23 HURTO 06-05-23" xr:uid="{00000000-0004-0000-0200-0000C1000000}"/>
    <hyperlink ref="B195" r:id="rId195" display="\\01-1879\Legales\AEROPARQUE\2023\PS 394AER-23 10-05-23" xr:uid="{00000000-0004-0000-0200-0000C2000000}"/>
    <hyperlink ref="B196" r:id="rId196" display="\\01-1879\Legales\AEROPARQUE\2023\PS 391AER-23" xr:uid="{00000000-0004-0000-0200-0000C3000000}"/>
    <hyperlink ref="B197" r:id="rId197" display="\\01-1879\Legales\AEROPARQUE\2023\PS 392AER-23" xr:uid="{00000000-0004-0000-0200-0000C4000000}"/>
    <hyperlink ref="B199" r:id="rId198" display="\\01-1879\Legales\AEROPARQUE\2023\PS 395AER-23 DE OLIVEIRA MONTEIRO MARQUEZ, BEATRIZ S-DENUNCIA" xr:uid="{00000000-0004-0000-0200-0000C5000000}"/>
    <hyperlink ref="B203" r:id="rId199" display="\\01-1879\Legales\AEROPARQUE\2023\PS 398AER-2023 TENTATIVA DE HURTO12-05-23" xr:uid="{00000000-0004-0000-0200-0000C6000000}"/>
    <hyperlink ref="B206" r:id="rId200" display="\\01-1879\Legales\AEROPARQUE\2023\PS 399AER-23 AV DE ILICITO 12-05-23" xr:uid="{00000000-0004-0000-0200-0000C7000000}"/>
    <hyperlink ref="B209" r:id="rId201" display="\\01-1879\Legales\AEROPARQUE\2023\PS 401AER-23 HURTO 13-05-23" xr:uid="{00000000-0004-0000-0200-0000C8000000}"/>
    <hyperlink ref="B217" r:id="rId202" display="\\01-1879\Legales\AEROPARQUE\2023\PS 259AER-23" xr:uid="{00000000-0004-0000-0200-0000C9000000}"/>
    <hyperlink ref="B218" r:id="rId203" display="\\01-1879\Legales\AEROPARQUE\2023\PS 376AER-23 AVERIGUACION DE DELITO" xr:uid="{00000000-0004-0000-0200-0000CA000000}"/>
    <hyperlink ref="B4" r:id="rId204" display="\\01-1879\Legales\AEROPARQUE\2023\PS 294AER-23 TABORDA, ANDREA BIBIANA S-DENUNCIA 05-04-23" xr:uid="{00000000-0004-0000-0200-0000CB000000}"/>
    <hyperlink ref="B19" r:id="rId205" display="\\01-1879\Legales\AEROPARQUE\2023\PS 259AER-23" xr:uid="{00000000-0004-0000-0200-0000CC000000}"/>
    <hyperlink ref="B5" r:id="rId206" display="\\01-1879\Legales\CAUSA INTERIOR\PS 011IGU23 -HURTO" xr:uid="{00000000-0004-0000-0200-0000CD000000}"/>
    <hyperlink ref="B464" r:id="rId207" display="\\01-1879\Legales\EZEIZA\2023\01 CONTROL POLICIAL\EX 2023-72076759\ACTA ENTREGA CONTROL POLICIAL.pdf" xr:uid="{00000000-0004-0000-0200-0000CE000000}"/>
    <hyperlink ref="B465" r:id="rId208" display="\\01-1879\Legales\EZEIZA\2023\CAUSA 270EZE-23 AVERIGUACION DE ILICITO 08-07-23" xr:uid="{00000000-0004-0000-0200-0000CF000000}"/>
    <hyperlink ref="B463" r:id="rId209" display="\\01-1879\Legales\01- EZEIZA\2023\CAUSA 269EZE-23 APROPIACION DE COSA PERDIDA 08-07-23\RECIBIDO 269.pdf" xr:uid="{00000000-0004-0000-0200-0000D0000000}"/>
    <hyperlink ref="B466" r:id="rId210" display="\\01-1879\Legales\AEROPARQUE\2023\PS 537AER-23 SANDOVAL EDUARDO LUJAN S-DENUNCIA\RECIBIDO PS 537AER-23.pdf" xr:uid="{00000000-0004-0000-0200-0000D1000000}"/>
    <hyperlink ref="B472" r:id="rId211" display="\\01-1879\Legales\AEROPARQUE\2023\PS 543AER-23\RECIBIDO 543AER-23.pdf" xr:uid="{00000000-0004-0000-0200-0000D2000000}"/>
    <hyperlink ref="B429" r:id="rId212" display="\\01-1879\Legales\AEROPARQUE\2023\PS 522AER-23 DAÑOS\RECIBIDO PS 522AER-23.pdf" xr:uid="{00000000-0004-0000-0200-0000D3000000}"/>
    <hyperlink ref="B462" r:id="rId213" display="\\01-1879\Legales\AEROPARQUE\2023\PS 536AER-23 HENRIQUEZ JORGE ANTONIO S-DENUNCIA\RECIBIDO PS 536AER-23.pdf" xr:uid="{00000000-0004-0000-0200-0000D4000000}"/>
    <hyperlink ref="B353" r:id="rId214" display="\\01-1879\Legales\AEROPARQUE\2023\PS 484AER-23\RECIBIDO PS 484AER-23.pdf" xr:uid="{00000000-0004-0000-0200-0000D5000000}"/>
    <hyperlink ref="B459" r:id="rId215" display="\\01-1879\Legales\02- AEROPARQUE\2023\PS 535AER-23 CAMPEGGI AUGUSTO JUAN SDENUNCIA 07-07-23" xr:uid="{00000000-0004-0000-0200-0000D6000000}"/>
    <hyperlink ref="B433" r:id="rId216" display="\\01-1879\Legales\AEROPARQUE\2023\CONTRAVENCIONES AER\CONTRAVENCION NRO.020AER23\RECIBIDO CONTRAVENCIO 20AER-23.pdf" xr:uid="{00000000-0004-0000-0200-0000D7000000}"/>
    <hyperlink ref="B458" r:id="rId217" display="\\01-1879\Legales\AEROPARQUE\2023\PS 534AER-23 AVERIGUACION DE ILICITO 05-07-2023\RECIBIDO PS 534AER-23.pdf" xr:uid="{00000000-0004-0000-0200-0000D8000000}"/>
    <hyperlink ref="B451" r:id="rId218" display="\\01-1879\Legales\AEROPARQUE\2023\CONTRAVENCIONES AER\CONTRAVENCION NRO.021AER-23\RECIBIDO CONTRAVENCION 21AER-23.pdf" xr:uid="{00000000-0004-0000-0200-0000D9000000}"/>
    <hyperlink ref="B407" r:id="rId219" display="\\01-1879\Legales\AEROPARQUE\2023\PS 511AER-23\RECIBIDO PS 511AER-23.pdf" xr:uid="{00000000-0004-0000-0200-0000DA000000}"/>
    <hyperlink ref="B448" r:id="rId220" display="\\01-1879\Legales\AEROPARQUE\2023\PS 528AER-23\RECIBIDO PS 528AER-23.pdf" xr:uid="{00000000-0004-0000-0200-0000DB000000}"/>
    <hyperlink ref="B456" r:id="rId221" display="\\01-1879\Legales\AEROPARQUE\2023\PS 532AER-23 ROCHA ANDREA VERONICA S-DENUNCIA\RECIBIDO PS 532AER-23.pdf" xr:uid="{00000000-0004-0000-0200-0000DC000000}"/>
    <hyperlink ref="B468" r:id="rId222" display="\\01-1879\Legales\AEROPARQUE\2023\PS 539AER-23 AMENAZAS 09-07-23\RECIBIDO PS 539AER-23.pdf" xr:uid="{00000000-0004-0000-0200-0000DD000000}"/>
    <hyperlink ref="B510" r:id="rId223" display="\\01-1879\Legales\PEDIDOS EXTERNOS\PFA\2023\FSM 4571-23 PADRO RALDE CRISTHIAN S-INF LEY 23737\Digitalización_2023_07_21_13_20_57_780.pdf" xr:uid="{00000000-0004-0000-0200-0000DE000000}"/>
    <hyperlink ref="B526" r:id="rId224" display="\\01-1879\Legales\COMPLEJAS\CAUSA 437-2018\Digitalización_2023_07_21_16_35_26_885.pdf" xr:uid="{00000000-0004-0000-0200-0000DF000000}"/>
    <hyperlink ref="B525" r:id="rId225" display="\\01-1879\Legales\PEDIDOS EXTERNOS\GNA\2023\flp 437-18 fuentes gabriel y otros s-inf. ley 23737" xr:uid="{00000000-0004-0000-0200-0000E0000000}"/>
    <hyperlink ref="B233" r:id="rId226" display="\\01-1879\Legales\AEROPARQUE\2023\PS 411AER-23" xr:uid="{00000000-0004-0000-0200-0000E1000000}"/>
    <hyperlink ref="B561" r:id="rId227" display="\\01-1879\Legales\PEDIDOS EXTERNOS\JUDICIALES\2023\IPP NRO 07-00-050683-23 HOMICIDIO" xr:uid="{00000000-0004-0000-0200-0000E2000000}"/>
    <hyperlink ref="B511" r:id="rId228" display="\\01-1879\Legales\PEDIDOS EXTERNOS\PFA\2023\COIRON 49389-22\PARTIDA 17-07-23" xr:uid="{00000000-0004-0000-0200-0000E3000000}"/>
    <hyperlink ref="B501" r:id="rId229" display="\\01-1879\Legales\EZEIZA\2023\CAUSA 280EZE-23 AV DE DELITO" xr:uid="{00000000-0004-0000-0200-0000E4000000}"/>
    <hyperlink ref="B567" r:id="rId230" display="\\01-1879\Legales\01- EZEIZA\2023\CAUSA 305EZE-23 FERNANDEZ AILEN SOL S-CONTRABANDO DE ESTUPEFACIENTES" xr:uid="{00000000-0004-0000-0200-0000E5000000}"/>
    <hyperlink ref="B562" r:id="rId231" display="\\01-1879\Legales\01- EZEIZA\2023\CAUSA 302EZE-23" xr:uid="{00000000-0004-0000-0200-0000E6000000}"/>
    <hyperlink ref="B563" r:id="rId232" display="\\01-1879\Legales\01- EZEIZA\2023\CAUSA 301EZE-23" xr:uid="{00000000-0004-0000-0200-0000E7000000}"/>
    <hyperlink ref="B565" r:id="rId233" display="\\01-1879\Legales\01- EZEIZA\2023\CAUSA 303EZE-23" xr:uid="{00000000-0004-0000-0200-0000E8000000}"/>
    <hyperlink ref="B548" r:id="rId234" display="\\01-1879\Legales\01- EZEIZA\2023\CAUSA 292EZE-23 AV DE ILICITO (TOMA BOLSA EN ADU)" xr:uid="{00000000-0004-0000-0200-0000E9000000}"/>
    <hyperlink ref="B555" r:id="rId235" display="\\01-1879\Legales\05- COMPLEJAS\CAUSA 259EZE-23- COPIA DEL DVD 325CREV-23" xr:uid="{00000000-0004-0000-0200-0000EA000000}"/>
    <hyperlink ref="B581" r:id="rId236" display="\\01-1879\Legales\06- UOA\CAUSA CFP 570-2023 MANUSADZHIAN, KSENIIA Y OTROS SFALSEDAD" xr:uid="{00000000-0004-0000-0200-0000EB000000}"/>
    <hyperlink ref="B566" r:id="rId237" display="\\01-1879\Legales\01- EZEIZA\2023\CAUSA 304EZE-23 ROBO" xr:uid="{00000000-0004-0000-0200-0000EC000000}"/>
    <hyperlink ref="B559" r:id="rId238" display="\\01-1879\Legales\01- EZEIZA\2023\CAUSA 300EZE-23" xr:uid="{00000000-0004-0000-0200-0000ED000000}"/>
    <hyperlink ref="B556" r:id="rId239" display="\\01-1879\Legales\01- EZEIZA\2023\CAUSA 298EZE-23 DEFRAUDACION 28-07-23" xr:uid="{00000000-0004-0000-0200-0000EE000000}"/>
    <hyperlink ref="B531" r:id="rId240" display="\\01-1879\Legales\02- AEROPARQUE\2023\PS 576AER-23" xr:uid="{00000000-0004-0000-0200-0000EF000000}"/>
    <hyperlink ref="B534" r:id="rId241" display="\\01-1879\Legales\02- AEROPARQUE\2023\PS 577AER-23 APROPIACION INDEBIDA DE COSA PERDIDA" xr:uid="{00000000-0004-0000-0200-0000F0000000}"/>
    <hyperlink ref="B413" r:id="rId242" display="\\01-1879\Legales\02- AEROPARQUE\2023\PS 512AER-23" xr:uid="{00000000-0004-0000-0200-0000F1000000}"/>
    <hyperlink ref="B530" r:id="rId243" display="\\01-1879\Legales\02- AEROPARQUE\2023\PS 575AER-23" xr:uid="{00000000-0004-0000-0200-0000F2000000}"/>
    <hyperlink ref="B544" r:id="rId244" display="\\01-1879\Legales\02- AEROPARQUE\2023\PS 582AER-23" xr:uid="{00000000-0004-0000-0200-0000F3000000}"/>
    <hyperlink ref="B536" r:id="rId245" display="\\01-1879\Legales\02- AEROPARQUE\2023\PS 578AER-23" xr:uid="{00000000-0004-0000-0200-0000F4000000}"/>
    <hyperlink ref="B552" r:id="rId246" display="\\01-1879\Legales\02- AEROPARQUE\2023\PS 583AER-23" xr:uid="{00000000-0004-0000-0200-0000F5000000}"/>
    <hyperlink ref="B553" r:id="rId247" display="\\01-1879\Legales\02- AEROPARQUE\2023\PS 584AER-23 AV DE ILICITO" xr:uid="{00000000-0004-0000-0200-0000F6000000}"/>
    <hyperlink ref="B522" r:id="rId248" display="\\01-1879\Legales\02- AEROPARQUE\2023\PS 571AER-23" xr:uid="{00000000-0004-0000-0200-0000F7000000}"/>
    <hyperlink ref="B570" r:id="rId249" display="\\01-1879\Legales\02- AEROPARQUE\2023\PS 589AER-23" xr:uid="{00000000-0004-0000-0200-0000F8000000}"/>
    <hyperlink ref="B393" r:id="rId250" display="\\01-1879\Legales\01- EZEIZA\2023\CAUSA 028EZE-23 AV. DE ILICITO 03-01-23\CAUSA FLP 303-2023 (PS 028EZE-23)" xr:uid="{00000000-0004-0000-0200-0000F9000000}"/>
    <hyperlink ref="B575" r:id="rId251" display="\\01-1879\Legales\04- PEDIDOS EXTERNOS\GNA\2023\CAUSA FLP 437-2018 28-07-23\RECIBIDO.pdf" xr:uid="{00000000-0004-0000-0200-0000FA000000}"/>
    <hyperlink ref="B543" r:id="rId252" display="\\01-1879\Legales\05- COMPLEJAS\CAUSA 277EZE-23 AMPLIACION" xr:uid="{00000000-0004-0000-0200-0000FB000000}"/>
    <hyperlink ref="B445" r:id="rId253" display="\\01-1879\Legales\04- PEDIDOS EXTERNOS\PNA\2023\FLP 437-2018" xr:uid="{00000000-0004-0000-0200-0000FC000000}"/>
    <hyperlink ref="B576" r:id="rId254" display="\\01-1879\Legales\04- PEDIDOS EXTERNOS\PFA\2023\ACT. SUMA. 1088-71000.0022023 DILIGENCIA JUD-TAREAS INVESTIGATIVAS" xr:uid="{00000000-0004-0000-0200-0000FD000000}"/>
    <hyperlink ref="B473" r:id="rId255" display="\\01-1879\Legales\06- UOA\FLP 17487-2019 UOA" xr:uid="{00000000-0004-0000-0200-0000FE000000}"/>
    <hyperlink ref="B474" r:id="rId256" display="\\01-1879\Legales\04- PEDIDOS EXTERNOS\JUDICIALES\2023\CAUSA 1775-2023 BARONE LEONARDO Y OTRO SOBRE ATENTADO CONTRA LA SEGURIDAD DE NAVES O AERONAVES" xr:uid="{00000000-0004-0000-0200-0000FF000000}"/>
    <hyperlink ref="B486" r:id="rId257" display="\\01-1879\Legales\02- AEROPARQUE\2023\PS 551AER-23 AV DE ILICITO" xr:uid="{00000000-0004-0000-0200-000000010000}"/>
    <hyperlink ref="B60" r:id="rId258" display="\\01-1879\Legales\04- PEDIDOS EXTERNOS\JUDICIALES\2023\FLP 3364-2022 N.N S-ROBO DENUNCIANTE FERNANDEZ ARMERO OSCAR" xr:uid="{00000000-0004-0000-0200-000001010000}"/>
    <hyperlink ref="B58" r:id="rId259" display="\\01-1879\Legales\03- CAUSA INTERIOR\UOSP BARILOCHE\PS 023BAR-23 RIBOLDI S DENUNCIA" xr:uid="{00000000-0004-0000-0200-000002010000}"/>
    <hyperlink ref="B66" r:id="rId260" display="\\01-1879\Legales\01- EZEIZA\2023\CAUSA 173EZE-23 LESIONES 17-04-23" xr:uid="{00000000-0004-0000-0200-000003010000}"/>
    <hyperlink ref="B67" r:id="rId261" display="\\01-1879\Legales\03- CAUSA INTERIOR\UOSP CORDOBA\PS 069COR-23 S-DENUNCIA" xr:uid="{00000000-0004-0000-0200-000004010000}"/>
    <hyperlink ref="B572" r:id="rId262" display="\\01-1879\Legales\02- AEROPARQUE\2023\PS 593AER-23" xr:uid="{00000000-0004-0000-0200-000005010000}"/>
    <hyperlink ref="B573" r:id="rId263" display="\\01-1879\Legales\02- AEROPARQUE\2023\PS 477AER-23 AYELEN REJAS S-DENUNCIA" xr:uid="{00000000-0004-0000-0200-000006010000}"/>
    <hyperlink ref="B574" r:id="rId264" display="\\01-1879\Legales\04- PEDIDOS EXTERNOS\PFA\2023\COIRON 49389-22" xr:uid="{00000000-0004-0000-0200-000007010000}"/>
    <hyperlink ref="B578" r:id="rId265" display="\\01-1879\Legales\02- AEROPARQUE\2023\PS 595AER-23" xr:uid="{00000000-0004-0000-0200-000008010000}"/>
    <hyperlink ref="B579" r:id="rId266" display="\\01-1879\Legales\02- AEROPARQUE\2023\PS 596AER-23" xr:uid="{00000000-0004-0000-0200-000009010000}"/>
    <hyperlink ref="B96" r:id="rId267" display="\\01-1879\Legales\03- CAUSA INTERIOR\UOSP RIO GALLEGOS\PS 001GAL-23" xr:uid="{00000000-0004-0000-0200-00000A010000}"/>
    <hyperlink ref="B101" r:id="rId268" display="\\01-1879\Legales\01- EZEIZA\2023\CAUSA 177EZE-23 INF AL ART 164 CPN  23-4-23" xr:uid="{00000000-0004-0000-0200-00000B010000}"/>
    <hyperlink ref="B162" r:id="rId269" display="\\01-1879\Legales\02- AEROPARQUE\2023\PS 380AER23" xr:uid="{00000000-0004-0000-0200-00000C010000}"/>
    <hyperlink ref="B169" r:id="rId270" display="\\01-1879\Legales\03- CAUSA INTERIOR\UOSP BARILOCHE\PS 031BAR-23" xr:uid="{00000000-0004-0000-0200-00000D010000}"/>
    <hyperlink ref="B175" r:id="rId271" display="\\01-1879\Legales\03- CAUSA INTERIOR\UOSP BARILOCHE\PS 039BAR-23 MARIANGEL EMANUEL JESUS S-DENUNCIA HURTO" xr:uid="{00000000-0004-0000-0200-00000E010000}"/>
    <hyperlink ref="B183" r:id="rId272" display="\\01-1879\Legales\03- CAUSA INTERIOR\UOSP IGUAZU\PS 020IGU-23 ROBO" xr:uid="{00000000-0004-0000-0200-00000F010000}"/>
    <hyperlink ref="B204" r:id="rId273" display="\\01-1879\Legales\02- AEROPARQUE\2023\CONTRAVENCIONES AER\CONTRAVENCION NRO.013AER-23 HOSTIGAMIENTO 12-05-23" xr:uid="{00000000-0004-0000-0200-000010010000}"/>
    <hyperlink ref="B208" r:id="rId274" display="\\01-1879\Legales\03- CAUSA INTERIOR\UOSP CALAFATE\PS 0004CAL-23" xr:uid="{00000000-0004-0000-0200-000011010000}"/>
    <hyperlink ref="B222" r:id="rId275" display="\\01-1879\Legales\03- CAUSA INTERIOR\UOSP CORRIENTES\PS 002CRR-23 S-HURTO" xr:uid="{00000000-0004-0000-0200-000012010000}"/>
    <hyperlink ref="B224" r:id="rId276" display="\\01-1879\Legales\03- CAUSA INTERIOR\UOSP IGUAZU\PS 021IGU-23" xr:uid="{00000000-0004-0000-0200-000013010000}"/>
    <hyperlink ref="B235" r:id="rId277" display="\\01-1879\Legales\02- AEROPARQUE\2023\PS 415AER-23 HURTO 21-05-2023" xr:uid="{00000000-0004-0000-0200-000014010000}"/>
    <hyperlink ref="B236" r:id="rId278" display="\\01-1879\Legales\02- AEROPARQUE\2023\PS 414AER-23 DEFRAUDACION POR APROPIACION DE COSA PERDIDA 21-05-23" xr:uid="{00000000-0004-0000-0200-000015010000}"/>
    <hyperlink ref="B238" r:id="rId279" display="\\01-1879\Legales\02- AEROPARQUE\2023\PS 417AER-23 AVERIGUACION DE ILICITO 22-05-23" xr:uid="{00000000-0004-0000-0200-000016010000}"/>
    <hyperlink ref="B241" r:id="rId280" display="\\01-1879\Legales\02- AEROPARQUE\2023\PS 418AER-23 AV DE ILCITO 22-05-23 INF 513" xr:uid="{00000000-0004-0000-0200-000017010000}"/>
    <hyperlink ref="B242" r:id="rId281" display="\\01-1879\Legales\02- AEROPARQUE\2023\CONTRAVENCIONES AER\CONTRAVENCION NRO.014AER-2023 HOSTIGAMIENTO POR INFRACCION AL ART 54 DEL CCCABA" xr:uid="{00000000-0004-0000-0200-000018010000}"/>
    <hyperlink ref="B246" r:id="rId282" display="\\01-1879\Legales\02- AEROPARQUE\2023\PS 420AER-23 ALMIRÓN, DANIELA VANESA S-DENUNCIA 21-05-23 - copia" xr:uid="{00000000-0004-0000-0200-000019010000}"/>
    <hyperlink ref="B247" r:id="rId283" display="\\01-1879\Legales\02- AEROPARQUE\2023\PS 421AER-23 ROBO N.N 21-05-23 (DENEGADO)" xr:uid="{00000000-0004-0000-0200-00001A010000}"/>
    <hyperlink ref="B249" r:id="rId284" display="\\01-1879\Legales\02- AEROPARQUE\2023\PS 423AER-23" xr:uid="{00000000-0004-0000-0200-00001B010000}"/>
    <hyperlink ref="B253" r:id="rId285" display="\\01-1879\Legales\02- AEROPARQUE\2023\PS 424AER-23 AVERIGUACION DE ILICITO" xr:uid="{00000000-0004-0000-0200-00001C010000}"/>
    <hyperlink ref="B254" r:id="rId286" display="\\01-1879\Legales\02- AEROPARQUE\2023\PS 422AER-23 VELLESI, CECILIA NOEMI S-DENUNCIA 24-05-23" xr:uid="{00000000-0004-0000-0200-00001D010000}"/>
    <hyperlink ref="B257" r:id="rId287" display="\\01-1879\Legales\02- AEROPARQUE\2023\PS 425AER-23" xr:uid="{00000000-0004-0000-0200-00001E010000}"/>
    <hyperlink ref="B258" r:id="rId288" display="\\01-1879\Legales\02- AEROPARQUE\2023\PS 426AER-23 SANTOS SAMPAIO WELTON CLAUDIO S-DENUNCIA 26-05-23" xr:uid="{00000000-0004-0000-0200-00001F010000}"/>
    <hyperlink ref="B259" r:id="rId289" display="\\01-1879\Legales\02- AEROPARQUE\2023\PS 427AER-23 SILVA MACARENA S-DENUNCIA" xr:uid="{00000000-0004-0000-0200-000020010000}"/>
    <hyperlink ref="B260" r:id="rId290" display="\\01-1879\Legales\02- AEROPARQUE\2023\PS 428AER-23 SOTO JULIAN MARTIN S-DENUNCIA 26-05-23" xr:uid="{00000000-0004-0000-0200-000021010000}"/>
    <hyperlink ref="B261" r:id="rId291" display="\\01-1879\Legales\02- AEROPARQUE\2023\PS 429AER-23 DA SILVA BERTOLETTI RAFAEL S-DENUNCIA" xr:uid="{00000000-0004-0000-0200-000022010000}"/>
    <hyperlink ref="B262" r:id="rId292" display="\\01-1879\Legales\02- AEROPARQUE\2023\PS 430AER-23 TENTATIVA DE HURTO 26-05-23" xr:uid="{00000000-0004-0000-0200-000023010000}"/>
    <hyperlink ref="B265" r:id="rId293" display="\\01-1879\Legales\02- AEROPARQUE\2023\PS 433AER-23 ROMERO ALEJANDRO BRUNO S-DENUNCIA 27-05-23" xr:uid="{00000000-0004-0000-0200-000024010000}"/>
    <hyperlink ref="B266" r:id="rId294" display="\\01-1879\Legales\02- AEROPARQUE\2023\PS 435AER-23 HURTO N.N. 28-05-23" xr:uid="{00000000-0004-0000-0200-000025010000}"/>
    <hyperlink ref="B267" r:id="rId295" display="\\01-1879\Legales\02- AEROPARQUE\2023\PS 434AER-23" xr:uid="{00000000-0004-0000-0200-000026010000}"/>
    <hyperlink ref="B273" r:id="rId296" display="\\01-1879\Legales\02- AEROPARQUE\2023\PS 442AER-23 HURTO 30-05-23" xr:uid="{00000000-0004-0000-0200-000027010000}"/>
    <hyperlink ref="B291" r:id="rId297" display="\\01-1879\Legales\03- CAUSA INTERIOR\UOSP JUJUY\PS 0016JUJ-23" xr:uid="{00000000-0004-0000-0200-000028010000}"/>
    <hyperlink ref="B352" r:id="rId298" display="\\01-1879\Legales\03- CAUSA INTERIOR\UOSP IGUAZU\PS 025IGU-23 ROBO" xr:uid="{00000000-0004-0000-0200-000029010000}"/>
    <hyperlink ref="B378" r:id="rId299" display="\\01-1879\Legales\03- CAUSA INTERIOR\UOSP IGUAZU\PS 020IGU-23 ROBO" xr:uid="{00000000-0004-0000-0200-00002A010000}"/>
    <hyperlink ref="B388" r:id="rId300" display="\\01-1879\Legales\03- CAUSA INTERIOR\UOSP PTO MADRYN\INFORME 633 CAUSA 007DRY-23" xr:uid="{00000000-0004-0000-0200-00002B010000}"/>
    <hyperlink ref="B408" r:id="rId301" display="\\01-1879\Legales\03- CAUSA INTERIOR\UOSP IGUAZU\PS 027IGU-23" xr:uid="{00000000-0004-0000-0200-00002C010000}"/>
    <hyperlink ref="B411" r:id="rId302" display="\\01-1879\Legales\03- CAUSA INTERIOR\UOSP USHUAIA\CAUSA 016USU-23 S-DENUNCIA" xr:uid="{00000000-0004-0000-0200-00002D010000}"/>
    <hyperlink ref="B440" r:id="rId303" display="\\01-1879\Legales\01- EZEIZA\2023\CAUSA 263EZE-23 AVERIGUACION DE ILICITO 03-07-23" xr:uid="{00000000-0004-0000-0200-00002E010000}"/>
    <hyperlink ref="B441" r:id="rId304" display="\\01-1879\Legales\01- EZEIZA\2023\CAUSA 264EZE-23 INFRACCION LEY 23737" xr:uid="{00000000-0004-0000-0200-00002F010000}"/>
    <hyperlink ref="B450" r:id="rId305" display="\\01-1879\Legales\03- CAUSA INTERIOR\UOSP USHUAIA\669 INFORME CAUSA 018USU-23" xr:uid="{00000000-0004-0000-0200-000030010000}"/>
    <hyperlink ref="B452" r:id="rId306" display="\\01-1879\Legales\01- EZEIZA\2023\CAUSA 266EZE-23 TENTATIVA DE CONTRABANDO DE DIVISAS" xr:uid="{00000000-0004-0000-0200-000031010000}"/>
    <hyperlink ref="B460" r:id="rId307" display="\\01-1879\Legales\01- EZEIZA\2023\CAUSA 268EZE-23" xr:uid="{00000000-0004-0000-0200-000032010000}"/>
    <hyperlink ref="B469" r:id="rId308" display="\\01-1879\Legales\01- EZEIZA\2023\CAUSA 270EZE-23 AVERIGUACION DE ILICITO 08-07-23" xr:uid="{00000000-0004-0000-0200-000033010000}"/>
    <hyperlink ref="B479" r:id="rId309" display="\\01-1879\Legales\03- CAUSA INTERIOR\UOSP POSADA\PS 009POS-23 PRESUNTO HURTO" xr:uid="{00000000-0004-0000-0200-000034010000}"/>
    <hyperlink ref="B480" r:id="rId310" display="\\01-1879\Legales\01- EZEIZA\2023\CAUSA 273EZE-2023 AVERIGUACION PRESUNTO DELITO CONTRA LA PROPIEDAD CAMPERA" xr:uid="{00000000-0004-0000-0200-000035010000}"/>
    <hyperlink ref="B489" r:id="rId311" display="\\01-1879\Legales\01- EZEIZA\2023\CAUSA 275EZE-23 DELITO CONTRA LA PROPIEDAD" xr:uid="{00000000-0004-0000-0200-000036010000}"/>
    <hyperlink ref="B491" r:id="rId312" display="\\01-1879\Legales\01- EZEIZA\2023\CAUSA 276EZE-23 TENTATIVA DE CONTRABANDO DE DIVISAS" xr:uid="{00000000-0004-0000-0200-000037010000}"/>
    <hyperlink ref="B492" r:id="rId313" display="\\01-1879\Legales\01- EZEIZA\2023\CAUSA 277EZE-23 HURTO 13-07-2023" xr:uid="{00000000-0004-0000-0200-000038010000}"/>
    <hyperlink ref="B493" r:id="rId314" display="\\01-1879\Legales\01- EZEIZA\2023\CAUSA 278EZE-23" xr:uid="{00000000-0004-0000-0200-000039010000}"/>
    <hyperlink ref="B496" r:id="rId315" display="\\01-1879\Legales\01- EZEIZA\2023\CAUSA 279EZE-23 INFRACCION LEY 23737 14-07-23" xr:uid="{00000000-0004-0000-0200-00003A010000}"/>
    <hyperlink ref="B498" r:id="rId316" display="\\01-1879\Legales\03- CAUSA INTERIOR\UOSP BARILOCHE\PS 066BAR-23 BEVILACQUA NICILAS S-DENUNCIA-ROBO" xr:uid="{00000000-0004-0000-0200-00003B010000}"/>
    <hyperlink ref="B514" r:id="rId317" display="\\01-1879\Legales\01- EZEIZA\2023\CAUSA 283EZE-23" xr:uid="{00000000-0004-0000-0200-00003C010000}"/>
    <hyperlink ref="B521" r:id="rId318" display="\\01-1879\Legales\01- EZEIZA\2023\CAUSA 285EZE-23" xr:uid="{00000000-0004-0000-0200-00003D010000}"/>
    <hyperlink ref="B523" r:id="rId319" display="\\01-1879\Legales\03- CAUSA INTERIOR\UOSP BARILOCHE\PS 069BAR-23" xr:uid="{00000000-0004-0000-0200-00003E010000}"/>
    <hyperlink ref="B532" r:id="rId320" display="\\01-1879\Legales\03- CAUSA INTERIOR\UOSP USHUAIA\PS 022USU-2023" xr:uid="{00000000-0004-0000-0200-00003F010000}"/>
    <hyperlink ref="B547" r:id="rId321" display="\\01-1879\Legales\03- CAUSA INTERIOR\UOSP CORRIENTES\PS 006CRR-23 ROBO" xr:uid="{00000000-0004-0000-0200-000040010000}"/>
    <hyperlink ref="B593" r:id="rId322" display="\\01-1879\Legales\03- CAUSA INTERIOR\UOSP IGUAZU\PS 033IGU-22 HURTO" xr:uid="{00000000-0004-0000-0200-000041010000}"/>
    <hyperlink ref="B571" r:id="rId323" display="\\01-1879\Legales\02- AEROPARQUE\2023\PS 592AER-23" xr:uid="{00000000-0004-0000-0200-000042010000}"/>
    <hyperlink ref="B564" r:id="rId324" display="\\01-1879\Legales\02- AEROPARQUE\2023\PS 588AER-23" xr:uid="{00000000-0004-0000-0200-000043010000}"/>
    <hyperlink ref="B569" r:id="rId325" display="\\01-1879\Legales\02- AEROPARQUE\2023\PS 591AER-23" xr:uid="{00000000-0004-0000-0200-000044010000}"/>
    <hyperlink ref="B586" r:id="rId326" display="\\01-1879\Legales\03- CAUSA INTERIOR\UOSP TUCUMAN\PS 056TUC-23" xr:uid="{00000000-0004-0000-0200-000045010000}"/>
    <hyperlink ref="B582" r:id="rId327" display="\\01-1879\Legales\02- AEROPARQUE\2023\PS 597AER-23" xr:uid="{00000000-0004-0000-0200-000046010000}"/>
    <hyperlink ref="B583" r:id="rId328" display="\\01-1879\Legales\02- AEROPARQUE\2023\PS 598AER-23" xr:uid="{00000000-0004-0000-0200-000047010000}"/>
    <hyperlink ref="B558" r:id="rId329" display="\\01-1879\Legales\03- CAUSA INTERIOR\UOSP BARILOCHE\PS 071BAR-23" xr:uid="{00000000-0004-0000-0200-000048010000}"/>
    <hyperlink ref="B554" r:id="rId330" display="\\01-1879\Legales\01- EZEIZA\2023\CAUSA 259EZE-2023" xr:uid="{00000000-0004-0000-0200-000049010000}"/>
    <hyperlink ref="B550" r:id="rId331" display="\\01-1879\Legales\01- EZEIZA\2023\CAUSA 294EZE-23" xr:uid="{00000000-0004-0000-0200-00004A010000}"/>
    <hyperlink ref="B549" r:id="rId332" display="\\01-1879\Legales\01- EZEIZA\2023\CAUSA 293EZE-23 RESISTENCIA A LA AUTORIDAD" xr:uid="{00000000-0004-0000-0200-00004B010000}"/>
    <hyperlink ref="B545" r:id="rId333" display="\\01-1879\Legales\01- EZEIZA\2023\CAUSA 291EZE-23" xr:uid="{00000000-0004-0000-0200-00004C010000}"/>
    <hyperlink ref="B542" r:id="rId334" display="\\01-1879\Legales\01- EZEIZA\2023\CAUSA 290EZE-23 N.N S-ROBO 25-07-2023" xr:uid="{00000000-0004-0000-0200-00004D010000}"/>
    <hyperlink ref="B540" r:id="rId335" display="\\01-1879\Legales\02- AEROPARQUE\2023\PS 580AER-23 AV DE ILICITO" xr:uid="{00000000-0004-0000-0200-00004E010000}"/>
    <hyperlink ref="B539" r:id="rId336" display="\\01-1879\Legales\01- EZEIZA\2023\CAUSA 289EZE-23 AVERIGUACION DE ILICITO 23-07-23" xr:uid="{00000000-0004-0000-0200-00004F010000}"/>
    <hyperlink ref="B537" r:id="rId337" display="\\01-1879\Legales\02- AEROPARQUE\2023\PS 579AER-23" xr:uid="{00000000-0004-0000-0200-000050010000}"/>
    <hyperlink ref="B535" r:id="rId338" display="\\01-1879\Legales\01- EZEIZA\2023\CAUSA 286EZE-23 AVERIGUACION DE ILICITO" xr:uid="{00000000-0004-0000-0200-000051010000}"/>
    <hyperlink ref="B528" r:id="rId339" display="\\01-1879\Legales\02- AEROPARQUE\2023\PS 574AER-23" xr:uid="{00000000-0004-0000-0200-000052010000}"/>
    <hyperlink ref="B527" r:id="rId340" display="\\01-1879\Legales\02- AEROPARQUE\2023\PS 573AER-23  AV. DE ILICITO" xr:uid="{00000000-0004-0000-0200-000053010000}"/>
    <hyperlink ref="B524" r:id="rId341" display="\\01-1879\Legales\02- AEROPARQUE\2023\PS 572AER-23" xr:uid="{00000000-0004-0000-0200-000054010000}"/>
    <hyperlink ref="B520" r:id="rId342" display="\\01-1879\Legales\02- AEROPARQUE\2023\PS 570AER-23" xr:uid="{00000000-0004-0000-0200-000055010000}"/>
    <hyperlink ref="B519" r:id="rId343" display="\\01-1879\Legales\03- CAUSA INTERIOR\UOSP IGUAZU\PS 031IGU-23" xr:uid="{00000000-0004-0000-0200-000056010000}"/>
    <hyperlink ref="B518" r:id="rId344" display="\\01-1879\Legales\03- CAUSA INTERIOR\UOSP IGUAZU\PS 030IGU-23" xr:uid="{00000000-0004-0000-0200-000057010000}"/>
    <hyperlink ref="B517" r:id="rId345" display="\\01-1879\Legales\03- CAUSA INTERIOR\UOSP BARILOCHE\PS 068BAR-23" xr:uid="{00000000-0004-0000-0200-000058010000}"/>
    <hyperlink ref="B516" r:id="rId346" display="\\01-1879\Legales\02- AEROPARQUE\2023\PS 569AER-23" xr:uid="{00000000-0004-0000-0200-000059010000}"/>
    <hyperlink ref="B508" r:id="rId347" display="\\01-1879\Legales\02- AEROPARQUE\2023\PS 564AER23" xr:uid="{00000000-0004-0000-0200-00005A010000}"/>
    <hyperlink ref="B507" r:id="rId348" display="\\01-1879\Legales\02- AEROPARQUE\2023\PS 563AER-23" xr:uid="{00000000-0004-0000-0200-00005B010000}"/>
    <hyperlink ref="B506" r:id="rId349" display="\\01-1879\Legales\03- CAUSA INTERIOR\UOSP USHUAIA\PS 020USU-23 16-07-23" xr:uid="{00000000-0004-0000-0200-00005C010000}"/>
    <hyperlink ref="B505" r:id="rId350" display="\\01-1879\Legales\02- AEROPARQUE\2023\PS 561AER-23 REDAELLI ELIAN MIGUEL S-DENUNCIA" xr:uid="{00000000-0004-0000-0200-00005D010000}"/>
    <hyperlink ref="B503" r:id="rId351" display="\\01-1879\Legales\02- AEROPARQUE\2023\PS 560AER23" xr:uid="{00000000-0004-0000-0200-00005E010000}"/>
    <hyperlink ref="B504" r:id="rId352" display="\\01-1879\Legales\02- AEROPARQUE\2023\ACT. POL. 064AER23" xr:uid="{00000000-0004-0000-0200-00005F010000}"/>
    <hyperlink ref="B502" r:id="rId353" display="\\01-1879\Legales\02- AEROPARQUE\2023\PS 559AER23" xr:uid="{00000000-0004-0000-0200-000060010000}"/>
    <hyperlink ref="B500" r:id="rId354" display="\\01-1879\Legales\02- AEROPARQUE\2023\PS 558AER-23" xr:uid="{00000000-0004-0000-0200-000061010000}"/>
    <hyperlink ref="B499" r:id="rId355" display="\\01-1879\Legales\02- AEROPARQUE\2023\PS 557AER-23 HURTO NN" xr:uid="{00000000-0004-0000-0200-000062010000}"/>
    <hyperlink ref="B495" r:id="rId356" display="\\01-1879\Legales\02- AEROPARQUE\2023\PS 555AER-23 AVERIGUACION DE ILICITO" xr:uid="{00000000-0004-0000-0200-000063010000}"/>
    <hyperlink ref="B538" r:id="rId357" display="\\01-1879\Legales\01- EZEIZA\2023\CAUSA 287EZE-23 AV DE ILICITO" xr:uid="{00000000-0004-0000-0200-000064010000}"/>
    <hyperlink ref="B597" r:id="rId358" display="\\01-1879\Legales\01- EZEIZA\2023\CAUSA 307EZE-23 FALTANTE EQUIPAJE" xr:uid="{00000000-0004-0000-0200-000065010000}"/>
    <hyperlink ref="B577" r:id="rId359" display="\\01-1879\Legales\01- EZEIZA\2023\CAUSA 306EZE-23" xr:uid="{00000000-0004-0000-0200-000066010000}"/>
    <hyperlink ref="B585" r:id="rId360" display="\\01-1879\Legales\04- PEDIDOS EXTERNOS\AFIP\2023\CAUSA 730-2023 ACTA 73-23 DV PRNC 01-08-23 DVD + INFORME DENEGADO" xr:uid="{00000000-0004-0000-0200-000067010000}"/>
    <hyperlink ref="B621" r:id="rId361" display="\\01-1879\Legales\04- PEDIDOS EXTERNOS\AFIP\2023\CAUSA 730-2023 ACTA 73-23\CAUSA 730-23 ACATA NRO 73-23 (DV PRNC).pdf" xr:uid="{00000000-0004-0000-0200-000068010000}"/>
    <hyperlink ref="B612" r:id="rId362" display="\\01-1879\Legales\06- UOA\CAUSA 141148-18 GOMEZ YAMILA INF ART 303.pdf" xr:uid="{00000000-0004-0000-0200-000069010000}"/>
    <hyperlink ref="B611" r:id="rId363" display="\\01-1879\Legales\06- UOA\CAUSA 141148-18 GOMEZ YAMILA INF ART 303.pdf" xr:uid="{00000000-0004-0000-0200-00006A010000}"/>
    <hyperlink ref="B610" r:id="rId364" display="\\01-1879\Legales\06- UOA\CAUSA 141148-18 GOMEZ YAMILA INF ART 303.pdf" xr:uid="{00000000-0004-0000-0200-00006B010000}"/>
    <hyperlink ref="B609" r:id="rId365" display="\\01-1879\Legales\06- UOA\CAUSA 141148-18 GOMEZ YAMILA INF ART 303.pdf" xr:uid="{00000000-0004-0000-0200-00006C010000}"/>
    <hyperlink ref="B606" r:id="rId366" display="\\01-1879\Legales\02- AEROPARQUE\2023\PS 613AER-23" xr:uid="{00000000-0004-0000-0200-00006D010000}"/>
    <hyperlink ref="B600" r:id="rId367" display="\\01-1879\Legales\02- AEROPARQUE\2023\PS 606AER-23\RECIBIDO PS 606.pdf" xr:uid="{00000000-0004-0000-0200-00006E010000}"/>
    <hyperlink ref="B603" r:id="rId368" display="\\01-1879\Legales\02- AEROPARQUE\2023\PS 609AER-23\RECIBIDO PS 609.pdf" xr:uid="{00000000-0004-0000-0200-00006F010000}"/>
    <hyperlink ref="B568" r:id="rId369" display="\\01-1879\Legales\02- AEROPARQUE\2023\PS 590AER-23\RECIBIDO PS 590.pdf" xr:uid="{00000000-0004-0000-0200-000070010000}"/>
    <hyperlink ref="B615" r:id="rId370" display="\\01-1879\Legales\03- CAUSA INTERIOR\UOSP ROSARIO\PS 030ROS-23 ROBO N.N\RECIBIDO PS 030ROS-23.pdf" xr:uid="{00000000-0004-0000-0200-000071010000}"/>
    <hyperlink ref="B604" r:id="rId371" display="\\01-1879\Legales\03- CAUSA INTERIOR\UOSP BARILOCHE\PS 0082BAR-23 PEREYRA MARINA LUCIANA S-DENUNCIA\RECIBIDO PS 0082BAR-23.pdf" xr:uid="{00000000-0004-0000-0200-000072010000}"/>
    <hyperlink ref="B560" r:id="rId372" display="\\01-1879\Legales\03- CAUSA INTERIOR\UOSP TUCUMAN\PS 054TUC-23\RECIBIDO PS 0054TUC-23.pdf" xr:uid="{00000000-0004-0000-0200-000073010000}"/>
    <hyperlink ref="B619" r:id="rId373" display="\\01-1879\Legales\04- PEDIDOS EXTERNOS\JUDICIALES\2023\CAUSA FSM 70703-2017\CAUSA FSM 70703-2017.pdf" xr:uid="{00000000-0004-0000-0200-000074010000}"/>
    <hyperlink ref="B633" r:id="rId374" display="\\01-1879\Legales\02- AEROPARQUE\2023\PS 624AER-23 BARRIONUEVO LUIS ALBERTO S-DENUNCIA 11-08-12" xr:uid="{00000000-0004-0000-0200-000075010000}"/>
    <hyperlink ref="B607" r:id="rId375" display="\\01-1879\Legales\02- AEROPARQUE\2023\PS 614AER-23" xr:uid="{00000000-0004-0000-0200-000076010000}"/>
    <hyperlink ref="B605" r:id="rId376" display="\\01-1879\Legales\02- AEROPARQUE\2023\PS 612AER-23 BOMBA BARBARA MELANY S-DENUNCIA" xr:uid="{00000000-0004-0000-0200-000077010000}"/>
    <hyperlink ref="B584" r:id="rId377" display="\\01-1879\Legales\02- AEROPARQUE\2023\PS 599AER-23" xr:uid="{00000000-0004-0000-0200-000078010000}"/>
    <hyperlink ref="B617" r:id="rId378" display="\\01-1879\Legales\02- AEROPARQUE\2023\PS 618AER-23" xr:uid="{00000000-0004-0000-0200-000079010000}"/>
    <hyperlink ref="B598" r:id="rId379" display="\\01-1879\Legales\02- AEROPARQUE\2023\PS 605AER-23" xr:uid="{00000000-0004-0000-0200-00007A010000}"/>
    <hyperlink ref="B646" r:id="rId380" display="\\01-1879\Legales\05- COMPLEJAS\solicitud 064uc1.pdf" xr:uid="{00000000-0004-0000-0200-00007B010000}"/>
    <hyperlink ref="B626" r:id="rId381" display="\\01-1879\Legales\10- CRAC\SOLICITUD 0014CRAC-23" xr:uid="{00000000-0004-0000-0200-00007C010000}"/>
    <hyperlink ref="B642" r:id="rId382" display="\\01-1879\Legales\10- CRAC\SOLICITUD 0015CRAC-23" xr:uid="{00000000-0004-0000-0200-00007D010000}"/>
    <hyperlink ref="B649" r:id="rId383" display="\\01-1879\Legales\10- CRAC\SOLICITUD 016CRAC-23" xr:uid="{00000000-0004-0000-0200-00007E010000}"/>
    <hyperlink ref="B650" r:id="rId384" display="\\01-1879\Legales\10- CRAC\SOLICITUD 017CRAC-23" xr:uid="{00000000-0004-0000-0200-00007F010000}"/>
    <hyperlink ref="B212" r:id="rId385" display="\\01-1879\Legales\04- PEDIDOS EXTERNOS\AFIP\2023\SUMARIO 45-23" xr:uid="{00000000-0004-0000-0200-000080010000}"/>
    <hyperlink ref="B596" r:id="rId386" display="\\01-1879\Legales\03- CAUSA INTERIOR\UOSP BARILOCHE\PS 079BAR-23 AV DE ILICITO" xr:uid="{00000000-0004-0000-0200-000081010000}"/>
    <hyperlink ref="B622" r:id="rId387" display="\\01-1879\Legales\01- EZEIZA\2023\CAUSA 313EEZE-23 S-ROBO" xr:uid="{00000000-0004-0000-0200-000082010000}"/>
    <hyperlink ref="B546" r:id="rId388" display="\\01-1879\Legales\03- CAUSA INTERIOR\UOSP USHUAIA\PS 023USU-2023" xr:uid="{00000000-0004-0000-0200-000083010000}"/>
    <hyperlink ref="B515" r:id="rId389" display="\\01-1879\Legales\04- PEDIDOS EXTERNOS\PNA\2023\FSM 24.145-23 AV-SU INFR LEY 23.737 19-07-23\RECIBIDO CAUSA 24145.pdf" xr:uid="{00000000-0004-0000-0200-000084010000}"/>
    <hyperlink ref="B644" r:id="rId390" display="\\01-1879\Legales\01- EZEIZA\2023\CAUSA 325EZE-23 TENTATIVA DE CONTRABANDO DE ESTUPEFACIENTES" xr:uid="{00000000-0004-0000-0200-000085010000}"/>
    <hyperlink ref="B599" r:id="rId391" display="\\01-1879\Legales\01- EZEIZA\2023\CAUSA 308EZE-23 AVERIGUACION DE ILICITO (TOMA CAMPERA EN ADUANA)" xr:uid="{00000000-0004-0000-0200-000086010000}"/>
    <hyperlink ref="B630" r:id="rId392" display="\\01-1879\Legales\01- EZEIZA\2023\CAUSA 318EZE23 LESIONES" xr:uid="{00000000-0004-0000-0200-000087010000}"/>
    <hyperlink ref="B662" r:id="rId393" display="\\01-1879\Legales\01- EZEIZA\2023\CAUSA 328EZE-23 ROBO SIMPLE Y RESISTENCIA A LA AUTORIDAD" xr:uid="{00000000-0004-0000-0200-000088010000}"/>
    <hyperlink ref="B618" r:id="rId394" display="\\01-1879\Legales\01- EZEIZA\2023\CAUSA 234EZE-23 PRESUNTO HURTO 04-06-23" xr:uid="{00000000-0004-0000-0200-000089010000}"/>
    <hyperlink ref="B613" r:id="rId395" display="\\01-1879\Legales\04- PEDIDOS EXTERNOS\JUDICIALES\2023\FLP 28787-23 NN S-HURTO  CAUSA INTERNA 302EZE-23" xr:uid="{00000000-0004-0000-0200-00008A010000}"/>
    <hyperlink ref="B620" r:id="rId396" display="\\01-1879\Legales\01- EZEIZA\2023\CAUSA 311EZE-23 AV. DE ILICITO" xr:uid="{00000000-0004-0000-0200-00008B010000}"/>
    <hyperlink ref="B624" r:id="rId397" display="\\01-1879\Legales\01- EZEIZA\2023\CAUSA 315EZE-23" xr:uid="{00000000-0004-0000-0200-00008C010000}"/>
    <hyperlink ref="B681" r:id="rId398" display="\\01-1879\Legales\01- EZEIZA\2023\CAUSA 340EZE-23 AVERIGUACION DE ILICITO" xr:uid="{00000000-0004-0000-0200-00008D010000}"/>
    <hyperlink ref="B676" r:id="rId399" display="\\01-1879\Legales\01- EZEIZA\2023\CAUSA 338EZE-23 AVERIGUACION DE CONTRABANDO 20-08-2023" xr:uid="{00000000-0004-0000-0200-00008E010000}"/>
    <hyperlink ref="B673" r:id="rId400" display="\\01-1879\Legales\01- EZEIZA\2023\CAUSA 337EZE-23" xr:uid="{00000000-0004-0000-0200-00008F010000}"/>
    <hyperlink ref="B672" r:id="rId401" display="\\01-1879\Legales\01- EZEIZA\2023\CAUSA 336EZE-23" xr:uid="{00000000-0004-0000-0200-000090010000}"/>
    <hyperlink ref="B648" r:id="rId402" display="\\01-1879\Legales\02- AEROPARQUE\2023\PS 630AER-23" xr:uid="{00000000-0004-0000-0200-000091010000}"/>
    <hyperlink ref="B608" r:id="rId403" display="\\01-1879\Legales\02- AEROPARQUE\2023\PS 615AER-23" xr:uid="{00000000-0004-0000-0200-000092010000}"/>
    <hyperlink ref="B623" r:id="rId404" display="\\01-1879\Legales\02- AEROPARQUE\2023\PS 619AER-23" xr:uid="{00000000-0004-0000-0200-000093010000}"/>
    <hyperlink ref="B632" r:id="rId405" display="\\01-1879\Legales\01- EZEIZA\2023\CAUSA 320EZE-23 AVERIGUACIO DE ILICITO 12-08-2023" xr:uid="{00000000-0004-0000-0200-000094010000}"/>
    <hyperlink ref="B638" r:id="rId406" display="\\01-1879\Legales\01- EZEIZA\2023\CAUSA 323EZE-23" xr:uid="{00000000-0004-0000-0200-000095010000}"/>
    <hyperlink ref="B641" r:id="rId407" display="\\01-1879\Legales\01- EZEIZA\2023\CAUSA 324EZE-23 AV. DE ILICITO 11-08-23 13-08-23" xr:uid="{00000000-0004-0000-0200-000096010000}"/>
    <hyperlink ref="B645" r:id="rId408" display="\\01-1879\Legales\02- AEROPARQUE\2023\PS 628AER-23" xr:uid="{00000000-0004-0000-0200-000097010000}"/>
    <hyperlink ref="B663" r:id="rId409" display="\\01-1879\Legales\01- EZEIZA\2023\CAUSA 329EZE-23 HURTO SIMPLE" xr:uid="{00000000-0004-0000-0200-000098010000}"/>
    <hyperlink ref="B594" r:id="rId410" display="\\01-1879\Legales\02- AEROPARQUE\2023\PS 602AER-23" xr:uid="{00000000-0004-0000-0200-000099010000}"/>
    <hyperlink ref="B595" r:id="rId411" display="\\01-1879\Legales\02- AEROPARQUE\2023\PS 604AER-23" xr:uid="{00000000-0004-0000-0200-00009A010000}"/>
    <hyperlink ref="B601" r:id="rId412" display="\\01-1879\Legales\02- AEROPARQUE\2023\PS 610AER-23" xr:uid="{00000000-0004-0000-0200-00009B010000}"/>
    <hyperlink ref="B602" r:id="rId413" display="\\01-1879\Legales\02- AEROPARQUE\2023\PS 608AER-23" xr:uid="{00000000-0004-0000-0200-00009C010000}"/>
    <hyperlink ref="B614" r:id="rId414" display="\\01-1879\Legales\01- EZEIZA\2023\CAUSA 310EZE-23" xr:uid="{00000000-0004-0000-0200-00009D010000}"/>
    <hyperlink ref="B616" r:id="rId415" display="\\01-1879\Legales\02- AEROPARQUE\2023\PS 617AER-23" xr:uid="{00000000-0004-0000-0200-00009E010000}"/>
    <hyperlink ref="B634" r:id="rId416" display="\\01-1879\Legales\01- EZEIZA\2023\CAUSA 321EZE-23 AVERIGUACION DE ILICITO" xr:uid="{00000000-0004-0000-0200-00009F010000}"/>
    <hyperlink ref="B635" r:id="rId417" display="\\01-1879\Legales\01- EZEIZA\2023\CAUSA 322EZE-23" xr:uid="{00000000-0004-0000-0200-0000A0010000}"/>
    <hyperlink ref="B639" r:id="rId418" display="\\01-1879\Legales\02- AEROPARQUE\2023\PS 625AER-23" xr:uid="{00000000-0004-0000-0200-0000A1010000}"/>
    <hyperlink ref="B640" r:id="rId419" display="\\01-1879\Legales\02- AEROPARQUE\2023\PS 626AER-23" xr:uid="{00000000-0004-0000-0200-0000A2010000}"/>
    <hyperlink ref="B114" r:id="rId420" display="\\01-1879\Legales\04- PEDIDOS EXTERNOS\JUDICIALES\2023\FMP 10547-2021" xr:uid="{00000000-0004-0000-0200-0000A3010000}"/>
    <hyperlink ref="B659" r:id="rId421" display="\\01-1879\Legales\04- PEDIDOS EXTERNOS\JUDICIALES\2023\FLP 31068-23 HASSON HADEEL MOHAMMED S-AMENAZAS\RECIBIDO FLP 31068-2023.pdf" xr:uid="{00000000-0004-0000-0200-0000A4010000}"/>
    <hyperlink ref="B670" r:id="rId422" display="\\01-1879\Legales\01- EZEIZA\2023\CAUSA 335EZE-23 HURTO 19-08-23" xr:uid="{00000000-0004-0000-0200-0000A5010000}"/>
    <hyperlink ref="B679" r:id="rId423" display="\\01-1879\Legales\01- EZEIZA\2023\CAUSA 339EZE-23 APAZA MAMANI JOSIAS ISAIAS S-CONTRAVANDO DE ESTUPEFACIENTES" xr:uid="{00000000-0004-0000-0200-0000A6010000}"/>
    <hyperlink ref="B654" r:id="rId424" display="\\01-1879\Legales\01- EZEIZA\2023\CAUSA 327EZE-23 NN S-HURTO 15-8-23" xr:uid="{00000000-0004-0000-0200-0000A7010000}"/>
    <hyperlink ref="B660" r:id="rId425" display="\\01-1879\Legales\04- PEDIDOS EXTERNOS\JUDICIALES\2023\CPE 81005058-2010-T01 INTERNA 666EZE-23 GINZALEZ GARABELLI, S-INF A LA LEY 22415 9-12-10" xr:uid="{00000000-0004-0000-0200-0000A8010000}"/>
    <hyperlink ref="B705" r:id="rId426" display="\\01-1879\Legales\04- PEDIDOS EXTERNOS\PNA\2023\FLP 437-2018\SEGUIMIENTO 26-08-23" xr:uid="{00000000-0004-0000-0200-0000A9010000}"/>
    <hyperlink ref="B710" r:id="rId427" display="\\01-1879\Legales\02- AEROPARQUE\2023\PS 660AER-23" xr:uid="{00000000-0004-0000-0200-0000AA010000}"/>
    <hyperlink ref="B587" r:id="rId428" display="\\01-1879\Legales\02- AEROPARQUE\2023\PS 601AER-23" xr:uid="{00000000-0004-0000-0200-0000AB010000}"/>
    <hyperlink ref="B557" r:id="rId429" display="\\01-1879\Legales\02- AEROPARQUE\2023\PS 586AER-23" xr:uid="{00000000-0004-0000-0200-0000AC010000}"/>
    <hyperlink ref="B513" r:id="rId430" display="\\01-1879\Legales\02- AEROPARQUE\2023\PS 567AER-23" xr:uid="{00000000-0004-0000-0200-0000AD010000}"/>
    <hyperlink ref="B488" r:id="rId431" display="\\01-1879\Legales\02- AEROPARQUE\2023\PS 552AER23" xr:uid="{00000000-0004-0000-0200-0000AE010000}"/>
    <hyperlink ref="B484" r:id="rId432" display="\\01-1879\Legales\02- AEROPARQUE\2023\PS 550AER-23" xr:uid="{00000000-0004-0000-0200-0000AF010000}"/>
    <hyperlink ref="B483" r:id="rId433" display="\\01-1879\Legales\02- AEROPARQUE\2023\PS 549AER-23 AVERIGUACION DE ILICITO" xr:uid="{00000000-0004-0000-0200-0000B0010000}"/>
    <hyperlink ref="B482" r:id="rId434" display="\\01-1879\Legales\02- AEROPARQUE\2023\PS 547AER-23" xr:uid="{00000000-0004-0000-0200-0000B1010000}"/>
    <hyperlink ref="B481" r:id="rId435" display="\\01-1879\Legales\02- AEROPARQUE\2023\PS 546AER-23 TORRES, SILVIA RAQUEL S-DENUNCIA" xr:uid="{00000000-0004-0000-0200-0000B2010000}"/>
    <hyperlink ref="B478" r:id="rId436" display="\\01-1879\Legales\01- EZEIZA\2023\CAUSA 272EZE-23 CONTRABANDO DE DIVISAS EN TENTATIVA" xr:uid="{00000000-0004-0000-0200-0000B3010000}"/>
    <hyperlink ref="B470" r:id="rId437" display="\\01-1879\Legales\02- AEROPARQUE\2023\PS 540AER-23 AVERIGUACION DE ILICITO 09-07-2023" xr:uid="{00000000-0004-0000-0200-0000B4010000}"/>
    <hyperlink ref="B467" r:id="rId438" display="\\01-1879\Legales\02- AEROPARQUE\2023\PS 538AER-23" xr:uid="{00000000-0004-0000-0200-0000B5010000}"/>
    <hyperlink ref="B461" r:id="rId439" display="\\01-1879\Legales\02- AEROPARQUE\2023\CONTRAVENCIONES AER\CONTRAVENCION NRO.022AER23" xr:uid="{00000000-0004-0000-0200-0000B6010000}"/>
    <hyperlink ref="B664" r:id="rId440" display="\\01-1879\Legales\02- AEROPARQUE\2023\PS 636AER-23" xr:uid="{00000000-0004-0000-0200-0000B7010000}"/>
    <hyperlink ref="B680" r:id="rId441" display="\\01-1879\Legales\02- AEROPARQUE\2023\PS 443AER-23" xr:uid="{00000000-0004-0000-0200-0000B8010000}"/>
    <hyperlink ref="B675" r:id="rId442" display="\\01-1879\Legales\02- AEROPARQUE\2023\PS 642AER-23" xr:uid="{00000000-0004-0000-0200-0000B9010000}"/>
    <hyperlink ref="B711" r:id="rId443" display="\\01-1879\Legales\01- EZEIZA\2023\CAUSA 349EZE-23" xr:uid="{00000000-0004-0000-0200-0000BA010000}"/>
    <hyperlink ref="B697" r:id="rId444" display="\\01-1879\Legales\02- AEROPARQUE\2023\PS 653AER-23" xr:uid="{00000000-0004-0000-0200-0000BB010000}"/>
    <hyperlink ref="B712" r:id="rId445" xr:uid="{00000000-0004-0000-0200-0000BC010000}"/>
    <hyperlink ref="B714" r:id="rId446" xr:uid="{00000000-0004-0000-0200-0000BD010000}"/>
    <hyperlink ref="B720" r:id="rId447" xr:uid="{00000000-0004-0000-0200-0000BE010000}"/>
    <hyperlink ref="B693" r:id="rId448" xr:uid="{00000000-0004-0000-0200-0000BF010000}"/>
    <hyperlink ref="B728" r:id="rId449" xr:uid="{00000000-0004-0000-0200-0000C0010000}"/>
    <hyperlink ref="B487" r:id="rId450" xr:uid="{00000000-0004-0000-0200-0000C1010000}"/>
    <hyperlink ref="B749" r:id="rId451" xr:uid="{00000000-0004-0000-0200-0000C2010000}"/>
    <hyperlink ref="B740" r:id="rId452" xr:uid="{00000000-0004-0000-0200-0000C3010000}"/>
    <hyperlink ref="B732" r:id="rId453" xr:uid="{00000000-0004-0000-0200-0000C4010000}"/>
    <hyperlink ref="B731" r:id="rId454" xr:uid="{00000000-0004-0000-0200-0000C5010000}"/>
    <hyperlink ref="B725" r:id="rId455" xr:uid="{00000000-0004-0000-0200-0000C6010000}"/>
    <hyperlink ref="B739" r:id="rId456" xr:uid="{00000000-0004-0000-0200-0000C7010000}"/>
    <hyperlink ref="B737" r:id="rId457" xr:uid="{00000000-0004-0000-0200-0000C8010000}"/>
    <hyperlink ref="B752" r:id="rId458" xr:uid="{00000000-0004-0000-0200-0000C9010000}"/>
    <hyperlink ref="B759" r:id="rId459" xr:uid="{00000000-0004-0000-0200-0000CA010000}"/>
    <hyperlink ref="B643" r:id="rId460" xr:uid="{00000000-0004-0000-0200-0000CB010000}"/>
    <hyperlink ref="B758" r:id="rId461" xr:uid="{00000000-0004-0000-0200-0000CC010000}"/>
    <hyperlink ref="B782" r:id="rId462" xr:uid="{00000000-0004-0000-0200-0000CD010000}"/>
    <hyperlink ref="B692" r:id="rId463" xr:uid="{00000000-0004-0000-0200-0000CE010000}"/>
    <hyperlink ref="B698" r:id="rId464" xr:uid="{00000000-0004-0000-0200-0000CF010000}"/>
    <hyperlink ref="B708" r:id="rId465" xr:uid="{00000000-0004-0000-0200-0000D0010000}"/>
    <hyperlink ref="B627" r:id="rId466" xr:uid="{00000000-0004-0000-0200-0000D1010000}"/>
    <hyperlink ref="B747" r:id="rId467" xr:uid="{00000000-0004-0000-0200-0000D2010000}"/>
    <hyperlink ref="B666" r:id="rId468" xr:uid="{00000000-0004-0000-0200-0000D3010000}"/>
    <hyperlink ref="B691" r:id="rId469" xr:uid="{00000000-0004-0000-0200-0000D4010000}"/>
    <hyperlink ref="B754" r:id="rId470" xr:uid="{00000000-0004-0000-0200-0000D5010000}"/>
    <hyperlink ref="B776" r:id="rId471" xr:uid="{00000000-0004-0000-0200-0000D6010000}"/>
    <hyperlink ref="B656" r:id="rId472" xr:uid="{00000000-0004-0000-0200-0000D7010000}"/>
    <hyperlink ref="B761" r:id="rId473" xr:uid="{00000000-0004-0000-0200-0000D8010000}"/>
    <hyperlink ref="B657" r:id="rId474" xr:uid="{00000000-0004-0000-0200-0000D9010000}"/>
    <hyperlink ref="B736" r:id="rId475" xr:uid="{00000000-0004-0000-0200-0000DA010000}"/>
    <hyperlink ref="B696" r:id="rId476" xr:uid="{00000000-0004-0000-0200-0000DB010000}"/>
    <hyperlink ref="B721" r:id="rId477" xr:uid="{00000000-0004-0000-0200-0000DC010000}"/>
    <hyperlink ref="B757" r:id="rId478" xr:uid="{00000000-0004-0000-0200-0000DD010000}"/>
    <hyperlink ref="B781" r:id="rId479" xr:uid="{00000000-0004-0000-0200-0000DE010000}"/>
    <hyperlink ref="B738" r:id="rId480" xr:uid="{00000000-0004-0000-0200-0000DF010000}"/>
    <hyperlink ref="B774" r:id="rId481" xr:uid="{00000000-0004-0000-0200-0000E0010000}"/>
    <hyperlink ref="B791" r:id="rId482" xr:uid="{00000000-0004-0000-0200-0000E1010000}"/>
    <hyperlink ref="B631" r:id="rId483" xr:uid="{00000000-0004-0000-0200-0000E2010000}"/>
    <hyperlink ref="B694" r:id="rId484" xr:uid="{00000000-0004-0000-0200-0000E3010000}"/>
    <hyperlink ref="B32" r:id="rId485" xr:uid="{00000000-0004-0000-0200-0000E4010000}"/>
    <hyperlink ref="B724" r:id="rId486" xr:uid="{00000000-0004-0000-0200-0000E5010000}"/>
    <hyperlink ref="B726" r:id="rId487" xr:uid="{00000000-0004-0000-0200-0000E6010000}"/>
    <hyperlink ref="A805" r:id="rId488" xr:uid="{00000000-0004-0000-0200-0000E7010000}"/>
    <hyperlink ref="B811" r:id="rId489" xr:uid="{00000000-0004-0000-0200-0000E8010000}"/>
    <hyperlink ref="B821" r:id="rId490" xr:uid="{00000000-0004-0000-0200-0000E9010000}"/>
    <hyperlink ref="B820" r:id="rId491" xr:uid="{00000000-0004-0000-0200-0000EA010000}"/>
    <hyperlink ref="B825" r:id="rId492" xr:uid="{00000000-0004-0000-0200-0000EB010000}"/>
    <hyperlink ref="B799" r:id="rId493" xr:uid="{00000000-0004-0000-0200-0000EC010000}"/>
    <hyperlink ref="B682" r:id="rId494" xr:uid="{00000000-0004-0000-0200-0000ED010000}"/>
    <hyperlink ref="B674" r:id="rId495" xr:uid="{00000000-0004-0000-0200-0000EE010000}"/>
    <hyperlink ref="B671" r:id="rId496" xr:uid="{00000000-0004-0000-0200-0000EF010000}"/>
    <hyperlink ref="B669" r:id="rId497" xr:uid="{00000000-0004-0000-0200-0000F0010000}"/>
    <hyperlink ref="B677" r:id="rId498" xr:uid="{00000000-0004-0000-0200-0000F1010000}"/>
    <hyperlink ref="B661" r:id="rId499" xr:uid="{00000000-0004-0000-0200-0000F2010000}"/>
    <hyperlink ref="B651" r:id="rId500" xr:uid="{00000000-0004-0000-0200-0000F3010000}"/>
    <hyperlink ref="B637" r:id="rId501" xr:uid="{00000000-0004-0000-0200-0000F4010000}"/>
    <hyperlink ref="B713" r:id="rId502" xr:uid="{00000000-0004-0000-0200-0000F5010000}"/>
    <hyperlink ref="B709" r:id="rId503" xr:uid="{00000000-0004-0000-0200-0000F6010000}"/>
    <hyperlink ref="B707" r:id="rId504" xr:uid="{00000000-0004-0000-0200-0000F7010000}"/>
    <hyperlink ref="B790" r:id="rId505" xr:uid="{00000000-0004-0000-0200-0000F8010000}"/>
    <hyperlink ref="B830" r:id="rId506" xr:uid="{00000000-0004-0000-0200-0000F9010000}"/>
    <hyperlink ref="B826" r:id="rId507" xr:uid="{00000000-0004-0000-0200-0000FA010000}"/>
    <hyperlink ref="B742" r:id="rId508" xr:uid="{00000000-0004-0000-0200-0000FB010000}"/>
    <hyperlink ref="B835" r:id="rId509" xr:uid="{00000000-0004-0000-0200-0000FC010000}"/>
    <hyperlink ref="B763" r:id="rId510" xr:uid="{00000000-0004-0000-0200-0000FD010000}"/>
    <hyperlink ref="B678" r:id="rId511" xr:uid="{00000000-0004-0000-0200-0000FE010000}"/>
    <hyperlink ref="B815" r:id="rId512" xr:uid="{00000000-0004-0000-0200-0000FF010000}"/>
    <hyperlink ref="B802" r:id="rId513" xr:uid="{00000000-0004-0000-0200-000000020000}"/>
    <hyperlink ref="B653" r:id="rId514" xr:uid="{00000000-0004-0000-0200-000001020000}"/>
    <hyperlink ref="B658" r:id="rId515" xr:uid="{00000000-0004-0000-0200-000002020000}"/>
    <hyperlink ref="B687" r:id="rId516" xr:uid="{00000000-0004-0000-0200-000003020000}"/>
    <hyperlink ref="B684" r:id="rId517" xr:uid="{00000000-0004-0000-0200-000004020000}"/>
    <hyperlink ref="B683" r:id="rId518" xr:uid="{00000000-0004-0000-0200-000005020000}"/>
    <hyperlink ref="B716" r:id="rId519" xr:uid="{00000000-0004-0000-0200-000006020000}"/>
    <hyperlink ref="B652" r:id="rId520" xr:uid="{00000000-0004-0000-0200-000007020000}"/>
    <hyperlink ref="B850" r:id="rId521" xr:uid="{00000000-0004-0000-0200-000008020000}"/>
    <hyperlink ref="B798" r:id="rId522" xr:uid="{00000000-0004-0000-0200-000009020000}"/>
    <hyperlink ref="B789" r:id="rId523" xr:uid="{00000000-0004-0000-0200-00000A020000}"/>
    <hyperlink ref="B819" r:id="rId524" xr:uid="{00000000-0004-0000-0200-00000B020000}"/>
    <hyperlink ref="B797" r:id="rId525" xr:uid="{00000000-0004-0000-0200-00000C020000}"/>
    <hyperlink ref="B807" r:id="rId526" xr:uid="{00000000-0004-0000-0200-00000D020000}"/>
    <hyperlink ref="B767" r:id="rId527" xr:uid="{00000000-0004-0000-0200-00000E020000}"/>
    <hyperlink ref="B775" r:id="rId528" xr:uid="{00000000-0004-0000-0200-00000F020000}"/>
    <hyperlink ref="B796" r:id="rId529" xr:uid="{00000000-0004-0000-0200-000010020000}"/>
    <hyperlink ref="B764" r:id="rId530" xr:uid="{00000000-0004-0000-0200-000011020000}"/>
    <hyperlink ref="B812" r:id="rId531" xr:uid="{00000000-0004-0000-0200-000012020000}"/>
    <hyperlink ref="B777" r:id="rId532" xr:uid="{00000000-0004-0000-0200-000013020000}"/>
    <hyperlink ref="B778" r:id="rId533" xr:uid="{00000000-0004-0000-0200-000014020000}"/>
    <hyperlink ref="B766" r:id="rId534" xr:uid="{00000000-0004-0000-0200-000015020000}"/>
    <hyperlink ref="B751" r:id="rId535" xr:uid="{00000000-0004-0000-0200-000016020000}"/>
    <hyperlink ref="B750" r:id="rId536" xr:uid="{00000000-0004-0000-0200-000017020000}"/>
    <hyperlink ref="B824" r:id="rId537" xr:uid="{00000000-0004-0000-0200-000018020000}"/>
    <hyperlink ref="B828" r:id="rId538" xr:uid="{00000000-0004-0000-0200-000019020000}"/>
    <hyperlink ref="B837" r:id="rId539" xr:uid="{00000000-0004-0000-0200-00001A020000}"/>
    <hyperlink ref="B840" r:id="rId540" xr:uid="{00000000-0004-0000-0200-00001B020000}"/>
    <hyperlink ref="B818" r:id="rId541" xr:uid="{00000000-0004-0000-0200-00001C020000}"/>
    <hyperlink ref="B813" r:id="rId542" xr:uid="{00000000-0004-0000-0200-00001D020000}"/>
    <hyperlink ref="B814" r:id="rId543" xr:uid="{00000000-0004-0000-0200-00001E020000}"/>
    <hyperlink ref="B810" r:id="rId544" xr:uid="{00000000-0004-0000-0200-00001F020000}"/>
    <hyperlink ref="B809" r:id="rId545" xr:uid="{00000000-0004-0000-0200-000020020000}"/>
    <hyperlink ref="B842" r:id="rId546" xr:uid="{00000000-0004-0000-0200-000021020000}"/>
    <hyperlink ref="B836" r:id="rId547" xr:uid="{00000000-0004-0000-0200-000022020000}"/>
    <hyperlink ref="B822" r:id="rId548" xr:uid="{00000000-0004-0000-0200-000023020000}"/>
    <hyperlink ref="B805" r:id="rId549" xr:uid="{00000000-0004-0000-0200-000024020000}"/>
    <hyperlink ref="B804" r:id="rId550" xr:uid="{00000000-0004-0000-0200-000025020000}"/>
    <hyperlink ref="B803" r:id="rId551" xr:uid="{00000000-0004-0000-0200-000026020000}"/>
    <hyperlink ref="B773" r:id="rId552" xr:uid="{00000000-0004-0000-0200-000027020000}"/>
    <hyperlink ref="B868" r:id="rId553" xr:uid="{00000000-0004-0000-0200-000028020000}"/>
    <hyperlink ref="B871" r:id="rId554" xr:uid="{00000000-0004-0000-0200-000029020000}"/>
    <hyperlink ref="B841" r:id="rId555" xr:uid="{00000000-0004-0000-0200-00002A020000}"/>
    <hyperlink ref="B873" r:id="rId556" xr:uid="{00000000-0004-0000-0200-00002B020000}"/>
    <hyperlink ref="B743" r:id="rId557" xr:uid="{00000000-0004-0000-0200-00002C020000}"/>
    <hyperlink ref="B870" r:id="rId558" xr:uid="{00000000-0004-0000-0200-00002D020000}"/>
    <hyperlink ref="B852" r:id="rId559" xr:uid="{00000000-0004-0000-0200-00002E020000}"/>
    <hyperlink ref="B859" r:id="rId560" xr:uid="{00000000-0004-0000-0200-00002F020000}"/>
    <hyperlink ref="B875" r:id="rId561" xr:uid="{00000000-0004-0000-0200-000030020000}"/>
    <hyperlink ref="B851" r:id="rId562" xr:uid="{00000000-0004-0000-0200-000031020000}"/>
    <hyperlink ref="B787" r:id="rId563" xr:uid="{00000000-0004-0000-0200-000032020000}"/>
    <hyperlink ref="B647" r:id="rId564" xr:uid="{00000000-0004-0000-0200-000033020000}"/>
    <hyperlink ref="B816" r:id="rId565" xr:uid="{00000000-0004-0000-0200-000034020000}"/>
    <hyperlink ref="B858" r:id="rId566" xr:uid="{00000000-0004-0000-0200-000035020000}"/>
    <hyperlink ref="B864" r:id="rId567" xr:uid="{00000000-0004-0000-0200-000036020000}"/>
    <hyperlink ref="B717" r:id="rId568" xr:uid="{00000000-0004-0000-0200-000037020000}"/>
    <hyperlink ref="B722" r:id="rId569" xr:uid="{00000000-0004-0000-0200-000038020000}"/>
    <hyperlink ref="B768" r:id="rId570" xr:uid="{00000000-0004-0000-0200-000039020000}"/>
    <hyperlink ref="B723" r:id="rId571" xr:uid="{00000000-0004-0000-0200-00003A020000}"/>
    <hyperlink ref="B770" r:id="rId572" xr:uid="{00000000-0004-0000-0200-00003B020000}"/>
    <hyperlink ref="B734" r:id="rId573" xr:uid="{00000000-0004-0000-0200-00003C020000}"/>
    <hyperlink ref="B746" r:id="rId574" xr:uid="{00000000-0004-0000-0200-00003D020000}"/>
    <hyperlink ref="B765" r:id="rId575" xr:uid="{00000000-0004-0000-0200-00003E020000}"/>
    <hyperlink ref="B756" r:id="rId576" xr:uid="{00000000-0004-0000-0200-00003F020000}"/>
    <hyperlink ref="B881" r:id="rId577" xr:uid="{00000000-0004-0000-0200-000040020000}"/>
    <hyperlink ref="B832" r:id="rId578" xr:uid="{00000000-0004-0000-0200-000041020000}"/>
    <hyperlink ref="B882" r:id="rId579" xr:uid="{00000000-0004-0000-0200-000042020000}"/>
    <hyperlink ref="B883" r:id="rId580" xr:uid="{00000000-0004-0000-0200-000043020000}"/>
    <hyperlink ref="B905" r:id="rId581" xr:uid="{00000000-0004-0000-0200-000044020000}"/>
    <hyperlink ref="B886" r:id="rId582" xr:uid="{00000000-0004-0000-0200-000045020000}"/>
    <hyperlink ref="B928" r:id="rId583" xr:uid="{00000000-0004-0000-0200-000046020000}"/>
    <hyperlink ref="B949" r:id="rId584" xr:uid="{00000000-0004-0000-0200-000047020000}"/>
    <hyperlink ref="B950" r:id="rId585" xr:uid="{00000000-0004-0000-0200-000048020000}"/>
    <hyperlink ref="B769" r:id="rId586" xr:uid="{00000000-0004-0000-0200-000049020000}"/>
    <hyperlink ref="B784" r:id="rId587" xr:uid="{00000000-0004-0000-0200-00004A020000}"/>
    <hyperlink ref="B845" r:id="rId588" xr:uid="{00000000-0004-0000-0200-00004B020000}"/>
    <hyperlink ref="B846" r:id="rId589" xr:uid="{00000000-0004-0000-0200-00004C020000}"/>
    <hyperlink ref="B855" r:id="rId590" xr:uid="{00000000-0004-0000-0200-00004D020000}"/>
    <hyperlink ref="B857" r:id="rId591" xr:uid="{00000000-0004-0000-0200-00004E020000}"/>
    <hyperlink ref="B861" r:id="rId592" xr:uid="{00000000-0004-0000-0200-00004F020000}"/>
    <hyperlink ref="B872" r:id="rId593" xr:uid="{00000000-0004-0000-0200-000050020000}"/>
    <hyperlink ref="B771" r:id="rId594" xr:uid="{00000000-0004-0000-0200-000051020000}"/>
    <hyperlink ref="B727" r:id="rId595" xr:uid="{00000000-0004-0000-0200-000052020000}"/>
    <hyperlink ref="B786" r:id="rId596" xr:uid="{00000000-0004-0000-0200-000053020000}"/>
    <hyperlink ref="B880" r:id="rId597" xr:uid="{00000000-0004-0000-0200-000054020000}"/>
    <hyperlink ref="B874" r:id="rId598" xr:uid="{00000000-0004-0000-0200-000055020000}"/>
    <hyperlink ref="B843" r:id="rId599" xr:uid="{00000000-0004-0000-0200-000056020000}"/>
    <hyperlink ref="B729" r:id="rId600" xr:uid="{00000000-0004-0000-0200-000057020000}"/>
    <hyperlink ref="B891" r:id="rId601" xr:uid="{00000000-0004-0000-0200-000058020000}"/>
    <hyperlink ref="B834" r:id="rId602" xr:uid="{00000000-0004-0000-0200-000059020000}"/>
    <hyperlink ref="B863" r:id="rId603" xr:uid="{00000000-0004-0000-0200-00005A020000}"/>
    <hyperlink ref="B833" r:id="rId604" xr:uid="{00000000-0004-0000-0200-00005B020000}"/>
    <hyperlink ref="B795" r:id="rId605" xr:uid="{00000000-0004-0000-0200-00005C020000}"/>
    <hyperlink ref="B956" r:id="rId606" xr:uid="{00000000-0004-0000-0200-00005D020000}"/>
    <hyperlink ref="B917" r:id="rId607" xr:uid="{00000000-0004-0000-0200-00005E020000}"/>
    <hyperlink ref="B973" r:id="rId608" xr:uid="{00000000-0004-0000-0200-00005F020000}"/>
    <hyperlink ref="B919" r:id="rId609" xr:uid="{00000000-0004-0000-0200-000060020000}"/>
    <hyperlink ref="B901" r:id="rId610" xr:uid="{00000000-0004-0000-0200-000061020000}"/>
    <hyperlink ref="B921" r:id="rId611" xr:uid="{00000000-0004-0000-0200-000062020000}"/>
    <hyperlink ref="B966" r:id="rId612" xr:uid="{00000000-0004-0000-0200-000063020000}"/>
    <hyperlink ref="B964" r:id="rId613" xr:uid="{00000000-0004-0000-0200-000064020000}"/>
    <hyperlink ref="B879" r:id="rId614" xr:uid="{00000000-0004-0000-0200-000065020000}"/>
    <hyperlink ref="B878" r:id="rId615" xr:uid="{00000000-0004-0000-0200-000066020000}"/>
    <hyperlink ref="B912" r:id="rId616" xr:uid="{00000000-0004-0000-0200-000067020000}"/>
    <hyperlink ref="B941" r:id="rId617" xr:uid="{00000000-0004-0000-0200-000068020000}"/>
    <hyperlink ref="B909" r:id="rId618" xr:uid="{00000000-0004-0000-0200-000069020000}"/>
    <hyperlink ref="B913" r:id="rId619" xr:uid="{00000000-0004-0000-0200-00006A020000}"/>
    <hyperlink ref="B923" r:id="rId620" xr:uid="{00000000-0004-0000-0200-00006B020000}"/>
    <hyperlink ref="B924" r:id="rId621" xr:uid="{00000000-0004-0000-0200-00006C020000}"/>
    <hyperlink ref="B958" r:id="rId622" xr:uid="{00000000-0004-0000-0200-00006D020000}"/>
    <hyperlink ref="B931" r:id="rId623" xr:uid="{00000000-0004-0000-0200-00006E020000}"/>
    <hyperlink ref="B952" r:id="rId624" xr:uid="{00000000-0004-0000-0200-00006F020000}"/>
    <hyperlink ref="B936" r:id="rId625" xr:uid="{00000000-0004-0000-0200-000070020000}"/>
    <hyperlink ref="B955" r:id="rId626" xr:uid="{00000000-0004-0000-0200-000071020000}"/>
    <hyperlink ref="B960" r:id="rId627" xr:uid="{00000000-0004-0000-0200-000072020000}"/>
    <hyperlink ref="B945" r:id="rId628" xr:uid="{00000000-0004-0000-0200-000073020000}"/>
    <hyperlink ref="B993" r:id="rId629" xr:uid="{00000000-0004-0000-0200-000074020000}"/>
    <hyperlink ref="B897" r:id="rId630" xr:uid="{00000000-0004-0000-0200-000075020000}"/>
    <hyperlink ref="B925" r:id="rId631" xr:uid="{00000000-0004-0000-0200-000076020000}"/>
    <hyperlink ref="B911" r:id="rId632" xr:uid="{00000000-0004-0000-0200-000077020000}"/>
    <hyperlink ref="B906" r:id="rId633" xr:uid="{00000000-0004-0000-0200-000078020000}"/>
    <hyperlink ref="B916" r:id="rId634" xr:uid="{00000000-0004-0000-0200-000079020000}"/>
    <hyperlink ref="B979" r:id="rId635" xr:uid="{00000000-0004-0000-0200-00007A020000}"/>
    <hyperlink ref="B981" r:id="rId636" xr:uid="{00000000-0004-0000-0200-00007B020000}"/>
    <hyperlink ref="B994" r:id="rId637" xr:uid="{00000000-0004-0000-0200-00007C020000}"/>
    <hyperlink ref="B988" r:id="rId638" xr:uid="{00000000-0004-0000-0200-00007D020000}"/>
    <hyperlink ref="B965" r:id="rId639" xr:uid="{00000000-0004-0000-0200-00007E020000}"/>
    <hyperlink ref="B980" r:id="rId640" xr:uid="{00000000-0004-0000-0200-00007F020000}"/>
    <hyperlink ref="B995" r:id="rId641" xr:uid="{00000000-0004-0000-0200-000080020000}"/>
    <hyperlink ref="B1004" r:id="rId642" xr:uid="{00000000-0004-0000-0200-000081020000}"/>
    <hyperlink ref="B1007" r:id="rId643" xr:uid="{00000000-0004-0000-0200-000082020000}"/>
    <hyperlink ref="B992" r:id="rId644" xr:uid="{00000000-0004-0000-0200-000083020000}"/>
    <hyperlink ref="B939" r:id="rId645" xr:uid="{00000000-0004-0000-0200-000084020000}"/>
    <hyperlink ref="B982" r:id="rId646" xr:uid="{00000000-0004-0000-0200-000085020000}"/>
    <hyperlink ref="B1006" r:id="rId647" xr:uid="{00000000-0004-0000-0200-000086020000}"/>
    <hyperlink ref="B1002" r:id="rId648" xr:uid="{00000000-0004-0000-0200-000087020000}"/>
    <hyperlink ref="B989" r:id="rId649" xr:uid="{00000000-0004-0000-0200-000088020000}"/>
    <hyperlink ref="B1020" r:id="rId650" xr:uid="{00000000-0004-0000-0200-000089020000}"/>
    <hyperlink ref="B969" r:id="rId651" xr:uid="{00000000-0004-0000-0200-00008A020000}"/>
    <hyperlink ref="B975" r:id="rId652" xr:uid="{00000000-0004-0000-0200-00008B020000}"/>
    <hyperlink ref="B944" r:id="rId653" xr:uid="{00000000-0004-0000-0200-00008C020000}"/>
    <hyperlink ref="B946" r:id="rId654" xr:uid="{00000000-0004-0000-0200-00008D020000}"/>
    <hyperlink ref="B903" r:id="rId655" xr:uid="{00000000-0004-0000-0200-00008E020000}"/>
    <hyperlink ref="B853" r:id="rId656" xr:uid="{00000000-0004-0000-0200-00008F020000}"/>
    <hyperlink ref="B887" r:id="rId657" xr:uid="{00000000-0004-0000-0200-000090020000}"/>
    <hyperlink ref="B869" r:id="rId658" xr:uid="{00000000-0004-0000-0200-000091020000}"/>
    <hyperlink ref="B808" r:id="rId659" xr:uid="{00000000-0004-0000-0200-000092020000}"/>
    <hyperlink ref="B900" r:id="rId660" xr:uid="{00000000-0004-0000-0200-000093020000}"/>
    <hyperlink ref="B927" r:id="rId661" xr:uid="{00000000-0004-0000-0200-000094020000}"/>
    <hyperlink ref="B935" r:id="rId662" xr:uid="{00000000-0004-0000-0200-000095020000}"/>
    <hyperlink ref="B997" r:id="rId663" xr:uid="{00000000-0004-0000-0200-000096020000}"/>
    <hyperlink ref="B998" r:id="rId664" xr:uid="{00000000-0004-0000-0200-000097020000}"/>
    <hyperlink ref="B1016" r:id="rId665" xr:uid="{00000000-0004-0000-0200-000098020000}"/>
    <hyperlink ref="B929" r:id="rId666" xr:uid="{00000000-0004-0000-0200-000099020000}"/>
    <hyperlink ref="B926" r:id="rId667" xr:uid="{00000000-0004-0000-0200-00009A020000}"/>
    <hyperlink ref="B930" r:id="rId668" xr:uid="{00000000-0004-0000-0200-00009B020000}"/>
    <hyperlink ref="B932" r:id="rId669" xr:uid="{00000000-0004-0000-0200-00009C020000}"/>
    <hyperlink ref="B933" r:id="rId670" xr:uid="{00000000-0004-0000-0200-00009D020000}"/>
    <hyperlink ref="B934" r:id="rId671" xr:uid="{00000000-0004-0000-0200-00009E020000}"/>
    <hyperlink ref="B937" r:id="rId672" xr:uid="{00000000-0004-0000-0200-00009F020000}"/>
    <hyperlink ref="B938" r:id="rId673" xr:uid="{00000000-0004-0000-0200-0000A0020000}"/>
    <hyperlink ref="B942" r:id="rId674" xr:uid="{00000000-0004-0000-0200-0000A1020000}"/>
    <hyperlink ref="B943" r:id="rId675" xr:uid="{00000000-0004-0000-0200-0000A2020000}"/>
    <hyperlink ref="B947" r:id="rId676" xr:uid="{00000000-0004-0000-0200-0000A3020000}"/>
    <hyperlink ref="B948" r:id="rId677" xr:uid="{00000000-0004-0000-0200-0000A4020000}"/>
    <hyperlink ref="B957" r:id="rId678" xr:uid="{00000000-0004-0000-0200-0000A5020000}"/>
    <hyperlink ref="B959" r:id="rId679" xr:uid="{00000000-0004-0000-0200-0000A6020000}"/>
    <hyperlink ref="B961" r:id="rId680" xr:uid="{00000000-0004-0000-0200-0000A7020000}"/>
    <hyperlink ref="B968" r:id="rId681" xr:uid="{00000000-0004-0000-0200-0000A8020000}"/>
    <hyperlink ref="B972" r:id="rId682" xr:uid="{00000000-0004-0000-0200-0000A9020000}"/>
    <hyperlink ref="B976" r:id="rId683" xr:uid="{00000000-0004-0000-0200-0000AA020000}"/>
    <hyperlink ref="B977" r:id="rId684" xr:uid="{00000000-0004-0000-0200-0000AB020000}"/>
    <hyperlink ref="B978" r:id="rId685" xr:uid="{00000000-0004-0000-0200-0000AC020000}"/>
    <hyperlink ref="B1003" r:id="rId686" xr:uid="{00000000-0004-0000-0200-0000AD020000}"/>
    <hyperlink ref="B827" r:id="rId687" xr:uid="{00000000-0004-0000-0200-0000AE020000}"/>
    <hyperlink ref="B1028" r:id="rId688" xr:uid="{00000000-0004-0000-0200-0000AF020000}"/>
    <hyperlink ref="B1024" r:id="rId689" xr:uid="{00000000-0004-0000-0200-0000B0020000}"/>
    <hyperlink ref="B1035" r:id="rId690" xr:uid="{00000000-0004-0000-0200-0000B1020000}"/>
    <hyperlink ref="B1046" r:id="rId691" xr:uid="{00000000-0004-0000-0200-0000B2020000}"/>
    <hyperlink ref="B1055" r:id="rId692" xr:uid="{00000000-0004-0000-0200-0000B3020000}"/>
    <hyperlink ref="B1053" r:id="rId693" xr:uid="{00000000-0004-0000-0200-0000B4020000}"/>
    <hyperlink ref="B1048" r:id="rId694" xr:uid="{00000000-0004-0000-0200-0000B5020000}"/>
    <hyperlink ref="B1044" r:id="rId695" xr:uid="{00000000-0004-0000-0200-0000B6020000}"/>
    <hyperlink ref="B1049" r:id="rId696" xr:uid="{00000000-0004-0000-0200-0000B7020000}"/>
    <hyperlink ref="B1058" r:id="rId697" xr:uid="{00000000-0004-0000-0200-0000B8020000}"/>
    <hyperlink ref="B971" r:id="rId698" xr:uid="{00000000-0004-0000-0200-0000B9020000}"/>
    <hyperlink ref="B1042" r:id="rId699" xr:uid="{00000000-0004-0000-0200-0000BA020000}"/>
    <hyperlink ref="B1070" r:id="rId700" xr:uid="{00000000-0004-0000-0200-0000BB020000}"/>
    <hyperlink ref="B1076" r:id="rId701" xr:uid="{00000000-0004-0000-0200-0000BC020000}"/>
    <hyperlink ref="B1077" r:id="rId702" xr:uid="{00000000-0004-0000-0200-0000BD020000}"/>
    <hyperlink ref="B1071" r:id="rId703" xr:uid="{00000000-0004-0000-0200-0000BE020000}"/>
    <hyperlink ref="B1079" r:id="rId704" xr:uid="{00000000-0004-0000-0200-0000BF020000}"/>
    <hyperlink ref="B1050" r:id="rId705" xr:uid="{00000000-0004-0000-0200-0000C0020000}"/>
    <hyperlink ref="B1063" r:id="rId706" xr:uid="{00000000-0004-0000-0200-0000C1020000}"/>
    <hyperlink ref="B1036" r:id="rId707" xr:uid="{00000000-0004-0000-0200-0000C2020000}"/>
    <hyperlink ref="B1017" r:id="rId708" xr:uid="{00000000-0004-0000-0200-0000C3020000}"/>
    <hyperlink ref="B990" r:id="rId709" xr:uid="{00000000-0004-0000-0200-0000C4020000}"/>
    <hyperlink ref="B1065" r:id="rId710" xr:uid="{00000000-0004-0000-0200-0000C5020000}"/>
    <hyperlink ref="B1014" r:id="rId711" xr:uid="{00000000-0004-0000-0200-0000C6020000}"/>
    <hyperlink ref="B1025" r:id="rId712" xr:uid="{00000000-0004-0000-0200-0000C7020000}"/>
    <hyperlink ref="B1018" r:id="rId713" xr:uid="{00000000-0004-0000-0200-0000C8020000}"/>
    <hyperlink ref="B892" r:id="rId714" xr:uid="{00000000-0004-0000-0200-0000C9020000}"/>
    <hyperlink ref="B954" r:id="rId715" xr:uid="{00000000-0004-0000-0200-0000CA020000}"/>
    <hyperlink ref="B1082" r:id="rId716" xr:uid="{00000000-0004-0000-0200-0000CB020000}"/>
    <hyperlink ref="B1066" r:id="rId717" xr:uid="{00000000-0004-0000-0200-0000CC020000}"/>
    <hyperlink ref="B1081" r:id="rId718" xr:uid="{00000000-0004-0000-0200-0000CD020000}"/>
    <hyperlink ref="B885" r:id="rId719" xr:uid="{00000000-0004-0000-0200-0000CE020000}"/>
    <hyperlink ref="B1073" r:id="rId720" xr:uid="{00000000-0004-0000-0200-0000CF020000}"/>
    <hyperlink ref="B1059" r:id="rId721" xr:uid="{00000000-0004-0000-0200-0000D0020000}"/>
    <hyperlink ref="B1060" r:id="rId722" xr:uid="{00000000-0004-0000-0200-0000D1020000}"/>
    <hyperlink ref="B1061" r:id="rId723" xr:uid="{00000000-0004-0000-0200-0000D2020000}"/>
    <hyperlink ref="B987" r:id="rId724" xr:uid="{00000000-0004-0000-0200-0000D3020000}"/>
    <hyperlink ref="B1029" r:id="rId725" xr:uid="{00000000-0004-0000-0200-0000D4020000}"/>
    <hyperlink ref="B1005" r:id="rId726" xr:uid="{00000000-0004-0000-0200-0000D5020000}"/>
    <hyperlink ref="B1067" r:id="rId727" xr:uid="{00000000-0004-0000-0200-0000D6020000}"/>
    <hyperlink ref="B1062" r:id="rId728" xr:uid="{00000000-0004-0000-0200-0000D7020000}"/>
    <hyperlink ref="B904" r:id="rId729" xr:uid="{00000000-0004-0000-0200-0000D8020000}"/>
    <hyperlink ref="B899" r:id="rId730" xr:uid="{00000000-0004-0000-0200-0000D9020000}"/>
    <hyperlink ref="B762" r:id="rId731" xr:uid="{00000000-0004-0000-0200-0000DA020000}"/>
    <hyperlink ref="B1083" r:id="rId732" xr:uid="{00000000-0004-0000-0200-0000DB020000}"/>
    <hyperlink ref="B1086" r:id="rId733" xr:uid="{00000000-0004-0000-0200-0000DC020000}"/>
    <hyperlink ref="B1085" r:id="rId734" xr:uid="{00000000-0004-0000-0200-0000DD020000}"/>
    <hyperlink ref="B1078" r:id="rId735" xr:uid="{00000000-0004-0000-0200-0000DE020000}"/>
    <hyperlink ref="B918" r:id="rId736" xr:uid="{00000000-0004-0000-0200-0000DF020000}"/>
    <hyperlink ref="B910" r:id="rId737" xr:uid="{00000000-0004-0000-0200-0000E0020000}"/>
    <hyperlink ref="B889" r:id="rId738" xr:uid="{00000000-0004-0000-0200-0000E1020000}"/>
    <hyperlink ref="B888" r:id="rId739" xr:uid="{00000000-0004-0000-0200-0000E2020000}"/>
    <hyperlink ref="B862" r:id="rId740" xr:uid="{00000000-0004-0000-0200-0000E3020000}"/>
    <hyperlink ref="B991" r:id="rId741" xr:uid="{00000000-0004-0000-0200-0000E4020000}"/>
    <hyperlink ref="B1021" r:id="rId742" xr:uid="{00000000-0004-0000-0200-0000E5020000}"/>
    <hyperlink ref="B1000" r:id="rId743" xr:uid="{00000000-0004-0000-0200-0000E6020000}"/>
    <hyperlink ref="B1104" r:id="rId744" xr:uid="{00000000-0004-0000-0200-0000E7020000}"/>
    <hyperlink ref="B1101" r:id="rId745" xr:uid="{00000000-0004-0000-0200-0000E8020000}"/>
    <hyperlink ref="B1027" r:id="rId746" xr:uid="{00000000-0004-0000-0200-0000E9020000}"/>
    <hyperlink ref="B985" r:id="rId747" xr:uid="{00000000-0004-0000-0200-0000EA020000}"/>
    <hyperlink ref="B1030" r:id="rId748" xr:uid="{00000000-0004-0000-0200-0000EB020000}"/>
    <hyperlink ref="B1110" r:id="rId749" xr:uid="{00000000-0004-0000-0200-0000EC020000}"/>
    <hyperlink ref="B306" r:id="rId750" xr:uid="{00000000-0004-0000-0200-0000ED020000}"/>
    <hyperlink ref="B551" r:id="rId751" xr:uid="{00000000-0004-0000-0200-0000EE020000}"/>
    <hyperlink ref="B85" r:id="rId752" xr:uid="{00000000-0004-0000-0200-0000EF020000}"/>
    <hyperlink ref="B102" r:id="rId753" xr:uid="{00000000-0004-0000-0200-0000F0020000}"/>
    <hyperlink ref="B107" r:id="rId754" xr:uid="{00000000-0004-0000-0200-0000F1020000}"/>
    <hyperlink ref="B125" r:id="rId755" xr:uid="{00000000-0004-0000-0200-0000F2020000}"/>
    <hyperlink ref="B126" r:id="rId756" xr:uid="{00000000-0004-0000-0200-0000F3020000}"/>
    <hyperlink ref="B150" r:id="rId757" xr:uid="{00000000-0004-0000-0200-0000F4020000}"/>
    <hyperlink ref="B151" r:id="rId758" xr:uid="{00000000-0004-0000-0200-0000F5020000}"/>
    <hyperlink ref="B163" r:id="rId759" xr:uid="{00000000-0004-0000-0200-0000F6020000}"/>
    <hyperlink ref="B182" r:id="rId760" xr:uid="{00000000-0004-0000-0200-0000F7020000}"/>
    <hyperlink ref="B189" r:id="rId761" xr:uid="{00000000-0004-0000-0200-0000F8020000}"/>
    <hyperlink ref="B213" r:id="rId762" xr:uid="{00000000-0004-0000-0200-0000F9020000}"/>
    <hyperlink ref="B232" r:id="rId763" xr:uid="{00000000-0004-0000-0200-0000FA020000}"/>
    <hyperlink ref="B244" r:id="rId764" xr:uid="{00000000-0004-0000-0200-0000FB020000}"/>
    <hyperlink ref="B269" r:id="rId765" xr:uid="{00000000-0004-0000-0200-0000FC020000}"/>
    <hyperlink ref="B270" r:id="rId766" xr:uid="{00000000-0004-0000-0200-0000FD020000}"/>
    <hyperlink ref="B271" r:id="rId767" xr:uid="{00000000-0004-0000-0200-0000FE020000}"/>
    <hyperlink ref="B276" r:id="rId768" xr:uid="{00000000-0004-0000-0200-0000FF020000}"/>
    <hyperlink ref="B278" r:id="rId769" xr:uid="{00000000-0004-0000-0200-000000030000}"/>
    <hyperlink ref="B277" r:id="rId770" xr:uid="{00000000-0004-0000-0200-000001030000}"/>
    <hyperlink ref="B281" r:id="rId771" xr:uid="{00000000-0004-0000-0200-000002030000}"/>
    <hyperlink ref="B282" r:id="rId772" xr:uid="{00000000-0004-0000-0200-000003030000}"/>
    <hyperlink ref="B284" r:id="rId773" xr:uid="{00000000-0004-0000-0200-000004030000}"/>
    <hyperlink ref="B286" r:id="rId774" xr:uid="{00000000-0004-0000-0200-000005030000}"/>
    <hyperlink ref="B287" r:id="rId775" xr:uid="{00000000-0004-0000-0200-000006030000}"/>
    <hyperlink ref="B289" r:id="rId776" xr:uid="{00000000-0004-0000-0200-000007030000}"/>
    <hyperlink ref="B290" r:id="rId777" xr:uid="{00000000-0004-0000-0200-000008030000}"/>
    <hyperlink ref="B295" r:id="rId778" xr:uid="{00000000-0004-0000-0200-000009030000}"/>
    <hyperlink ref="B296" r:id="rId779" xr:uid="{00000000-0004-0000-0200-00000A030000}"/>
    <hyperlink ref="B297" r:id="rId780" xr:uid="{00000000-0004-0000-0200-00000B030000}"/>
    <hyperlink ref="B298" r:id="rId781" xr:uid="{00000000-0004-0000-0200-00000C030000}"/>
    <hyperlink ref="B301" r:id="rId782" xr:uid="{00000000-0004-0000-0200-00000D030000}"/>
    <hyperlink ref="B303" r:id="rId783" xr:uid="{00000000-0004-0000-0200-00000E030000}"/>
    <hyperlink ref="B305" r:id="rId784" xr:uid="{00000000-0004-0000-0200-00000F030000}"/>
    <hyperlink ref="B308" r:id="rId785" xr:uid="{00000000-0004-0000-0200-000010030000}"/>
    <hyperlink ref="B309" r:id="rId786" xr:uid="{00000000-0004-0000-0200-000011030000}"/>
    <hyperlink ref="B311" r:id="rId787" xr:uid="{00000000-0004-0000-0200-000012030000}"/>
    <hyperlink ref="B312" r:id="rId788" xr:uid="{00000000-0004-0000-0200-000013030000}"/>
    <hyperlink ref="B314" r:id="rId789" xr:uid="{00000000-0004-0000-0200-000014030000}"/>
    <hyperlink ref="B317" r:id="rId790" xr:uid="{00000000-0004-0000-0200-000015030000}"/>
    <hyperlink ref="B320" r:id="rId791" xr:uid="{00000000-0004-0000-0200-000016030000}"/>
    <hyperlink ref="B321" r:id="rId792" xr:uid="{00000000-0004-0000-0200-000017030000}"/>
    <hyperlink ref="B322" r:id="rId793" xr:uid="{00000000-0004-0000-0200-000018030000}"/>
    <hyperlink ref="B324" r:id="rId794" xr:uid="{00000000-0004-0000-0200-000019030000}"/>
    <hyperlink ref="B325" r:id="rId795" xr:uid="{00000000-0004-0000-0200-00001A030000}"/>
    <hyperlink ref="B326" r:id="rId796" xr:uid="{00000000-0004-0000-0200-00001B030000}"/>
    <hyperlink ref="B329" r:id="rId797" xr:uid="{00000000-0004-0000-0200-00001C030000}"/>
    <hyperlink ref="B330" r:id="rId798" xr:uid="{00000000-0004-0000-0200-00001D030000}"/>
    <hyperlink ref="B332" r:id="rId799" xr:uid="{00000000-0004-0000-0200-00001E030000}"/>
    <hyperlink ref="B335" r:id="rId800" xr:uid="{00000000-0004-0000-0200-00001F030000}"/>
    <hyperlink ref="B336" r:id="rId801" xr:uid="{00000000-0004-0000-0200-000020030000}"/>
    <hyperlink ref="B337" r:id="rId802" xr:uid="{00000000-0004-0000-0200-000021030000}"/>
    <hyperlink ref="B338" r:id="rId803" xr:uid="{00000000-0004-0000-0200-000022030000}"/>
    <hyperlink ref="B340" r:id="rId804" xr:uid="{00000000-0004-0000-0200-000023030000}"/>
    <hyperlink ref="B342" r:id="rId805" xr:uid="{00000000-0004-0000-0200-000024030000}"/>
    <hyperlink ref="B344" r:id="rId806" xr:uid="{00000000-0004-0000-0200-000025030000}"/>
    <hyperlink ref="B345" r:id="rId807" xr:uid="{00000000-0004-0000-0200-000026030000}"/>
    <hyperlink ref="B348" r:id="rId808" xr:uid="{00000000-0004-0000-0200-000027030000}"/>
    <hyperlink ref="B355" r:id="rId809" xr:uid="{00000000-0004-0000-0200-000028030000}"/>
    <hyperlink ref="B357" r:id="rId810" xr:uid="{00000000-0004-0000-0200-000029030000}"/>
    <hyperlink ref="B358" r:id="rId811" xr:uid="{00000000-0004-0000-0200-00002A030000}"/>
    <hyperlink ref="B359" r:id="rId812" xr:uid="{00000000-0004-0000-0200-00002B030000}"/>
    <hyperlink ref="B362" r:id="rId813" xr:uid="{00000000-0004-0000-0200-00002C030000}"/>
    <hyperlink ref="B365" r:id="rId814" xr:uid="{00000000-0004-0000-0200-00002D030000}"/>
    <hyperlink ref="B70" r:id="rId815" xr:uid="{00000000-0004-0000-0200-00002E030000}"/>
    <hyperlink ref="B73" r:id="rId816" xr:uid="{00000000-0004-0000-0200-00002F030000}"/>
    <hyperlink ref="B75" r:id="rId817" xr:uid="{00000000-0004-0000-0200-000030030000}"/>
    <hyperlink ref="B79" r:id="rId818" xr:uid="{00000000-0004-0000-0200-000031030000}"/>
    <hyperlink ref="B88" r:id="rId819" xr:uid="{00000000-0004-0000-0200-000032030000}"/>
    <hyperlink ref="B89" r:id="rId820" xr:uid="{00000000-0004-0000-0200-000033030000}"/>
    <hyperlink ref="B92" r:id="rId821" xr:uid="{00000000-0004-0000-0200-000034030000}"/>
    <hyperlink ref="B95" r:id="rId822" xr:uid="{00000000-0004-0000-0200-000035030000}"/>
    <hyperlink ref="B118" r:id="rId823" xr:uid="{00000000-0004-0000-0200-000036030000}"/>
    <hyperlink ref="B127" r:id="rId824" xr:uid="{00000000-0004-0000-0200-000037030000}"/>
    <hyperlink ref="B153" r:id="rId825" xr:uid="{00000000-0004-0000-0200-000038030000}"/>
    <hyperlink ref="B157" r:id="rId826" xr:uid="{00000000-0004-0000-0200-000039030000}"/>
    <hyperlink ref="B275" r:id="rId827" xr:uid="{00000000-0004-0000-0200-00003A030000}"/>
    <hyperlink ref="B292" r:id="rId828" xr:uid="{00000000-0004-0000-0200-00003B030000}"/>
    <hyperlink ref="B299" r:id="rId829" xr:uid="{00000000-0004-0000-0200-00003C030000}"/>
    <hyperlink ref="B327" r:id="rId830" xr:uid="{00000000-0004-0000-0200-00003D030000}"/>
    <hyperlink ref="B341" r:id="rId831" xr:uid="{00000000-0004-0000-0200-00003E030000}"/>
    <hyperlink ref="B368" r:id="rId832" xr:uid="{00000000-0004-0000-0200-00003F030000}"/>
    <hyperlink ref="B369" r:id="rId833" xr:uid="{00000000-0004-0000-0200-000040030000}"/>
    <hyperlink ref="B370" r:id="rId834" xr:uid="{00000000-0004-0000-0200-000041030000}"/>
    <hyperlink ref="B372" r:id="rId835" xr:uid="{00000000-0004-0000-0200-000042030000}"/>
    <hyperlink ref="B373" r:id="rId836" xr:uid="{00000000-0004-0000-0200-000043030000}"/>
    <hyperlink ref="B371" r:id="rId837" xr:uid="{00000000-0004-0000-0200-000044030000}"/>
    <hyperlink ref="B374" r:id="rId838" xr:uid="{00000000-0004-0000-0200-000045030000}"/>
    <hyperlink ref="B375" r:id="rId839" xr:uid="{00000000-0004-0000-0200-000046030000}"/>
    <hyperlink ref="B376" r:id="rId840" xr:uid="{00000000-0004-0000-0200-000047030000}"/>
    <hyperlink ref="B379" r:id="rId841" xr:uid="{00000000-0004-0000-0200-000048030000}"/>
    <hyperlink ref="B381" r:id="rId842" xr:uid="{00000000-0004-0000-0200-000049030000}"/>
    <hyperlink ref="B382" r:id="rId843" xr:uid="{00000000-0004-0000-0200-00004A030000}"/>
    <hyperlink ref="B383" r:id="rId844" xr:uid="{00000000-0004-0000-0200-00004B030000}"/>
    <hyperlink ref="B384" r:id="rId845" xr:uid="{00000000-0004-0000-0200-00004C030000}"/>
    <hyperlink ref="B385" r:id="rId846" xr:uid="{00000000-0004-0000-0200-00004D030000}"/>
    <hyperlink ref="B394" r:id="rId847" xr:uid="{00000000-0004-0000-0200-00004E030000}"/>
    <hyperlink ref="B400" r:id="rId848" xr:uid="{00000000-0004-0000-0200-00004F030000}"/>
    <hyperlink ref="B403" r:id="rId849" xr:uid="{00000000-0004-0000-0200-000050030000}"/>
    <hyperlink ref="B412" r:id="rId850" xr:uid="{00000000-0004-0000-0200-000051030000}"/>
    <hyperlink ref="B414" r:id="rId851" xr:uid="{00000000-0004-0000-0200-000052030000}"/>
    <hyperlink ref="B390" r:id="rId852" xr:uid="{00000000-0004-0000-0200-000053030000}"/>
    <hyperlink ref="B391" r:id="rId853" xr:uid="{00000000-0004-0000-0200-000054030000}"/>
    <hyperlink ref="B392" r:id="rId854" display="\\01-1879\Legales\09- PEDIDOS EXTERNOS\JUDICIALES\2023\CAUSA FLP15554-23 CAUSA 165EZE-23" xr:uid="{00000000-0004-0000-0200-000055030000}"/>
    <hyperlink ref="B418" r:id="rId855" xr:uid="{00000000-0004-0000-0200-000056030000}"/>
    <hyperlink ref="B422" r:id="rId856" xr:uid="{00000000-0004-0000-0200-000057030000}"/>
    <hyperlink ref="B420" r:id="rId857" xr:uid="{00000000-0004-0000-0200-000058030000}"/>
    <hyperlink ref="B424" r:id="rId858" xr:uid="{00000000-0004-0000-0200-000059030000}"/>
    <hyperlink ref="B426" r:id="rId859" xr:uid="{00000000-0004-0000-0200-00005A030000}"/>
    <hyperlink ref="B430" r:id="rId860" xr:uid="{00000000-0004-0000-0200-00005B030000}"/>
    <hyperlink ref="B436" r:id="rId861" xr:uid="{00000000-0004-0000-0200-00005C030000}"/>
    <hyperlink ref="B409" r:id="rId862" xr:uid="{00000000-0004-0000-0200-00005D030000}"/>
    <hyperlink ref="B437" r:id="rId863" xr:uid="{00000000-0004-0000-0200-00005E030000}"/>
    <hyperlink ref="B417" r:id="rId864" xr:uid="{00000000-0004-0000-0200-00005F030000}"/>
    <hyperlink ref="B431" r:id="rId865" xr:uid="{00000000-0004-0000-0200-000060030000}"/>
    <hyperlink ref="B434" r:id="rId866" xr:uid="{00000000-0004-0000-0200-000061030000}"/>
    <hyperlink ref="B435" r:id="rId867" xr:uid="{00000000-0004-0000-0200-000062030000}"/>
    <hyperlink ref="B439" r:id="rId868" xr:uid="{00000000-0004-0000-0200-000063030000}"/>
    <hyperlink ref="B442" r:id="rId869" xr:uid="{00000000-0004-0000-0200-000064030000}"/>
    <hyperlink ref="B443" r:id="rId870" xr:uid="{00000000-0004-0000-0200-000065030000}"/>
    <hyperlink ref="B446" r:id="rId871" xr:uid="{00000000-0004-0000-0200-000066030000}"/>
    <hyperlink ref="B449" r:id="rId872" xr:uid="{00000000-0004-0000-0200-000067030000}"/>
    <hyperlink ref="B453" r:id="rId873" xr:uid="{00000000-0004-0000-0200-000068030000}"/>
    <hyperlink ref="B455" r:id="rId874" xr:uid="{00000000-0004-0000-0200-000069030000}"/>
    <hyperlink ref="B454" r:id="rId875" xr:uid="{00000000-0004-0000-0200-00006A030000}"/>
    <hyperlink ref="B471" r:id="rId876" xr:uid="{00000000-0004-0000-0200-00006B030000}"/>
    <hyperlink ref="B475" r:id="rId877" xr:uid="{00000000-0004-0000-0200-00006C030000}"/>
    <hyperlink ref="B485" r:id="rId878" xr:uid="{00000000-0004-0000-0200-00006D030000}"/>
    <hyperlink ref="B490" r:id="rId879" xr:uid="{00000000-0004-0000-0200-00006E030000}"/>
    <hyperlink ref="B494" r:id="rId880" xr:uid="{00000000-0004-0000-0200-00006F030000}"/>
    <hyperlink ref="B509" r:id="rId881" xr:uid="{00000000-0004-0000-0200-000070030000}"/>
    <hyperlink ref="B529" r:id="rId882" xr:uid="{00000000-0004-0000-0200-000071030000}"/>
    <hyperlink ref="B541" r:id="rId883" xr:uid="{00000000-0004-0000-0200-000072030000}"/>
    <hyperlink ref="B580" r:id="rId884" xr:uid="{00000000-0004-0000-0200-000073030000}"/>
    <hyperlink ref="B629" r:id="rId885" xr:uid="{00000000-0004-0000-0200-000074030000}"/>
    <hyperlink ref="B1122" r:id="rId886" xr:uid="{00000000-0004-0000-0200-000075030000}"/>
    <hyperlink ref="B1116" r:id="rId887" xr:uid="{00000000-0004-0000-0200-000076030000}"/>
    <hyperlink ref="B1098" r:id="rId888" xr:uid="{00000000-0004-0000-0200-000077030000}"/>
    <hyperlink ref="B1092" r:id="rId889" xr:uid="{00000000-0004-0000-0200-000078030000}"/>
    <hyperlink ref="B667" r:id="rId890" xr:uid="{00000000-0004-0000-0200-000079030000}"/>
    <hyperlink ref="B1107" r:id="rId891" xr:uid="{00000000-0004-0000-0200-00007A030000}"/>
    <hyperlink ref="B1111" r:id="rId892" xr:uid="{00000000-0004-0000-0200-00007B030000}"/>
    <hyperlink ref="B1099" r:id="rId893" xr:uid="{00000000-0004-0000-0200-00007C030000}"/>
    <hyperlink ref="B1103" r:id="rId894" xr:uid="{00000000-0004-0000-0200-00007D030000}"/>
    <hyperlink ref="B1084" r:id="rId895" xr:uid="{00000000-0004-0000-0200-00007E030000}"/>
    <hyperlink ref="B1074" r:id="rId896" xr:uid="{00000000-0004-0000-0200-00007F030000}"/>
    <hyperlink ref="B685" r:id="rId897" xr:uid="{00000000-0004-0000-0200-000080030000}"/>
    <hyperlink ref="B689" r:id="rId898" xr:uid="{00000000-0004-0000-0200-000081030000}"/>
    <hyperlink ref="B690" r:id="rId899" xr:uid="{00000000-0004-0000-0200-000082030000}"/>
    <hyperlink ref="B703" r:id="rId900" xr:uid="{00000000-0004-0000-0200-000083030000}"/>
    <hyperlink ref="B1023" r:id="rId901" xr:uid="{00000000-0004-0000-0200-000084030000}"/>
    <hyperlink ref="B1019" r:id="rId902" xr:uid="{00000000-0004-0000-0200-000085030000}"/>
    <hyperlink ref="B1039" r:id="rId903" xr:uid="{00000000-0004-0000-0200-000086030000}"/>
    <hyperlink ref="B1120" r:id="rId904" xr:uid="{00000000-0004-0000-0200-000087030000}"/>
    <hyperlink ref="B1106" r:id="rId905" xr:uid="{00000000-0004-0000-0200-000088030000}"/>
    <hyperlink ref="B760" r:id="rId906" xr:uid="{00000000-0004-0000-0200-000089030000}"/>
    <hyperlink ref="B779" r:id="rId907" xr:uid="{00000000-0004-0000-0200-00008A030000}"/>
    <hyperlink ref="B792" r:id="rId908" xr:uid="{00000000-0004-0000-0200-00008B030000}"/>
    <hyperlink ref="B793" r:id="rId909" xr:uid="{00000000-0004-0000-0200-00008C030000}"/>
    <hyperlink ref="B823" r:id="rId910" xr:uid="{00000000-0004-0000-0200-00008D030000}"/>
    <hyperlink ref="B844" r:id="rId911" xr:uid="{00000000-0004-0000-0200-00008E030000}"/>
    <hyperlink ref="B848" r:id="rId912" xr:uid="{00000000-0004-0000-0200-00008F030000}"/>
    <hyperlink ref="B856" r:id="rId913" xr:uid="{00000000-0004-0000-0200-000090030000}"/>
    <hyperlink ref="B1204" r:id="rId914" xr:uid="{00000000-0004-0000-0200-000091030000}"/>
    <hyperlink ref="B1210" r:id="rId915" xr:uid="{00000000-0004-0000-0200-000092030000}"/>
    <hyperlink ref="B1168" r:id="rId916" xr:uid="{00000000-0004-0000-0200-000093030000}"/>
    <hyperlink ref="B1190" r:id="rId917" xr:uid="{00000000-0004-0000-0200-000094030000}"/>
    <hyperlink ref="B1183" r:id="rId918" xr:uid="{00000000-0004-0000-0200-000095030000}"/>
    <hyperlink ref="B1155" r:id="rId919" xr:uid="{00000000-0004-0000-0200-000096030000}"/>
    <hyperlink ref="B1199" r:id="rId920" xr:uid="{00000000-0004-0000-0200-000097030000}"/>
    <hyperlink ref="B1117" r:id="rId921" xr:uid="{00000000-0004-0000-0200-000098030000}"/>
    <hyperlink ref="B1223" r:id="rId922" xr:uid="{00000000-0004-0000-0200-000099030000}"/>
    <hyperlink ref="B1222" r:id="rId923" xr:uid="{00000000-0004-0000-0200-00009A030000}"/>
    <hyperlink ref="B1219" r:id="rId924" xr:uid="{00000000-0004-0000-0200-00009B030000}"/>
    <hyperlink ref="B1228" r:id="rId925" xr:uid="{00000000-0004-0000-0200-00009C030000}"/>
    <hyperlink ref="B1234" r:id="rId926" xr:uid="{00000000-0004-0000-0200-00009D030000}"/>
    <hyperlink ref="B1181" r:id="rId927" xr:uid="{00000000-0004-0000-0200-00009E030000}"/>
    <hyperlink ref="B1186" r:id="rId928" xr:uid="{00000000-0004-0000-0200-00009F030000}"/>
    <hyperlink ref="B1198" r:id="rId929" xr:uid="{00000000-0004-0000-0200-0000A0030000}"/>
    <hyperlink ref="B1240" r:id="rId930" xr:uid="{00000000-0004-0000-0200-0000A1030000}"/>
    <hyperlink ref="B1238" r:id="rId931" xr:uid="{00000000-0004-0000-0200-0000A2030000}"/>
    <hyperlink ref="B1232" r:id="rId932" xr:uid="{00000000-0004-0000-0200-0000A3030000}"/>
    <hyperlink ref="B1231" r:id="rId933" xr:uid="{00000000-0004-0000-0200-0000A4030000}"/>
    <hyperlink ref="B1174" r:id="rId934" xr:uid="{00000000-0004-0000-0200-0000A5030000}"/>
    <hyperlink ref="B1216" r:id="rId935" xr:uid="{00000000-0004-0000-0200-0000A6030000}"/>
    <hyperlink ref="B1224" r:id="rId936" xr:uid="{00000000-0004-0000-0200-0000A7030000}"/>
    <hyperlink ref="B1225" r:id="rId937" xr:uid="{00000000-0004-0000-0200-0000A8030000}"/>
    <hyperlink ref="B1197" r:id="rId938" xr:uid="{00000000-0004-0000-0200-0000A9030000}"/>
    <hyperlink ref="B1170" r:id="rId939" xr:uid="{00000000-0004-0000-0200-0000AA030000}"/>
    <hyperlink ref="B1156" r:id="rId940" xr:uid="{00000000-0004-0000-0200-0000AB030000}"/>
    <hyperlink ref="B1141" r:id="rId941" xr:uid="{00000000-0004-0000-0200-0000AC030000}"/>
    <hyperlink ref="B1177" r:id="rId942" xr:uid="{00000000-0004-0000-0200-0000AD030000}"/>
    <hyperlink ref="B984" r:id="rId943" xr:uid="{00000000-0004-0000-0200-0000AE030000}"/>
    <hyperlink ref="B999" r:id="rId944" xr:uid="{00000000-0004-0000-0200-0000AF030000}"/>
    <hyperlink ref="B1032" r:id="rId945" xr:uid="{00000000-0004-0000-0200-0000B0030000}"/>
    <hyperlink ref="B1040" r:id="rId946" xr:uid="{00000000-0004-0000-0200-0000B1030000}"/>
    <hyperlink ref="B1072" r:id="rId947" xr:uid="{00000000-0004-0000-0200-0000B2030000}"/>
    <hyperlink ref="B1133" r:id="rId948" xr:uid="{00000000-0004-0000-0200-0000B3030000}"/>
    <hyperlink ref="B1146" r:id="rId949" xr:uid="{00000000-0004-0000-0200-0000B4030000}"/>
    <hyperlink ref="B1148" r:id="rId950" xr:uid="{00000000-0004-0000-0200-0000B5030000}"/>
    <hyperlink ref="B1157" r:id="rId951" xr:uid="{00000000-0004-0000-0200-0000B6030000}"/>
    <hyperlink ref="B1158" r:id="rId952" xr:uid="{00000000-0004-0000-0200-0000B7030000}"/>
    <hyperlink ref="B1169" r:id="rId953" xr:uid="{00000000-0004-0000-0200-0000B8030000}"/>
    <hyperlink ref="B1171" r:id="rId954" xr:uid="{00000000-0004-0000-0200-0000B9030000}"/>
    <hyperlink ref="B1172" r:id="rId955" xr:uid="{00000000-0004-0000-0200-0000BA030000}"/>
    <hyperlink ref="B1175" r:id="rId956" xr:uid="{00000000-0004-0000-0200-0000BB030000}"/>
    <hyperlink ref="B1179" r:id="rId957" xr:uid="{00000000-0004-0000-0200-0000BC030000}"/>
    <hyperlink ref="B1196" r:id="rId958" xr:uid="{00000000-0004-0000-0200-0000BD030000}"/>
    <hyperlink ref="B1206" r:id="rId959" xr:uid="{00000000-0004-0000-0200-0000BE030000}"/>
    <hyperlink ref="B1211" r:id="rId960" xr:uid="{00000000-0004-0000-0200-0000BF030000}"/>
    <hyperlink ref="B1220" r:id="rId961" xr:uid="{00000000-0004-0000-0200-0000C0030000}"/>
    <hyperlink ref="B1221" r:id="rId962" xr:uid="{00000000-0004-0000-0200-0000C1030000}"/>
    <hyperlink ref="B1233" r:id="rId963" xr:uid="{00000000-0004-0000-0200-0000C2030000}"/>
    <hyperlink ref="B1200" r:id="rId964" xr:uid="{00000000-0004-0000-0200-0000C3030000}"/>
    <hyperlink ref="B1189" r:id="rId965" xr:uid="{00000000-0004-0000-0200-0000C4030000}"/>
    <hyperlink ref="B1184" r:id="rId966" xr:uid="{00000000-0004-0000-0200-0000C5030000}"/>
    <hyperlink ref="B1253" r:id="rId967" xr:uid="{00000000-0004-0000-0200-0000C6030000}"/>
    <hyperlink ref="B1202" r:id="rId968" xr:uid="{00000000-0004-0000-0200-0000C7030000}"/>
    <hyperlink ref="B876" r:id="rId969" xr:uid="{00000000-0004-0000-0200-0000C8030000}"/>
    <hyperlink ref="B877" r:id="rId970" xr:uid="{00000000-0004-0000-0200-0000C9030000}"/>
    <hyperlink ref="B893" r:id="rId971" xr:uid="{00000000-0004-0000-0200-0000CA030000}"/>
    <hyperlink ref="B1268" r:id="rId972" xr:uid="{00000000-0004-0000-0200-0000CB030000}"/>
    <hyperlink ref="B1260" r:id="rId973" xr:uid="{00000000-0004-0000-0200-0000CC030000}"/>
    <hyperlink ref="B1270" r:id="rId974" xr:uid="{00000000-0004-0000-0200-0000CD030000}"/>
    <hyperlink ref="B1272" r:id="rId975" xr:uid="{00000000-0004-0000-0200-0000CE030000}"/>
    <hyperlink ref="B1165" r:id="rId976" xr:uid="{00000000-0004-0000-0200-0000CF030000}"/>
    <hyperlink ref="B1166" r:id="rId977" xr:uid="{00000000-0004-0000-0200-0000D0030000}"/>
    <hyperlink ref="B1153" r:id="rId978" xr:uid="{00000000-0004-0000-0200-0000D1030000}"/>
    <hyperlink ref="B1145" r:id="rId979" xr:uid="{00000000-0004-0000-0200-0000D2030000}"/>
    <hyperlink ref="B1144" r:id="rId980" xr:uid="{00000000-0004-0000-0200-0000D3030000}"/>
    <hyperlink ref="B1127" r:id="rId981" xr:uid="{00000000-0004-0000-0200-0000D4030000}"/>
    <hyperlink ref="B1091" r:id="rId982" xr:uid="{00000000-0004-0000-0200-0000D5030000}"/>
    <hyperlink ref="B1154" r:id="rId983" xr:uid="{00000000-0004-0000-0200-0000D6030000}"/>
    <hyperlink ref="B1118" r:id="rId984" xr:uid="{00000000-0004-0000-0200-0000D7030000}"/>
    <hyperlink ref="B1142" r:id="rId985" xr:uid="{00000000-0004-0000-0200-0000D8030000}"/>
    <hyperlink ref="B1180" r:id="rId986" xr:uid="{00000000-0004-0000-0200-0000D9030000}"/>
    <hyperlink ref="B1188" r:id="rId987" xr:uid="{00000000-0004-0000-0200-0000DA030000}"/>
    <hyperlink ref="B1195" r:id="rId988" xr:uid="{00000000-0004-0000-0200-0000DB030000}"/>
    <hyperlink ref="B1201" r:id="rId989" xr:uid="{00000000-0004-0000-0200-0000DC030000}"/>
    <hyperlink ref="B1287" r:id="rId990" xr:uid="{00000000-0004-0000-0200-0000DD030000}"/>
    <hyperlink ref="B1159" r:id="rId991" xr:uid="{00000000-0004-0000-0200-0000DE030000}"/>
    <hyperlink ref="B1278" r:id="rId992" xr:uid="{00000000-0004-0000-0200-0000DF030000}"/>
    <hyperlink ref="B1178" r:id="rId993" xr:uid="{00000000-0004-0000-0200-0000E0030000}"/>
    <hyperlink ref="B1245" r:id="rId994" display="1724" xr:uid="{00000000-0004-0000-0200-0000E1030000}"/>
    <hyperlink ref="B1261" r:id="rId995" xr:uid="{00000000-0004-0000-0200-0000E2030000}"/>
    <hyperlink ref="B1213" r:id="rId996" xr:uid="{00000000-0004-0000-0200-0000E3030000}"/>
    <hyperlink ref="B1143" r:id="rId997" xr:uid="{00000000-0004-0000-0200-0000E4030000}"/>
    <hyperlink ref="B1214" r:id="rId998" xr:uid="{00000000-0004-0000-0200-0000E5030000}"/>
    <hyperlink ref="B1256" r:id="rId999" xr:uid="{00000000-0004-0000-0200-0000E6030000}"/>
    <hyperlink ref="B1236" r:id="rId1000" xr:uid="{00000000-0004-0000-0200-0000E7030000}"/>
    <hyperlink ref="B1191" r:id="rId1001" xr:uid="{00000000-0004-0000-0200-0000E8030000}"/>
    <hyperlink ref="B1244" r:id="rId1002" xr:uid="{00000000-0004-0000-0200-0000E9030000}"/>
    <hyperlink ref="B1237" r:id="rId1003" xr:uid="{00000000-0004-0000-0200-0000EA030000}"/>
    <hyperlink ref="B1208" r:id="rId1004" xr:uid="{00000000-0004-0000-0200-0000EB030000}"/>
    <hyperlink ref="B1209" r:id="rId1005" xr:uid="{00000000-0004-0000-0200-0000EC030000}"/>
    <hyperlink ref="B1249" r:id="rId1006" xr:uid="{00000000-0004-0000-0200-0000ED030000}"/>
    <hyperlink ref="B1167" r:id="rId1007" xr:uid="{00000000-0004-0000-0200-0000EE030000}"/>
    <hyperlink ref="B1265" r:id="rId1008" xr:uid="{00000000-0004-0000-0200-0000EF030000}"/>
    <hyperlink ref="B1217" r:id="rId1009" xr:uid="{00000000-0004-0000-0200-0000F0030000}"/>
    <hyperlink ref="B1292" r:id="rId1010" xr:uid="{00000000-0004-0000-0200-0000F1030000}"/>
    <hyperlink ref="B1299" r:id="rId1011" xr:uid="{00000000-0004-0000-0200-0000F2030000}"/>
    <hyperlink ref="B1161" r:id="rId1012" xr:uid="{00000000-0004-0000-0200-0000F3030000}"/>
    <hyperlink ref="B1125" r:id="rId1013" xr:uid="{00000000-0004-0000-0200-0000F4030000}"/>
    <hyperlink ref="B1309" r:id="rId1014" xr:uid="{00000000-0004-0000-0200-0000F5030000}"/>
    <hyperlink ref="B1258" r:id="rId1015" xr:uid="{00000000-0004-0000-0200-0000F6030000}"/>
    <hyperlink ref="B1119" r:id="rId1016" xr:uid="{00000000-0004-0000-0200-0000F7030000}"/>
    <hyperlink ref="B1185" r:id="rId1017" xr:uid="{00000000-0004-0000-0200-0000F8030000}"/>
    <hyperlink ref="B1163" r:id="rId1018" xr:uid="{00000000-0004-0000-0200-0000F9030000}"/>
    <hyperlink ref="B1051" r:id="rId1019" xr:uid="{00000000-0004-0000-0200-0000FA030000}"/>
    <hyperlink ref="B1315" r:id="rId1020" xr:uid="{00000000-0004-0000-0200-0000FB030000}"/>
    <hyperlink ref="B1312" r:id="rId1021" xr:uid="{00000000-0004-0000-0200-0000FC030000}"/>
    <hyperlink ref="B1313" r:id="rId1022" xr:uid="{00000000-0004-0000-0200-0000FD030000}"/>
    <hyperlink ref="B1281" r:id="rId1023" xr:uid="{00000000-0004-0000-0200-0000FE030000}"/>
    <hyperlink ref="B1297" r:id="rId1024" xr:uid="{00000000-0004-0000-0200-0000FF030000}"/>
    <hyperlink ref="B1284" r:id="rId1025" xr:uid="{00000000-0004-0000-0200-000000040000}"/>
    <hyperlink ref="B1327" r:id="rId1026" xr:uid="{00000000-0004-0000-0200-000001040000}"/>
    <hyperlink ref="B1311" r:id="rId1027" xr:uid="{00000000-0004-0000-0200-000002040000}"/>
    <hyperlink ref="B1325" r:id="rId1028" xr:uid="{00000000-0004-0000-0200-000003040000}"/>
    <hyperlink ref="B1319" r:id="rId1029" xr:uid="{00000000-0004-0000-0200-000004040000}"/>
    <hyperlink ref="B1293" r:id="rId1030" xr:uid="{00000000-0004-0000-0200-000005040000}"/>
    <hyperlink ref="B1326" r:id="rId1031" xr:uid="{00000000-0004-0000-0200-000006040000}"/>
    <hyperlink ref="B1318" r:id="rId1032" xr:uid="{00000000-0004-0000-0200-000007040000}"/>
    <hyperlink ref="B1306" r:id="rId1033" xr:uid="{00000000-0004-0000-0200-000008040000}"/>
    <hyperlink ref="B1288" r:id="rId1034" xr:uid="{00000000-0004-0000-0200-000009040000}"/>
    <hyperlink ref="B1337" r:id="rId1035" xr:uid="{00000000-0004-0000-0200-00000A040000}"/>
    <hyperlink ref="B1329" r:id="rId1036" xr:uid="{00000000-0004-0000-0200-00000B040000}"/>
    <hyperlink ref="B1346" r:id="rId1037" xr:uid="{00000000-0004-0000-0200-00000C040000}"/>
    <hyperlink ref="B1345" r:id="rId1038" xr:uid="{00000000-0004-0000-0200-00000D040000}"/>
    <hyperlink ref="B1307" r:id="rId1039" xr:uid="{00000000-0004-0000-0200-00000E040000}"/>
    <hyperlink ref="B1139" r:id="rId1040" xr:uid="{00000000-0004-0000-0200-00000F040000}"/>
    <hyperlink ref="B1140" r:id="rId1041" xr:uid="{00000000-0004-0000-0200-000010040000}"/>
    <hyperlink ref="B1041" r:id="rId1042" xr:uid="{00000000-0004-0000-0200-000011040000}"/>
    <hyperlink ref="B970" r:id="rId1043" xr:uid="{00000000-0004-0000-0200-000012040000}"/>
    <hyperlink ref="B922" r:id="rId1044" xr:uid="{00000000-0004-0000-0200-000013040000}"/>
    <hyperlink ref="B1295" r:id="rId1045" xr:uid="{00000000-0004-0000-0200-000014040000}"/>
    <hyperlink ref="B1336" r:id="rId1046" display="072" xr:uid="{00000000-0004-0000-0200-000015040000}"/>
    <hyperlink ref="B1298" r:id="rId1047" xr:uid="{00000000-0004-0000-0200-000016040000}"/>
    <hyperlink ref="B1235" r:id="rId1048" xr:uid="{00000000-0004-0000-0200-000017040000}"/>
    <hyperlink ref="B1322" r:id="rId1049" xr:uid="{00000000-0004-0000-0200-000018040000}"/>
    <hyperlink ref="B1215" r:id="rId1050" xr:uid="{00000000-0004-0000-0200-000019040000}"/>
    <hyperlink ref="B1212" r:id="rId1051" xr:uid="{00000000-0004-0000-0200-00001A040000}"/>
    <hyperlink ref="B1152" r:id="rId1052" xr:uid="{00000000-0004-0000-0200-00001B040000}"/>
    <hyperlink ref="B1123" r:id="rId1053" xr:uid="{00000000-0004-0000-0200-00001C040000}"/>
    <hyperlink ref="B1353" r:id="rId1054" xr:uid="{00000000-0004-0000-0200-00001D040000}"/>
    <hyperlink ref="B1339" r:id="rId1055" xr:uid="{00000000-0004-0000-0200-00001E040000}"/>
    <hyperlink ref="B1355" r:id="rId1056" xr:uid="{00000000-0004-0000-0200-00001F040000}"/>
    <hyperlink ref="B377" r:id="rId1057" xr:uid="{00000000-0004-0000-0200-000020040000}"/>
    <hyperlink ref="B396" r:id="rId1058" xr:uid="{00000000-0004-0000-0200-000021040000}"/>
    <hyperlink ref="B397" r:id="rId1059" xr:uid="{00000000-0004-0000-0200-000022040000}"/>
    <hyperlink ref="B401" r:id="rId1060" xr:uid="{00000000-0004-0000-0200-000023040000}"/>
    <hyperlink ref="B410" r:id="rId1061" xr:uid="{00000000-0004-0000-0200-000024040000}"/>
    <hyperlink ref="B415" r:id="rId1062" xr:uid="{00000000-0004-0000-0200-000025040000}"/>
    <hyperlink ref="B416" r:id="rId1063" xr:uid="{00000000-0004-0000-0200-000026040000}"/>
    <hyperlink ref="B419" r:id="rId1064" xr:uid="{00000000-0004-0000-0200-000027040000}"/>
    <hyperlink ref="B428" r:id="rId1065" xr:uid="{00000000-0004-0000-0200-000028040000}"/>
    <hyperlink ref="B476" r:id="rId1066" xr:uid="{00000000-0004-0000-0200-000029040000}"/>
    <hyperlink ref="B497" r:id="rId1067" xr:uid="{00000000-0004-0000-0200-00002A040000}"/>
    <hyperlink ref="B1447" r:id="rId1068" xr:uid="{00000000-0004-0000-0200-00002B040000}"/>
    <hyperlink ref="B1385" r:id="rId1069" xr:uid="{00000000-0004-0000-0200-00002C040000}"/>
    <hyperlink ref="B1389" r:id="rId1070" xr:uid="{00000000-0004-0000-0200-00002D040000}"/>
    <hyperlink ref="B1446" r:id="rId1071" xr:uid="{00000000-0004-0000-0200-00002E040000}"/>
    <hyperlink ref="B1449" r:id="rId1072" xr:uid="{00000000-0004-0000-0200-00002F040000}"/>
    <hyperlink ref="B1259" r:id="rId1073" xr:uid="{00000000-0004-0000-0200-000030040000}"/>
    <hyperlink ref="B1427" r:id="rId1074" xr:uid="{00000000-0004-0000-0200-000031040000}"/>
    <hyperlink ref="B1398" r:id="rId1075" xr:uid="{00000000-0004-0000-0200-000032040000}"/>
    <hyperlink ref="B1430" r:id="rId1076" xr:uid="{00000000-0004-0000-0200-000033040000}"/>
    <hyperlink ref="B1431" r:id="rId1077" xr:uid="{00000000-0004-0000-0200-000034040000}"/>
    <hyperlink ref="B1453" r:id="rId1078" xr:uid="{00000000-0004-0000-0200-000035040000}"/>
    <hyperlink ref="B1441" r:id="rId1079" xr:uid="{00000000-0004-0000-0200-000036040000}"/>
    <hyperlink ref="B1440" r:id="rId1080" xr:uid="{00000000-0004-0000-0200-000037040000}"/>
    <hyperlink ref="B1343" r:id="rId1081" xr:uid="{00000000-0004-0000-0200-000038040000}"/>
    <hyperlink ref="B1403" r:id="rId1082" xr:uid="{00000000-0004-0000-0200-000039040000}"/>
    <hyperlink ref="B1407" r:id="rId1083" xr:uid="{00000000-0004-0000-0200-00003A040000}"/>
    <hyperlink ref="B1439" r:id="rId1084" xr:uid="{00000000-0004-0000-0200-00003B040000}"/>
    <hyperlink ref="B1408" r:id="rId1085" xr:uid="{00000000-0004-0000-0200-00003C040000}"/>
    <hyperlink ref="B1455" r:id="rId1086" xr:uid="{00000000-0004-0000-0200-00003D040000}"/>
    <hyperlink ref="B1426" r:id="rId1087" xr:uid="{00000000-0004-0000-0200-00003E040000}"/>
    <hyperlink ref="B1401" r:id="rId1088" xr:uid="{00000000-0004-0000-0200-00003F040000}"/>
    <hyperlink ref="B1432" r:id="rId1089" xr:uid="{00000000-0004-0000-0200-000040040000}"/>
    <hyperlink ref="B1456" r:id="rId1090" xr:uid="{00000000-0004-0000-0200-000041040000}"/>
    <hyperlink ref="B1457" r:id="rId1091" xr:uid="{00000000-0004-0000-0200-000042040000}"/>
    <hyperlink ref="B1459" r:id="rId1092" xr:uid="{00000000-0004-0000-0200-000043040000}"/>
    <hyperlink ref="B1464" r:id="rId1093" xr:uid="{00000000-0004-0000-0200-000044040000}"/>
    <hyperlink ref="B1461" r:id="rId1094" xr:uid="{00000000-0004-0000-0200-000045040000}"/>
    <hyperlink ref="B1452" r:id="rId1095" xr:uid="{00000000-0004-0000-0200-000046040000}"/>
    <hyperlink ref="B1448" r:id="rId1096" xr:uid="{00000000-0004-0000-0200-000047040000}"/>
    <hyperlink ref="B1442" r:id="rId1097" xr:uid="{00000000-0004-0000-0200-000048040000}"/>
    <hyperlink ref="B1468" r:id="rId1098" xr:uid="{00000000-0004-0000-0200-000049040000}"/>
    <hyperlink ref="B1363" r:id="rId1099" xr:uid="{00000000-0004-0000-0200-00004A040000}"/>
    <hyperlink ref="B1392" r:id="rId1100" xr:uid="{00000000-0004-0000-0200-00004B040000}"/>
    <hyperlink ref="B1420" r:id="rId1101" xr:uid="{00000000-0004-0000-0200-00004C040000}"/>
    <hyperlink ref="B1429" r:id="rId1102" xr:uid="{00000000-0004-0000-0200-00004D040000}"/>
    <hyperlink ref="B1434" r:id="rId1103" xr:uid="{00000000-0004-0000-0200-00004E040000}"/>
    <hyperlink ref="B1477" r:id="rId1104" xr:uid="{00000000-0004-0000-0200-00004F040000}"/>
    <hyperlink ref="B1474" r:id="rId1105" xr:uid="{00000000-0004-0000-0200-000050040000}"/>
    <hyperlink ref="B1476" r:id="rId1106" xr:uid="{00000000-0004-0000-0200-000051040000}"/>
    <hyperlink ref="B1466" r:id="rId1107" xr:uid="{00000000-0004-0000-0200-000052040000}"/>
    <hyperlink ref="B1469" r:id="rId1108" xr:uid="{00000000-0004-0000-0200-000053040000}"/>
    <hyperlink ref="B1491" r:id="rId1109" xr:uid="{00000000-0004-0000-0200-000054040000}"/>
    <hyperlink ref="B1488" r:id="rId1110" xr:uid="{00000000-0004-0000-0200-000055040000}"/>
    <hyperlink ref="B1487" r:id="rId1111" xr:uid="{00000000-0004-0000-0200-000056040000}"/>
    <hyperlink ref="B1438" r:id="rId1112" xr:uid="{00000000-0004-0000-0200-000057040000}"/>
    <hyperlink ref="B1506" r:id="rId1113" xr:uid="{00000000-0004-0000-0200-000058040000}"/>
    <hyperlink ref="B1481" r:id="rId1114" xr:uid="{00000000-0004-0000-0200-000059040000}"/>
    <hyperlink ref="B1485" r:id="rId1115" xr:uid="{00000000-0004-0000-0200-00005A040000}"/>
    <hyperlink ref="B1510" r:id="rId1116" xr:uid="{00000000-0004-0000-0200-00005B040000}"/>
    <hyperlink ref="B1498" r:id="rId1117" xr:uid="{00000000-0004-0000-0200-00005C040000}"/>
    <hyperlink ref="B1499" r:id="rId1118" xr:uid="{00000000-0004-0000-0200-00005D040000}"/>
    <hyperlink ref="B1486" r:id="rId1119" xr:uid="{00000000-0004-0000-0200-00005E040000}"/>
    <hyperlink ref="A1524" r:id="rId1120" xr:uid="{00000000-0004-0000-0200-00005F040000}"/>
    <hyperlink ref="B1517" r:id="rId1121" xr:uid="{00000000-0004-0000-0200-000060040000}"/>
    <hyperlink ref="B1513" r:id="rId1122" xr:uid="{00000000-0004-0000-0200-000061040000}"/>
    <hyperlink ref="A1508" r:id="rId1123" xr:uid="{00000000-0004-0000-0200-000062040000}"/>
    <hyperlink ref="A1509" r:id="rId1124" xr:uid="{00000000-0004-0000-0200-000063040000}"/>
    <hyperlink ref="B1483" r:id="rId1125" xr:uid="{00000000-0004-0000-0200-000064040000}"/>
    <hyperlink ref="B1529" r:id="rId1126" xr:uid="{00000000-0004-0000-0200-000065040000}"/>
    <hyperlink ref="B1444" r:id="rId1127" xr:uid="{00000000-0004-0000-0200-000066040000}"/>
    <hyperlink ref="B1450" r:id="rId1128" xr:uid="{00000000-0004-0000-0200-000067040000}"/>
    <hyperlink ref="B1479" r:id="rId1129" xr:uid="{00000000-0004-0000-0200-000068040000}"/>
    <hyperlink ref="B1502" r:id="rId1130" xr:uid="{00000000-0004-0000-0200-000069040000}"/>
    <hyperlink ref="B1505" r:id="rId1131" xr:uid="{00000000-0004-0000-0200-00006A040000}"/>
    <hyperlink ref="B1511" r:id="rId1132" xr:uid="{00000000-0004-0000-0200-00006B040000}"/>
    <hyperlink ref="B1520" r:id="rId1133" xr:uid="{00000000-0004-0000-0200-00006C040000}"/>
    <hyperlink ref="B1522" r:id="rId1134" xr:uid="{00000000-0004-0000-0200-00006D040000}"/>
    <hyperlink ref="B1527" r:id="rId1135" xr:uid="{00000000-0004-0000-0200-00006E040000}"/>
    <hyperlink ref="B1523" r:id="rId1136" xr:uid="{00000000-0004-0000-0200-00006F040000}"/>
    <hyperlink ref="B1530" r:id="rId1137" xr:uid="{00000000-0004-0000-0200-000070040000}"/>
    <hyperlink ref="B1404" r:id="rId1138" xr:uid="{00000000-0004-0000-0200-000071040000}"/>
    <hyperlink ref="B1534" r:id="rId1139" xr:uid="{00000000-0004-0000-0200-000072040000}"/>
    <hyperlink ref="B1532" r:id="rId1140" xr:uid="{00000000-0004-0000-0200-000073040000}"/>
    <hyperlink ref="B1218" r:id="rId1141" xr:uid="{00000000-0004-0000-0200-000074040000}"/>
    <hyperlink ref="B1478" r:id="rId1142" xr:uid="{00000000-0004-0000-0200-000075040000}"/>
    <hyperlink ref="B1546" r:id="rId1143" xr:uid="{00000000-0004-0000-0200-000076040000}"/>
    <hyperlink ref="B1543" r:id="rId1144" xr:uid="{00000000-0004-0000-0200-000077040000}"/>
    <hyperlink ref="B1503" r:id="rId1145" xr:uid="{00000000-0004-0000-0200-000078040000}"/>
    <hyperlink ref="B1551" r:id="rId1146" xr:uid="{00000000-0004-0000-0200-000079040000}"/>
    <hyperlink ref="B1549" r:id="rId1147" xr:uid="{00000000-0004-0000-0200-00007A040000}"/>
    <hyperlink ref="B1545" r:id="rId1148" xr:uid="{00000000-0004-0000-0200-00007B040000}"/>
    <hyperlink ref="B1554" r:id="rId1149" xr:uid="{00000000-0004-0000-0200-00007C040000}"/>
    <hyperlink ref="B1555" r:id="rId1150" xr:uid="{00000000-0004-0000-0200-00007D040000}"/>
    <hyperlink ref="B1562" r:id="rId1151" xr:uid="{00000000-0004-0000-0200-00007E040000}"/>
    <hyperlink ref="B1569" r:id="rId1152" xr:uid="{00000000-0004-0000-0200-00007F040000}"/>
    <hyperlink ref="B1559" r:id="rId1153" xr:uid="{00000000-0004-0000-0200-000080040000}"/>
    <hyperlink ref="B1563" r:id="rId1154" xr:uid="{00000000-0004-0000-0200-000081040000}"/>
    <hyperlink ref="B1568" r:id="rId1155" xr:uid="{00000000-0004-0000-0200-000082040000}"/>
    <hyperlink ref="B1528" r:id="rId1156" xr:uid="{00000000-0004-0000-0200-000083040000}"/>
    <hyperlink ref="B1578" r:id="rId1157" xr:uid="{00000000-0004-0000-0200-000084040000}"/>
    <hyperlink ref="B1580" r:id="rId1158" xr:uid="{00000000-0004-0000-0200-000085040000}"/>
    <hyperlink ref="B1586" r:id="rId1159" xr:uid="{00000000-0004-0000-0200-000086040000}"/>
    <hyperlink ref="B1585" r:id="rId1160" xr:uid="{00000000-0004-0000-0200-000087040000}"/>
    <hyperlink ref="B1521" r:id="rId1161" xr:uid="{00000000-0004-0000-0200-000088040000}"/>
    <hyperlink ref="B1571" r:id="rId1162" xr:uid="{00000000-0004-0000-0200-000089040000}"/>
    <hyperlink ref="B1557" r:id="rId1163" xr:uid="{00000000-0004-0000-0200-00008A040000}"/>
    <hyperlink ref="B1542" r:id="rId1164" xr:uid="{00000000-0004-0000-0200-00008B040000}"/>
    <hyperlink ref="B1579" r:id="rId1165" xr:uid="{00000000-0004-0000-0200-00008C040000}"/>
    <hyperlink ref="B1583" r:id="rId1166" xr:uid="{00000000-0004-0000-0200-00008D040000}"/>
    <hyperlink ref="B1587" r:id="rId1167" xr:uid="{00000000-0004-0000-0200-00008E040000}"/>
    <hyperlink ref="B1552" r:id="rId1168" xr:uid="{00000000-0004-0000-0200-00008F040000}"/>
    <hyperlink ref="B1594" r:id="rId1169" xr:uid="{00000000-0004-0000-0200-000090040000}"/>
    <hyperlink ref="B1603" r:id="rId1170" xr:uid="{00000000-0004-0000-0200-000091040000}"/>
    <hyperlink ref="B1598" r:id="rId1171" xr:uid="{00000000-0004-0000-0200-000092040000}"/>
    <hyperlink ref="B1607" r:id="rId1172" xr:uid="{00000000-0004-0000-0200-000093040000}"/>
    <hyperlink ref="B1604" r:id="rId1173" xr:uid="{00000000-0004-0000-0200-000094040000}"/>
    <hyperlink ref="B1566" r:id="rId1174" xr:uid="{00000000-0004-0000-0200-000095040000}"/>
    <hyperlink ref="B1620" r:id="rId1175" xr:uid="{00000000-0004-0000-0200-000096040000}"/>
    <hyperlink ref="B1618" r:id="rId1176" xr:uid="{00000000-0004-0000-0200-000097040000}"/>
    <hyperlink ref="B1609" r:id="rId1177" xr:uid="{00000000-0004-0000-0200-000098040000}"/>
    <hyperlink ref="B1636" r:id="rId1178" xr:uid="{00000000-0004-0000-0200-000099040000}"/>
    <hyperlink ref="B1639" r:id="rId1179" xr:uid="{00000000-0004-0000-0200-00009A040000}"/>
    <hyperlink ref="B1573" r:id="rId1180" xr:uid="{00000000-0004-0000-0200-00009B040000}"/>
    <hyperlink ref="B1593" r:id="rId1181" xr:uid="{00000000-0004-0000-0200-00009C040000}"/>
    <hyperlink ref="B1611" r:id="rId1182" xr:uid="{00000000-0004-0000-0200-00009D040000}"/>
    <hyperlink ref="B1644" r:id="rId1183" xr:uid="{00000000-0004-0000-0200-00009E040000}"/>
    <hyperlink ref="B1645" r:id="rId1184" xr:uid="{00000000-0004-0000-0200-00009F040000}"/>
    <hyperlink ref="B1623" r:id="rId1185" xr:uid="{00000000-0004-0000-0200-0000A0040000}"/>
    <hyperlink ref="B1672" r:id="rId1186" xr:uid="{00000000-0004-0000-0200-0000A1040000}"/>
    <hyperlink ref="B1597" r:id="rId1187" xr:uid="{00000000-0004-0000-0200-0000A2040000}"/>
    <hyperlink ref="B1622" r:id="rId1188" xr:uid="{00000000-0004-0000-0200-0000A3040000}"/>
    <hyperlink ref="B1625" r:id="rId1189" xr:uid="{00000000-0004-0000-0200-0000A4040000}"/>
    <hyperlink ref="B1602" r:id="rId1190" xr:uid="{00000000-0004-0000-0200-0000A5040000}"/>
    <hyperlink ref="B1671" r:id="rId1191" xr:uid="{00000000-0004-0000-0200-0000A6040000}"/>
    <hyperlink ref="B1688" r:id="rId1192" xr:uid="{00000000-0004-0000-0200-0000A7040000}"/>
    <hyperlink ref="B1690" r:id="rId1193" xr:uid="{00000000-0004-0000-0200-0000A8040000}"/>
    <hyperlink ref="B1695" r:id="rId1194" xr:uid="{00000000-0004-0000-0200-0000A9040000}"/>
    <hyperlink ref="B1561" r:id="rId1195" xr:uid="{00000000-0004-0000-0200-0000AA040000}"/>
    <hyperlink ref="B1679" r:id="rId1196" xr:uid="{00000000-0004-0000-0200-0000AB040000}"/>
    <hyperlink ref="B1689" r:id="rId1197" xr:uid="{00000000-0004-0000-0200-0000AC040000}"/>
    <hyperlink ref="B1638" r:id="rId1198" xr:uid="{00000000-0004-0000-0200-0000AD040000}"/>
    <hyperlink ref="B1680" r:id="rId1199" xr:uid="{00000000-0004-0000-0200-0000AE040000}"/>
    <hyperlink ref="B1722" r:id="rId1200" xr:uid="{00000000-0004-0000-0200-0000AF040000}"/>
    <hyperlink ref="B1705" r:id="rId1201" xr:uid="{00000000-0004-0000-0200-0000B0040000}"/>
    <hyperlink ref="B1627" r:id="rId1202" xr:uid="{00000000-0004-0000-0200-0000B1040000}"/>
    <hyperlink ref="B1696" r:id="rId1203" location="PSA OCCSAC I NRO 04-24" xr:uid="{00000000-0004-0000-0200-0000B2040000}"/>
    <hyperlink ref="B1686" r:id="rId1204" xr:uid="{00000000-0004-0000-0200-0000B3040000}"/>
    <hyperlink ref="B1721" r:id="rId1205" xr:uid="{00000000-0004-0000-0200-0000B4040000}"/>
    <hyperlink ref="B1709" r:id="rId1206" xr:uid="{00000000-0004-0000-0200-0000B5040000}"/>
    <hyperlink ref="B1716" r:id="rId1207" xr:uid="{00000000-0004-0000-0200-0000B6040000}"/>
    <hyperlink ref="B1725" r:id="rId1208" xr:uid="{00000000-0004-0000-0200-0000B7040000}"/>
    <hyperlink ref="B1735" r:id="rId1209" xr:uid="{00000000-0004-0000-0200-0000B8040000}"/>
    <hyperlink ref="B1699" r:id="rId1210" xr:uid="{00000000-0004-0000-0200-0000B9040000}"/>
    <hyperlink ref="B1692" r:id="rId1211" xr:uid="{00000000-0004-0000-0200-0000BA040000}"/>
    <hyperlink ref="B1737" r:id="rId1212" xr:uid="{00000000-0004-0000-0200-0000BB040000}"/>
    <hyperlink ref="B1743" r:id="rId1213" xr:uid="{00000000-0004-0000-0200-0000BC040000}"/>
    <hyperlink ref="B1753" r:id="rId1214" xr:uid="{00000000-0004-0000-0200-0000BD040000}"/>
    <hyperlink ref="B1733" r:id="rId1215" xr:uid="{00000000-0004-0000-0200-0000BE040000}"/>
    <hyperlink ref="B1756" r:id="rId1216" xr:uid="{00000000-0004-0000-0200-0000BF040000}"/>
    <hyperlink ref="B1750" r:id="rId1217" xr:uid="{00000000-0004-0000-0200-0000C0040000}"/>
    <hyperlink ref="B1760" r:id="rId1218" xr:uid="{00000000-0004-0000-0200-0000C1040000}"/>
    <hyperlink ref="B1764" r:id="rId1219" xr:uid="{00000000-0004-0000-0200-0000C2040000}"/>
    <hyperlink ref="B1751" r:id="rId1220" xr:uid="{00000000-0004-0000-0200-0000C3040000}"/>
    <hyperlink ref="B1736" r:id="rId1221" xr:uid="{00000000-0004-0000-0200-0000C4040000}"/>
    <hyperlink ref="B1738" r:id="rId1222" display="474" xr:uid="{00000000-0004-0000-0200-0000C5040000}"/>
    <hyperlink ref="B1767" r:id="rId1223" xr:uid="{00000000-0004-0000-0200-0000C6040000}"/>
    <hyperlink ref="B1818" r:id="rId1224" xr:uid="{00000000-0004-0000-0200-0000C7040000}"/>
    <hyperlink ref="B1821" r:id="rId1225" xr:uid="{00000000-0004-0000-0200-0000C8040000}"/>
    <hyperlink ref="B1826" r:id="rId1226" xr:uid="{00000000-0004-0000-0200-0000C9040000}"/>
    <hyperlink ref="B1685" r:id="rId1227" xr:uid="{00000000-0004-0000-0200-0000CA040000}"/>
    <hyperlink ref="B1681" r:id="rId1228" xr:uid="{00000000-0004-0000-0200-0000CB040000}"/>
    <hyperlink ref="B1823" r:id="rId1229" xr:uid="{00000000-0004-0000-0200-0000CC040000}"/>
    <hyperlink ref="B1836" r:id="rId1230" xr:uid="{00000000-0004-0000-0200-0000CD040000}"/>
    <hyperlink ref="B1812" r:id="rId1231" xr:uid="{00000000-0004-0000-0200-0000CE040000}"/>
    <hyperlink ref="B1827" r:id="rId1232" xr:uid="{00000000-0004-0000-0200-0000CF040000}"/>
    <hyperlink ref="B1777" r:id="rId1233" xr:uid="{00000000-0004-0000-0200-0000D0040000}"/>
    <hyperlink ref="B1799" r:id="rId1234" xr:uid="{00000000-0004-0000-0200-0000D1040000}"/>
    <hyperlink ref="B1800" r:id="rId1235" xr:uid="{00000000-0004-0000-0200-0000D2040000}"/>
    <hyperlink ref="B1804" r:id="rId1236" xr:uid="{00000000-0004-0000-0200-0000D3040000}"/>
    <hyperlink ref="B1819" r:id="rId1237" xr:uid="{00000000-0004-0000-0200-0000D4040000}"/>
    <hyperlink ref="B1829" r:id="rId1238" xr:uid="{00000000-0004-0000-0200-0000D5040000}"/>
    <hyperlink ref="B1817" r:id="rId1239" xr:uid="{00000000-0004-0000-0200-0000D6040000}"/>
    <hyperlink ref="B1851" r:id="rId1240" xr:uid="{00000000-0004-0000-0200-0000D7040000}"/>
    <hyperlink ref="B1844" r:id="rId1241" xr:uid="{00000000-0004-0000-0200-0000D8040000}"/>
    <hyperlink ref="B1775" r:id="rId1242" xr:uid="{00000000-0004-0000-0200-0000D9040000}"/>
    <hyperlink ref="B1848" r:id="rId1243" xr:uid="{00000000-0004-0000-0200-0000DA040000}"/>
    <hyperlink ref="B1740" r:id="rId1244" xr:uid="{00000000-0004-0000-0200-0000DB040000}"/>
    <hyperlink ref="B1814" r:id="rId1245" xr:uid="{00000000-0004-0000-0200-0000DC040000}"/>
    <hyperlink ref="B1855" r:id="rId1246" xr:uid="{00000000-0004-0000-0200-0000DD040000}"/>
    <hyperlink ref="B1752" r:id="rId1247" xr:uid="{00000000-0004-0000-0200-0000DE040000}"/>
    <hyperlink ref="B1865" r:id="rId1248" xr:uid="{00000000-0004-0000-0200-0000DF040000}"/>
    <hyperlink ref="B1785" r:id="rId1249" xr:uid="{00000000-0004-0000-0200-0000E0040000}"/>
    <hyperlink ref="B1822" r:id="rId1250" xr:uid="{00000000-0004-0000-0200-0000E1040000}"/>
    <hyperlink ref="B1796" r:id="rId1251" xr:uid="{00000000-0004-0000-0200-0000E2040000}"/>
    <hyperlink ref="B1878" r:id="rId1252" xr:uid="{00000000-0004-0000-0200-0000E3040000}"/>
    <hyperlink ref="B1820" r:id="rId1253" xr:uid="{00000000-0004-0000-0200-0000E4040000}"/>
    <hyperlink ref="B1883" r:id="rId1254" xr:uid="{00000000-0004-0000-0200-0000E5040000}"/>
    <hyperlink ref="B1885" r:id="rId1255" xr:uid="{00000000-0004-0000-0200-0000E6040000}"/>
    <hyperlink ref="B1797" r:id="rId1256" xr:uid="{00000000-0004-0000-0200-0000E7040000}"/>
    <hyperlink ref="B1880" r:id="rId1257" xr:uid="{00000000-0004-0000-0200-0000E8040000}"/>
    <hyperlink ref="B1879" r:id="rId1258" xr:uid="{00000000-0004-0000-0200-0000E9040000}"/>
    <hyperlink ref="B1889" r:id="rId1259" xr:uid="{00000000-0004-0000-0200-0000EA040000}"/>
    <hyperlink ref="B1893" r:id="rId1260" xr:uid="{00000000-0004-0000-0200-0000EB040000}"/>
    <hyperlink ref="B1833" r:id="rId1261" xr:uid="{00000000-0004-0000-0200-0000EC040000}"/>
    <hyperlink ref="B1853" r:id="rId1262" xr:uid="{00000000-0004-0000-0200-0000ED040000}"/>
    <hyperlink ref="B1882" r:id="rId1263" xr:uid="{00000000-0004-0000-0200-0000EE040000}"/>
    <hyperlink ref="B1763" r:id="rId1264" location="GNA" xr:uid="{00000000-0004-0000-0200-0000EF040000}"/>
    <hyperlink ref="B1872" r:id="rId1265" xr:uid="{00000000-0004-0000-0200-0000F0040000}"/>
    <hyperlink ref="B1897" r:id="rId1266" xr:uid="{00000000-0004-0000-0200-0000F1040000}"/>
    <hyperlink ref="B1854" r:id="rId1267" xr:uid="{00000000-0004-0000-0200-0000F2040000}"/>
    <hyperlink ref="B1765" r:id="rId1268" xr:uid="{00000000-0004-0000-0200-0000F3040000}"/>
    <hyperlink ref="B1891" r:id="rId1269" xr:uid="{00000000-0004-0000-0200-0000F4040000}"/>
    <hyperlink ref="B1875" r:id="rId1270" xr:uid="{00000000-0004-0000-0200-0000F5040000}"/>
    <hyperlink ref="B1825" r:id="rId1271" xr:uid="{00000000-0004-0000-0200-0000F6040000}"/>
    <hyperlink ref="B1874" r:id="rId1272" xr:uid="{00000000-0004-0000-0200-0000F7040000}"/>
    <hyperlink ref="B1839" r:id="rId1273" xr:uid="{00000000-0004-0000-0200-0000F8040000}"/>
    <hyperlink ref="B1773" r:id="rId1274" xr:uid="{00000000-0004-0000-0200-0000F9040000}"/>
    <hyperlink ref="B1904" r:id="rId1275" xr:uid="{00000000-0004-0000-0200-0000FA040000}"/>
    <hyperlink ref="B1888" r:id="rId1276" xr:uid="{00000000-0004-0000-0200-0000FB040000}"/>
    <hyperlink ref="B1906" r:id="rId1277" xr:uid="{00000000-0004-0000-0200-0000FC040000}"/>
    <hyperlink ref="B1907" r:id="rId1278" xr:uid="{00000000-0004-0000-0200-0000FD040000}"/>
    <hyperlink ref="B1915" r:id="rId1279" xr:uid="{00000000-0004-0000-0200-0000FE040000}"/>
    <hyperlink ref="B1852" r:id="rId1280" xr:uid="{00000000-0004-0000-0200-0000FF040000}"/>
    <hyperlink ref="B1806" r:id="rId1281" xr:uid="{00000000-0004-0000-0200-000000050000}"/>
    <hyperlink ref="B1890" r:id="rId1282" xr:uid="{00000000-0004-0000-0200-000001050000}"/>
    <hyperlink ref="B1899" r:id="rId1283" xr:uid="{00000000-0004-0000-0200-000002050000}"/>
    <hyperlink ref="B1895" r:id="rId1284" xr:uid="{00000000-0004-0000-0200-000003050000}"/>
    <hyperlink ref="B1912" r:id="rId1285" xr:uid="{00000000-0004-0000-0200-000004050000}"/>
    <hyperlink ref="B1918" r:id="rId1286" xr:uid="{00000000-0004-0000-0200-000005050000}"/>
    <hyperlink ref="B1926" r:id="rId1287" xr:uid="{00000000-0004-0000-0200-000006050000}"/>
    <hyperlink ref="B1932" r:id="rId1288" xr:uid="{00000000-0004-0000-0200-000007050000}"/>
    <hyperlink ref="B1902" r:id="rId1289" xr:uid="{00000000-0004-0000-0200-000008050000}"/>
    <hyperlink ref="B1933" r:id="rId1290" xr:uid="{00000000-0004-0000-0200-000009050000}"/>
    <hyperlink ref="B1917" r:id="rId1291" xr:uid="{00000000-0004-0000-0200-00000A050000}"/>
    <hyperlink ref="B1925" r:id="rId1292" xr:uid="{00000000-0004-0000-0200-00000B050000}"/>
    <hyperlink ref="B1903" r:id="rId1293" xr:uid="{00000000-0004-0000-0200-00000C050000}"/>
    <hyperlink ref="B1828" r:id="rId1294" xr:uid="{00000000-0004-0000-0200-00000D050000}"/>
    <hyperlink ref="B1755" r:id="rId1295" xr:uid="{00000000-0004-0000-0200-00000E050000}"/>
    <hyperlink ref="B1759" r:id="rId1296" xr:uid="{00000000-0004-0000-0200-00000F050000}"/>
    <hyperlink ref="B1761" r:id="rId1297" xr:uid="{00000000-0004-0000-0200-000010050000}"/>
    <hyperlink ref="B1769" r:id="rId1298" xr:uid="{00000000-0004-0000-0200-000011050000}"/>
    <hyperlink ref="B1787" r:id="rId1299" xr:uid="{00000000-0004-0000-0200-000012050000}"/>
    <hyperlink ref="B1783" r:id="rId1300" xr:uid="{00000000-0004-0000-0200-000013050000}"/>
    <hyperlink ref="B1788" r:id="rId1301" xr:uid="{00000000-0004-0000-0200-000014050000}"/>
    <hyperlink ref="B1794" r:id="rId1302" xr:uid="{00000000-0004-0000-0200-000015050000}"/>
    <hyperlink ref="B1792" r:id="rId1303" xr:uid="{00000000-0004-0000-0200-000016050000}"/>
    <hyperlink ref="B1809" r:id="rId1304" xr:uid="{00000000-0004-0000-0200-000017050000}"/>
    <hyperlink ref="B1811" r:id="rId1305" xr:uid="{00000000-0004-0000-0200-000018050000}"/>
    <hyperlink ref="B1810" r:id="rId1306" xr:uid="{00000000-0004-0000-0200-000019050000}"/>
    <hyperlink ref="B1816" r:id="rId1307" xr:uid="{00000000-0004-0000-0200-00001A050000}"/>
    <hyperlink ref="B1831" r:id="rId1308" xr:uid="{00000000-0004-0000-0200-00001B050000}"/>
    <hyperlink ref="B1834" r:id="rId1309" xr:uid="{00000000-0004-0000-0200-00001C050000}"/>
    <hyperlink ref="B1835" r:id="rId1310" xr:uid="{00000000-0004-0000-0200-00001D050000}"/>
    <hyperlink ref="B1837" r:id="rId1311" xr:uid="{00000000-0004-0000-0200-00001E050000}"/>
    <hyperlink ref="B1838" r:id="rId1312" xr:uid="{00000000-0004-0000-0200-00001F050000}"/>
    <hyperlink ref="B1857" r:id="rId1313" xr:uid="{00000000-0004-0000-0200-000020050000}"/>
    <hyperlink ref="B1858" r:id="rId1314" xr:uid="{00000000-0004-0000-0200-000021050000}"/>
    <hyperlink ref="B1860" r:id="rId1315" xr:uid="{00000000-0004-0000-0200-000022050000}"/>
    <hyperlink ref="B1868" r:id="rId1316" xr:uid="{00000000-0004-0000-0200-000023050000}"/>
    <hyperlink ref="B1905" r:id="rId1317" xr:uid="{00000000-0004-0000-0200-000024050000}"/>
    <hyperlink ref="B1908" r:id="rId1318" xr:uid="{00000000-0004-0000-0200-000025050000}"/>
    <hyperlink ref="B1841" r:id="rId1319" xr:uid="{00000000-0004-0000-0200-000026050000}"/>
    <hyperlink ref="B1861" r:id="rId1320" xr:uid="{00000000-0004-0000-0200-000027050000}"/>
    <hyperlink ref="B1866" r:id="rId1321" xr:uid="{00000000-0004-0000-0200-000028050000}"/>
    <hyperlink ref="B1938" r:id="rId1322" xr:uid="{00000000-0004-0000-0200-000029050000}"/>
    <hyperlink ref="B1911" r:id="rId1323" xr:uid="{00000000-0004-0000-0200-00002A050000}"/>
    <hyperlink ref="B1943" r:id="rId1324" xr:uid="{00000000-0004-0000-0200-00002B050000}"/>
    <hyperlink ref="B1948" r:id="rId1325" xr:uid="{00000000-0004-0000-0200-00002C050000}"/>
    <hyperlink ref="B1894" r:id="rId1326" xr:uid="{00000000-0004-0000-0200-00002D050000}"/>
    <hyperlink ref="B1941" r:id="rId1327" xr:uid="{00000000-0004-0000-0200-00002E050000}"/>
    <hyperlink ref="B1949" r:id="rId1328" xr:uid="{00000000-0004-0000-0200-00002F050000}"/>
    <hyperlink ref="B1952" r:id="rId1329" xr:uid="{00000000-0004-0000-0200-000030050000}"/>
    <hyperlink ref="B1946" r:id="rId1330" xr:uid="{00000000-0004-0000-0200-000031050000}"/>
    <hyperlink ref="B1947" r:id="rId1331" xr:uid="{00000000-0004-0000-0200-000032050000}"/>
    <hyperlink ref="B1950" r:id="rId1332" xr:uid="{00000000-0004-0000-0200-000033050000}"/>
    <hyperlink ref="B1961" r:id="rId1333" xr:uid="{00000000-0004-0000-0200-000034050000}"/>
    <hyperlink ref="B1963" r:id="rId1334" xr:uid="{00000000-0004-0000-0200-000035050000}"/>
    <hyperlink ref="B1976" r:id="rId1335" xr:uid="{00000000-0004-0000-0200-000036050000}"/>
    <hyperlink ref="B1966" r:id="rId1336" xr:uid="{00000000-0004-0000-0200-000037050000}"/>
    <hyperlink ref="B1988" r:id="rId1337" xr:uid="{00000000-0004-0000-0200-000038050000}"/>
    <hyperlink ref="B1989" r:id="rId1338" xr:uid="{00000000-0004-0000-0200-000039050000}"/>
    <hyperlink ref="B1977" r:id="rId1339" xr:uid="{00000000-0004-0000-0200-00003A050000}"/>
    <hyperlink ref="B1996" r:id="rId1340" xr:uid="{00000000-0004-0000-0200-00003B050000}"/>
    <hyperlink ref="B1997" r:id="rId1341" xr:uid="{00000000-0004-0000-0200-00003C050000}"/>
    <hyperlink ref="B1945" r:id="rId1342" xr:uid="{00000000-0004-0000-0200-00003D050000}"/>
    <hyperlink ref="B1998" r:id="rId1343" xr:uid="{00000000-0004-0000-0200-00003E050000}"/>
    <hyperlink ref="B1965" r:id="rId1344" xr:uid="{00000000-0004-0000-0200-00003F050000}"/>
    <hyperlink ref="B2002" r:id="rId1345" xr:uid="{00000000-0004-0000-0200-000040050000}"/>
    <hyperlink ref="B1936" r:id="rId1346" xr:uid="{00000000-0004-0000-0200-000041050000}"/>
    <hyperlink ref="B1975" r:id="rId1347" xr:uid="{00000000-0004-0000-0200-000042050000}"/>
    <hyperlink ref="B2019" r:id="rId1348" xr:uid="{00000000-0004-0000-0200-000043050000}"/>
    <hyperlink ref="B1974" r:id="rId1349" xr:uid="{00000000-0004-0000-0200-000044050000}"/>
    <hyperlink ref="B2063" r:id="rId1350" xr:uid="{00000000-0004-0000-0200-000045050000}"/>
    <hyperlink ref="B2078" r:id="rId1351" xr:uid="{00000000-0004-0000-0200-000046050000}"/>
  </hyperlinks>
  <pageMargins left="0.25" right="0.25" top="0.75" bottom="0.75" header="0.3" footer="0.3"/>
  <pageSetup paperSize="5" scale="10" orientation="landscape" r:id="rId1352"/>
  <ignoredErrors>
    <ignoredError sqref="B2493" numberStoredAsText="1"/>
  </ignoredErrors>
  <drawing r:id="rId1353"/>
  <legacyDrawing r:id="rId1354"/>
  <extLst>
    <ext xmlns:x14="http://schemas.microsoft.com/office/spreadsheetml/2009/9/main" uri="{CCE6A557-97BC-4b89-ADB6-D9C93CAAB3DF}">
      <x14:dataValidations xmlns:xm="http://schemas.microsoft.com/office/excel/2006/main" count="7">
        <x14:dataValidation type="list" errorStyle="information" allowBlank="1" showInputMessage="1" showErrorMessage="1" error="Solicitar agregacion a la lista desplegable" xr:uid="{00000000-0002-0000-0200-000001000000}">
          <x14:formula1>
            <xm:f>VD!$B$2:$B$5</xm:f>
          </x14:formula1>
          <xm:sqref>D152:D628 D630:D865 D867:D1022 D1024:D1097 D1099:D1264 D1265:D2044 D58:D150 D2046:D2099 D2101:D2348 D2350:D2692 D2694:D2707 D2708:D3795 D3797:D1048576</xm:sqref>
        </x14:dataValidation>
        <x14:dataValidation type="list" allowBlank="1" showInputMessage="1" showErrorMessage="1" xr:uid="{00000000-0002-0000-0200-000002000000}">
          <x14:formula1>
            <xm:f>VD!$A$2:$A$6</xm:f>
          </x14:formula1>
          <xm:sqref>W2:W150 W152:W865 W867:W1022 W1024:W1094 W1096:W1264 W2050:W2348 W3797:W1048576 W2350:W3795</xm:sqref>
        </x14:dataValidation>
        <x14:dataValidation type="list" allowBlank="1" showInputMessage="1" showErrorMessage="1" xr:uid="{00000000-0002-0000-0200-000003000000}">
          <x14:formula1>
            <xm:f>VD!$E$2:$E$6</xm:f>
          </x14:formula1>
          <xm:sqref>L2:M150 L152:M865 L867:M1022 L1024:M1094 L1096:M1771 L1794:M2348 L3797:M1048576 L2350:M3795</xm:sqref>
        </x14:dataValidation>
        <x14:dataValidation type="list" allowBlank="1" showInputMessage="1" showErrorMessage="1" xr:uid="{00000000-0002-0000-0200-000004000000}">
          <x14:formula1>
            <xm:f>VD!$D$2:$D$6</xm:f>
          </x14:formula1>
          <xm:sqref>K2:K150 K152:K865 K867:K1022 K1024:K1094 K1096:K1771 K1794:K2348 K3797:K1048576 K2350:K3795</xm:sqref>
        </x14:dataValidation>
        <x14:dataValidation type="list" allowBlank="1" showInputMessage="1" showErrorMessage="1" xr:uid="{00000000-0002-0000-0200-000005000000}">
          <x14:formula1>
            <xm:f>'Z:\[Copia de LIBRO DE REGISTRO FILMICOS ULTIMO ACTUALIZADO.xlsm]VD'!#REF!</xm:f>
          </x14:formula1>
          <xm:sqref>K1772:M1793</xm:sqref>
        </x14:dataValidation>
        <x14:dataValidation type="list" errorStyle="information" allowBlank="1" showInputMessage="1" showErrorMessage="1" error="Solicitar agregacion a la lista desplegable" xr:uid="{00000000-0002-0000-0200-000006000000}">
          <x14:formula1>
            <xm:f>VD!$B$2:$B$6</xm:f>
          </x14:formula1>
          <xm:sqref>D2045 D2:D57 D2100</xm:sqref>
        </x14:dataValidation>
        <x14:dataValidation type="list" allowBlank="1" showInputMessage="1" showErrorMessage="1" xr:uid="{00000000-0002-0000-0200-000007000000}">
          <x14:formula1>
            <xm:f>VD!$A$2:$A$7</xm:f>
          </x14:formula1>
          <xm:sqref>W1265:W2049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X243"/>
  <sheetViews>
    <sheetView topLeftCell="A211" zoomScaleNormal="100" workbookViewId="0">
      <selection activeCell="F239" sqref="F239"/>
    </sheetView>
  </sheetViews>
  <sheetFormatPr baseColWidth="10" defaultRowHeight="14.4" x14ac:dyDescent="0.3"/>
  <cols>
    <col min="1" max="1" width="12.109375" bestFit="1" customWidth="1"/>
    <col min="2" max="2" width="5.6640625" bestFit="1" customWidth="1"/>
    <col min="3" max="3" width="16.44140625" bestFit="1" customWidth="1"/>
    <col min="4" max="5" width="19.88671875" bestFit="1" customWidth="1"/>
    <col min="6" max="6" width="74.88671875" bestFit="1" customWidth="1"/>
    <col min="7" max="7" width="81" customWidth="1"/>
    <col min="8" max="8" width="244.33203125" bestFit="1" customWidth="1"/>
    <col min="9" max="9" width="50.109375" bestFit="1" customWidth="1"/>
    <col min="11" max="11" width="16" customWidth="1"/>
  </cols>
  <sheetData>
    <row r="1" spans="1:24" ht="18.75" customHeight="1" x14ac:dyDescent="0.3"/>
    <row r="2" spans="1:24" ht="39" customHeight="1" x14ac:dyDescent="0.3">
      <c r="A2" s="85" t="s">
        <v>6417</v>
      </c>
      <c r="B2" s="85" t="s">
        <v>6418</v>
      </c>
      <c r="C2" s="85" t="s">
        <v>6419</v>
      </c>
      <c r="D2" s="85" t="s">
        <v>6420</v>
      </c>
      <c r="E2" s="85" t="s">
        <v>6421</v>
      </c>
      <c r="F2" s="2" t="s">
        <v>6404</v>
      </c>
      <c r="G2" s="2" t="s">
        <v>6405</v>
      </c>
      <c r="H2" s="85" t="s">
        <v>6406</v>
      </c>
      <c r="I2" s="85" t="s">
        <v>6407</v>
      </c>
      <c r="J2" s="312" t="s">
        <v>6423</v>
      </c>
      <c r="K2" s="313"/>
    </row>
    <row r="3" spans="1:24" x14ac:dyDescent="0.3">
      <c r="A3" s="165">
        <v>1</v>
      </c>
      <c r="B3" s="165" t="s">
        <v>6424</v>
      </c>
      <c r="C3" s="165" t="s">
        <v>102</v>
      </c>
      <c r="D3" s="166">
        <v>45342</v>
      </c>
      <c r="E3" s="166">
        <v>45342</v>
      </c>
      <c r="F3" s="165" t="s">
        <v>6408</v>
      </c>
      <c r="G3" s="165" t="s">
        <v>6409</v>
      </c>
      <c r="H3" s="165" t="s">
        <v>6728</v>
      </c>
      <c r="I3" s="165" t="s">
        <v>16</v>
      </c>
      <c r="J3" s="314"/>
      <c r="K3" s="313"/>
    </row>
    <row r="4" spans="1:24" x14ac:dyDescent="0.3">
      <c r="A4" s="165">
        <v>2</v>
      </c>
      <c r="B4" s="165" t="s">
        <v>6422</v>
      </c>
      <c r="C4" s="165" t="s">
        <v>102</v>
      </c>
      <c r="D4" s="166">
        <v>45342</v>
      </c>
      <c r="E4" s="166">
        <v>45320</v>
      </c>
      <c r="F4" s="165" t="s">
        <v>6410</v>
      </c>
      <c r="G4" s="165" t="s">
        <v>6411</v>
      </c>
      <c r="H4" s="165" t="s">
        <v>6412</v>
      </c>
      <c r="I4" s="165" t="s">
        <v>16</v>
      </c>
      <c r="J4" s="314"/>
      <c r="K4" s="313"/>
    </row>
    <row r="5" spans="1:24" x14ac:dyDescent="0.3">
      <c r="A5" s="165">
        <v>3</v>
      </c>
      <c r="B5" s="165" t="s">
        <v>6422</v>
      </c>
      <c r="C5" s="165" t="s">
        <v>102</v>
      </c>
      <c r="D5" s="166">
        <v>45342</v>
      </c>
      <c r="E5" s="166">
        <v>45342</v>
      </c>
      <c r="F5" s="165" t="s">
        <v>6413</v>
      </c>
      <c r="G5" s="165" t="s">
        <v>6409</v>
      </c>
      <c r="H5" s="165" t="s">
        <v>6728</v>
      </c>
      <c r="I5" s="165" t="s">
        <v>16</v>
      </c>
      <c r="J5" s="314"/>
      <c r="K5" s="313"/>
    </row>
    <row r="6" spans="1:24" x14ac:dyDescent="0.3">
      <c r="A6" s="165">
        <v>4</v>
      </c>
      <c r="B6" s="165" t="s">
        <v>6422</v>
      </c>
      <c r="C6" s="165" t="s">
        <v>102</v>
      </c>
      <c r="D6" s="166">
        <v>45342</v>
      </c>
      <c r="E6" s="166">
        <v>45344</v>
      </c>
      <c r="F6" s="165" t="s">
        <v>6414</v>
      </c>
      <c r="G6" s="165" t="s">
        <v>6415</v>
      </c>
      <c r="H6" s="165" t="s">
        <v>6416</v>
      </c>
      <c r="I6" s="165" t="s">
        <v>16</v>
      </c>
      <c r="J6" s="314"/>
      <c r="K6" s="313"/>
    </row>
    <row r="7" spans="1:24" s="87" customFormat="1" x14ac:dyDescent="0.3">
      <c r="A7" s="165">
        <v>5</v>
      </c>
      <c r="B7" s="165" t="s">
        <v>6422</v>
      </c>
      <c r="C7" s="165" t="s">
        <v>102</v>
      </c>
      <c r="D7" s="166">
        <v>45348</v>
      </c>
      <c r="E7" s="166">
        <v>45348</v>
      </c>
      <c r="F7" s="165" t="s">
        <v>6489</v>
      </c>
      <c r="G7" s="165" t="s">
        <v>6494</v>
      </c>
      <c r="H7" s="165" t="s">
        <v>6495</v>
      </c>
      <c r="I7" s="165" t="s">
        <v>16</v>
      </c>
      <c r="J7" s="315" t="s">
        <v>6426</v>
      </c>
      <c r="K7" s="315"/>
    </row>
    <row r="8" spans="1:24" x14ac:dyDescent="0.3">
      <c r="A8" s="165">
        <v>6</v>
      </c>
      <c r="B8" s="165" t="s">
        <v>6422</v>
      </c>
      <c r="C8" s="165" t="s">
        <v>102</v>
      </c>
      <c r="D8" s="166">
        <v>45356</v>
      </c>
      <c r="E8" s="166">
        <v>45362</v>
      </c>
      <c r="F8" s="165" t="s">
        <v>6649</v>
      </c>
      <c r="G8" s="165" t="s">
        <v>6648</v>
      </c>
      <c r="H8" s="165" t="s">
        <v>6796</v>
      </c>
      <c r="I8" s="165" t="s">
        <v>16</v>
      </c>
      <c r="J8" s="86"/>
      <c r="K8" s="86"/>
      <c r="L8" s="86"/>
      <c r="M8" s="86"/>
      <c r="N8" s="86"/>
      <c r="O8" s="86"/>
      <c r="P8" s="86"/>
      <c r="Q8" s="86"/>
      <c r="R8" s="86"/>
      <c r="S8" s="86"/>
      <c r="T8" s="86"/>
      <c r="U8" s="86"/>
      <c r="V8" s="86"/>
      <c r="W8" s="86"/>
      <c r="X8" s="86"/>
    </row>
    <row r="9" spans="1:24" ht="15.6" x14ac:dyDescent="0.3">
      <c r="A9" s="165">
        <v>7</v>
      </c>
      <c r="B9" s="165" t="s">
        <v>6422</v>
      </c>
      <c r="C9" s="165" t="s">
        <v>102</v>
      </c>
      <c r="D9" s="166">
        <v>45356</v>
      </c>
      <c r="E9" s="166">
        <v>45364</v>
      </c>
      <c r="F9" s="165" t="s">
        <v>6625</v>
      </c>
      <c r="G9" s="160" t="s">
        <v>6624</v>
      </c>
      <c r="H9" s="165" t="s">
        <v>6794</v>
      </c>
      <c r="I9" s="165" t="s">
        <v>16</v>
      </c>
      <c r="J9" s="86"/>
      <c r="K9" s="86"/>
      <c r="L9" s="86"/>
      <c r="M9" s="86"/>
      <c r="N9" s="86"/>
      <c r="O9" s="86"/>
      <c r="P9" s="86"/>
      <c r="Q9" s="86"/>
      <c r="R9" s="86"/>
      <c r="S9" s="86"/>
      <c r="T9" s="86"/>
      <c r="U9" s="86"/>
      <c r="V9" s="86"/>
      <c r="W9" s="86"/>
      <c r="X9" s="86"/>
    </row>
    <row r="10" spans="1:24" x14ac:dyDescent="0.3">
      <c r="A10" s="165">
        <v>8</v>
      </c>
      <c r="B10" s="165" t="s">
        <v>6422</v>
      </c>
      <c r="C10" s="165" t="s">
        <v>6742</v>
      </c>
      <c r="D10" s="166">
        <v>45362</v>
      </c>
      <c r="E10" s="166">
        <v>45363</v>
      </c>
      <c r="F10" s="165" t="s">
        <v>6726</v>
      </c>
      <c r="G10" s="165" t="s">
        <v>413</v>
      </c>
      <c r="H10" s="165" t="s">
        <v>6795</v>
      </c>
      <c r="I10" s="165" t="s">
        <v>16</v>
      </c>
      <c r="J10" s="86"/>
      <c r="K10" s="86"/>
      <c r="L10" s="86"/>
      <c r="M10" s="86"/>
      <c r="N10" s="86"/>
      <c r="O10" s="86"/>
      <c r="P10" s="86"/>
      <c r="Q10" s="86"/>
      <c r="R10" s="86"/>
      <c r="S10" s="86"/>
      <c r="T10" s="86"/>
      <c r="U10" s="86"/>
      <c r="V10" s="86"/>
      <c r="W10" s="86"/>
      <c r="X10" s="86"/>
    </row>
    <row r="11" spans="1:24" x14ac:dyDescent="0.3">
      <c r="A11" s="165">
        <v>9</v>
      </c>
      <c r="B11" s="165" t="s">
        <v>6422</v>
      </c>
      <c r="C11" s="165" t="s">
        <v>6742</v>
      </c>
      <c r="D11" s="166">
        <v>45362</v>
      </c>
      <c r="E11" s="165"/>
      <c r="F11" s="165" t="s">
        <v>6743</v>
      </c>
      <c r="G11" s="165" t="s">
        <v>6744</v>
      </c>
      <c r="H11" s="165" t="s">
        <v>6777</v>
      </c>
      <c r="I11" s="165" t="s">
        <v>16</v>
      </c>
      <c r="J11" s="86"/>
      <c r="K11" s="86"/>
      <c r="L11" s="86"/>
      <c r="M11" s="86"/>
      <c r="N11" s="86"/>
      <c r="O11" s="86"/>
      <c r="P11" s="86"/>
      <c r="Q11" s="86"/>
      <c r="R11" s="86"/>
      <c r="S11" s="86"/>
      <c r="T11" s="86"/>
      <c r="U11" s="86"/>
      <c r="V11" s="86"/>
      <c r="W11" s="86"/>
      <c r="X11" s="86"/>
    </row>
    <row r="12" spans="1:24" x14ac:dyDescent="0.3">
      <c r="A12" s="165">
        <v>10</v>
      </c>
      <c r="B12" s="165" t="s">
        <v>6422</v>
      </c>
      <c r="C12" s="165" t="s">
        <v>6742</v>
      </c>
      <c r="D12" s="166">
        <v>45362</v>
      </c>
      <c r="E12" s="166">
        <v>45365</v>
      </c>
      <c r="F12" s="165" t="s">
        <v>6812</v>
      </c>
      <c r="G12" s="165" t="s">
        <v>6813</v>
      </c>
      <c r="H12" s="165" t="s">
        <v>6814</v>
      </c>
      <c r="I12" s="165" t="s">
        <v>16</v>
      </c>
      <c r="J12" s="86"/>
      <c r="K12" s="86"/>
      <c r="L12" s="86"/>
      <c r="M12" s="86"/>
      <c r="N12" s="86"/>
      <c r="O12" s="86"/>
      <c r="P12" s="86"/>
      <c r="Q12" s="86"/>
      <c r="R12" s="86"/>
      <c r="S12" s="86"/>
      <c r="T12" s="86"/>
      <c r="U12" s="86"/>
      <c r="V12" s="86"/>
      <c r="W12" s="86"/>
      <c r="X12" s="86"/>
    </row>
    <row r="13" spans="1:24" x14ac:dyDescent="0.3">
      <c r="A13" s="165">
        <v>11</v>
      </c>
      <c r="B13" s="165" t="s">
        <v>6422</v>
      </c>
      <c r="C13" s="165" t="s">
        <v>102</v>
      </c>
      <c r="D13" s="166">
        <v>45364</v>
      </c>
      <c r="E13" s="166">
        <v>45364</v>
      </c>
      <c r="F13" s="165" t="s">
        <v>6753</v>
      </c>
      <c r="G13" s="165" t="s">
        <v>6778</v>
      </c>
      <c r="H13" s="165" t="s">
        <v>6779</v>
      </c>
      <c r="I13" s="165" t="s">
        <v>16</v>
      </c>
      <c r="J13" s="86"/>
      <c r="K13" s="86"/>
      <c r="L13" s="86"/>
      <c r="M13" s="86"/>
      <c r="N13" s="86"/>
      <c r="O13" s="86"/>
      <c r="P13" s="86"/>
      <c r="Q13" s="86"/>
      <c r="R13" s="86"/>
      <c r="S13" s="86"/>
      <c r="T13" s="86"/>
      <c r="U13" s="86"/>
      <c r="V13" s="86"/>
      <c r="W13" s="86"/>
      <c r="X13" s="86"/>
    </row>
    <row r="14" spans="1:24" x14ac:dyDescent="0.3">
      <c r="A14" s="165">
        <v>12</v>
      </c>
      <c r="B14" s="165" t="s">
        <v>6422</v>
      </c>
      <c r="C14" s="165" t="s">
        <v>102</v>
      </c>
      <c r="D14" s="166">
        <v>45365</v>
      </c>
      <c r="E14" s="166">
        <v>45365</v>
      </c>
      <c r="F14" s="165" t="s">
        <v>6818</v>
      </c>
      <c r="G14" s="165" t="s">
        <v>61</v>
      </c>
      <c r="H14" s="165" t="s">
        <v>6916</v>
      </c>
      <c r="I14" s="165" t="s">
        <v>16</v>
      </c>
      <c r="J14" s="86" t="s">
        <v>6906</v>
      </c>
      <c r="K14" s="86"/>
      <c r="L14" s="86"/>
      <c r="M14" s="86"/>
      <c r="N14" s="86"/>
      <c r="O14" s="86"/>
      <c r="P14" s="86"/>
      <c r="Q14" s="86"/>
      <c r="R14" s="86"/>
      <c r="S14" s="86"/>
      <c r="T14" s="86"/>
      <c r="U14" s="86"/>
      <c r="V14" s="86"/>
      <c r="W14" s="86"/>
      <c r="X14" s="86"/>
    </row>
    <row r="15" spans="1:24" x14ac:dyDescent="0.3">
      <c r="A15" s="165">
        <v>13</v>
      </c>
      <c r="B15" s="165" t="s">
        <v>6422</v>
      </c>
      <c r="C15" s="165" t="s">
        <v>102</v>
      </c>
      <c r="D15" s="166">
        <v>45366</v>
      </c>
      <c r="E15" s="166">
        <v>45366</v>
      </c>
      <c r="F15" s="165" t="s">
        <v>6831</v>
      </c>
      <c r="G15" s="165" t="s">
        <v>6648</v>
      </c>
      <c r="H15" s="165" t="s">
        <v>6940</v>
      </c>
      <c r="I15" s="165" t="s">
        <v>16</v>
      </c>
      <c r="J15" s="86"/>
      <c r="K15" s="86"/>
      <c r="L15" s="86"/>
      <c r="M15" s="86"/>
      <c r="N15" s="86"/>
      <c r="O15" s="86"/>
      <c r="P15" s="86"/>
      <c r="Q15" s="86"/>
      <c r="R15" s="86"/>
      <c r="S15" s="86"/>
      <c r="T15" s="86"/>
      <c r="U15" s="86"/>
      <c r="V15" s="86"/>
      <c r="W15" s="86"/>
      <c r="X15" s="86"/>
    </row>
    <row r="16" spans="1:24" x14ac:dyDescent="0.3">
      <c r="A16" s="165">
        <v>14</v>
      </c>
      <c r="B16" s="165" t="s">
        <v>6422</v>
      </c>
      <c r="C16" s="165" t="s">
        <v>102</v>
      </c>
      <c r="D16" s="166">
        <v>45366</v>
      </c>
      <c r="E16" s="166">
        <v>45366</v>
      </c>
      <c r="F16" s="165" t="s">
        <v>6832</v>
      </c>
      <c r="G16" s="165" t="s">
        <v>6648</v>
      </c>
      <c r="H16" s="165" t="s">
        <v>6939</v>
      </c>
      <c r="I16" s="165" t="s">
        <v>16</v>
      </c>
      <c r="J16" s="86"/>
      <c r="K16" s="86"/>
      <c r="L16" s="86"/>
      <c r="M16" s="86"/>
      <c r="N16" s="86"/>
      <c r="O16" s="86"/>
      <c r="P16" s="86"/>
      <c r="Q16" s="86"/>
      <c r="R16" s="86"/>
      <c r="S16" s="86"/>
      <c r="T16" s="86"/>
      <c r="U16" s="86"/>
      <c r="V16" s="86"/>
      <c r="W16" s="86"/>
      <c r="X16" s="86"/>
    </row>
    <row r="17" spans="1:24" x14ac:dyDescent="0.3">
      <c r="A17" s="165">
        <v>15</v>
      </c>
      <c r="B17" s="165" t="s">
        <v>6422</v>
      </c>
      <c r="C17" s="165" t="s">
        <v>102</v>
      </c>
      <c r="D17" s="166">
        <v>45370</v>
      </c>
      <c r="E17" s="158">
        <v>45370</v>
      </c>
      <c r="F17" s="165" t="s">
        <v>6912</v>
      </c>
      <c r="G17" s="165" t="s">
        <v>6913</v>
      </c>
      <c r="H17" s="165" t="s">
        <v>7294</v>
      </c>
      <c r="I17" s="165" t="s">
        <v>7293</v>
      </c>
      <c r="J17" s="86"/>
      <c r="K17" s="86"/>
      <c r="L17" s="86"/>
      <c r="M17" s="86"/>
      <c r="N17" s="86"/>
      <c r="O17" s="86"/>
      <c r="P17" s="86"/>
      <c r="Q17" s="86"/>
      <c r="R17" s="86"/>
      <c r="S17" s="86"/>
      <c r="T17" s="86"/>
      <c r="U17" s="86"/>
      <c r="V17" s="86"/>
      <c r="W17" s="86"/>
      <c r="X17" s="86"/>
    </row>
    <row r="18" spans="1:24" x14ac:dyDescent="0.3">
      <c r="A18" s="165">
        <v>16</v>
      </c>
      <c r="B18" s="165" t="s">
        <v>6422</v>
      </c>
      <c r="C18" s="165" t="s">
        <v>102</v>
      </c>
      <c r="D18" s="166">
        <v>45370</v>
      </c>
      <c r="E18" s="166">
        <v>45372</v>
      </c>
      <c r="F18" s="165" t="s">
        <v>6914</v>
      </c>
      <c r="G18" s="165" t="s">
        <v>6915</v>
      </c>
      <c r="H18" s="165" t="s">
        <v>7295</v>
      </c>
      <c r="I18" s="165" t="s">
        <v>7293</v>
      </c>
      <c r="J18" s="86"/>
      <c r="K18" s="86"/>
      <c r="L18" s="86"/>
      <c r="M18" s="86"/>
      <c r="N18" s="86"/>
      <c r="O18" s="86"/>
      <c r="P18" s="86"/>
      <c r="Q18" s="86"/>
      <c r="R18" s="86"/>
      <c r="S18" s="86"/>
      <c r="T18" s="86"/>
      <c r="U18" s="86"/>
      <c r="V18" s="86"/>
      <c r="W18" s="86"/>
      <c r="X18" s="86"/>
    </row>
    <row r="19" spans="1:24" x14ac:dyDescent="0.3">
      <c r="A19" s="165">
        <v>17</v>
      </c>
      <c r="B19" s="165" t="s">
        <v>6422</v>
      </c>
      <c r="C19" s="165" t="s">
        <v>102</v>
      </c>
      <c r="D19" s="166">
        <v>45385</v>
      </c>
      <c r="E19" s="166">
        <v>45385</v>
      </c>
      <c r="F19" s="165" t="s">
        <v>7266</v>
      </c>
      <c r="G19" s="165" t="s">
        <v>6915</v>
      </c>
      <c r="H19" s="165" t="s">
        <v>7269</v>
      </c>
      <c r="I19" s="165" t="s">
        <v>16</v>
      </c>
      <c r="J19" s="86"/>
      <c r="K19" s="86"/>
      <c r="L19" s="86"/>
      <c r="M19" s="86"/>
      <c r="N19" s="86"/>
      <c r="O19" s="86"/>
      <c r="P19" s="86"/>
      <c r="Q19" s="86"/>
      <c r="R19" s="86"/>
      <c r="S19" s="86"/>
      <c r="T19" s="86"/>
      <c r="U19" s="86"/>
      <c r="V19" s="86"/>
      <c r="W19" s="86"/>
      <c r="X19" s="86"/>
    </row>
    <row r="20" spans="1:24" x14ac:dyDescent="0.3">
      <c r="A20" s="162" t="s">
        <v>7589</v>
      </c>
      <c r="B20" s="163" t="s">
        <v>6422</v>
      </c>
      <c r="C20" s="159" t="s">
        <v>102</v>
      </c>
      <c r="D20" s="159">
        <v>45398</v>
      </c>
      <c r="E20" s="158">
        <v>45398</v>
      </c>
      <c r="F20" s="164" t="s">
        <v>7567</v>
      </c>
      <c r="G20" s="165" t="s">
        <v>7588</v>
      </c>
      <c r="H20" s="94" t="s">
        <v>7611</v>
      </c>
      <c r="I20" s="165" t="s">
        <v>16</v>
      </c>
      <c r="J20" s="86"/>
      <c r="K20" s="86"/>
      <c r="L20" s="86"/>
      <c r="M20" s="86"/>
      <c r="N20" s="86"/>
      <c r="O20" s="86"/>
      <c r="P20" s="86"/>
      <c r="Q20" s="86"/>
      <c r="R20" s="86"/>
      <c r="S20" s="86"/>
      <c r="T20" s="86"/>
      <c r="U20" s="86"/>
      <c r="V20" s="86"/>
      <c r="W20" s="86"/>
      <c r="X20" s="86"/>
    </row>
    <row r="21" spans="1:24" s="92" customFormat="1" x14ac:dyDescent="0.3">
      <c r="A21" s="165">
        <v>19</v>
      </c>
      <c r="B21" s="165" t="s">
        <v>6422</v>
      </c>
      <c r="C21" s="165" t="s">
        <v>102</v>
      </c>
      <c r="D21" s="166">
        <v>45400</v>
      </c>
      <c r="E21" s="165"/>
      <c r="F21" s="165" t="s">
        <v>7609</v>
      </c>
      <c r="G21" s="165" t="s">
        <v>7610</v>
      </c>
      <c r="H21" s="165"/>
      <c r="I21" s="165" t="s">
        <v>16</v>
      </c>
      <c r="J21" s="86"/>
      <c r="K21" s="86"/>
      <c r="L21" s="86"/>
      <c r="M21" s="86"/>
      <c r="N21" s="86"/>
      <c r="O21" s="86"/>
      <c r="P21" s="86"/>
      <c r="Q21" s="86"/>
      <c r="R21" s="86"/>
      <c r="S21" s="86"/>
      <c r="T21" s="86"/>
      <c r="U21" s="86"/>
      <c r="V21" s="86"/>
      <c r="W21" s="86"/>
      <c r="X21" s="86"/>
    </row>
    <row r="22" spans="1:24" x14ac:dyDescent="0.3">
      <c r="A22" s="165">
        <v>20</v>
      </c>
      <c r="B22" s="165" t="s">
        <v>6422</v>
      </c>
      <c r="C22" s="165" t="s">
        <v>102</v>
      </c>
      <c r="D22" s="166">
        <v>45404</v>
      </c>
      <c r="E22" s="166">
        <v>45411</v>
      </c>
      <c r="F22" s="165" t="s">
        <v>7665</v>
      </c>
      <c r="G22" s="165" t="s">
        <v>7666</v>
      </c>
      <c r="H22" s="165" t="s">
        <v>7889</v>
      </c>
      <c r="I22" s="165" t="s">
        <v>16</v>
      </c>
      <c r="J22" s="86"/>
      <c r="K22" s="86"/>
      <c r="L22" s="86"/>
      <c r="M22" s="86"/>
      <c r="N22" s="86"/>
      <c r="O22" s="86"/>
      <c r="P22" s="86"/>
      <c r="Q22" s="86"/>
      <c r="R22" s="86"/>
      <c r="S22" s="86"/>
      <c r="T22" s="86"/>
      <c r="U22" s="86"/>
      <c r="V22" s="86"/>
      <c r="W22" s="86"/>
      <c r="X22" s="86"/>
    </row>
    <row r="23" spans="1:24" x14ac:dyDescent="0.3">
      <c r="A23" s="165">
        <v>21</v>
      </c>
      <c r="B23" s="165" t="s">
        <v>6422</v>
      </c>
      <c r="C23" s="165" t="s">
        <v>102</v>
      </c>
      <c r="D23" s="166">
        <v>45404</v>
      </c>
      <c r="E23" s="166">
        <v>45411</v>
      </c>
      <c r="F23" s="165" t="s">
        <v>7671</v>
      </c>
      <c r="G23" s="165" t="s">
        <v>7672</v>
      </c>
      <c r="H23" s="165" t="s">
        <v>7888</v>
      </c>
      <c r="I23" s="165" t="s">
        <v>16</v>
      </c>
      <c r="J23" s="86"/>
      <c r="K23" s="86"/>
      <c r="L23" s="86"/>
      <c r="M23" s="86"/>
      <c r="N23" s="86"/>
      <c r="O23" s="86"/>
      <c r="P23" s="86"/>
      <c r="Q23" s="86"/>
      <c r="R23" s="86"/>
      <c r="S23" s="86"/>
      <c r="T23" s="86"/>
      <c r="U23" s="86"/>
      <c r="V23" s="86"/>
      <c r="W23" s="86"/>
      <c r="X23" s="86"/>
    </row>
    <row r="24" spans="1:24" x14ac:dyDescent="0.3">
      <c r="A24" s="165">
        <v>22</v>
      </c>
      <c r="B24" s="165" t="s">
        <v>6422</v>
      </c>
      <c r="C24" s="165" t="s">
        <v>102</v>
      </c>
      <c r="D24" s="166">
        <v>45408</v>
      </c>
      <c r="E24" s="166">
        <v>45411</v>
      </c>
      <c r="F24" s="165" t="s">
        <v>7753</v>
      </c>
      <c r="G24" s="165" t="s">
        <v>1326</v>
      </c>
      <c r="H24" s="165" t="s">
        <v>7886</v>
      </c>
      <c r="I24" s="165" t="s">
        <v>16</v>
      </c>
      <c r="J24" s="86"/>
      <c r="K24" s="86"/>
      <c r="L24" s="86"/>
      <c r="M24" s="86"/>
      <c r="N24" s="86"/>
      <c r="O24" s="86"/>
      <c r="P24" s="86"/>
      <c r="Q24" s="86"/>
      <c r="R24" s="86"/>
      <c r="S24" s="86"/>
      <c r="T24" s="86"/>
      <c r="U24" s="86"/>
      <c r="V24" s="86"/>
      <c r="W24" s="86"/>
      <c r="X24" s="86"/>
    </row>
    <row r="25" spans="1:24" x14ac:dyDescent="0.3">
      <c r="A25" s="165">
        <v>23</v>
      </c>
      <c r="B25" s="165" t="s">
        <v>6422</v>
      </c>
      <c r="C25" s="165" t="s">
        <v>102</v>
      </c>
      <c r="D25" s="166">
        <v>45412</v>
      </c>
      <c r="E25" s="166">
        <v>45414</v>
      </c>
      <c r="F25" s="94" t="s">
        <v>7835</v>
      </c>
      <c r="G25" s="165" t="s">
        <v>7887</v>
      </c>
      <c r="H25" s="165" t="s">
        <v>7908</v>
      </c>
      <c r="I25" s="165" t="s">
        <v>16</v>
      </c>
      <c r="J25" s="86"/>
      <c r="K25" s="86"/>
      <c r="L25" s="86"/>
      <c r="M25" s="86"/>
      <c r="N25" s="86"/>
      <c r="O25" s="86"/>
      <c r="P25" s="86"/>
      <c r="Q25" s="86"/>
      <c r="R25" s="86"/>
      <c r="S25" s="86"/>
      <c r="T25" s="86"/>
      <c r="U25" s="86"/>
      <c r="V25" s="86"/>
      <c r="W25" s="86"/>
      <c r="X25" s="86"/>
    </row>
    <row r="26" spans="1:24" x14ac:dyDescent="0.3">
      <c r="A26" s="165">
        <v>24</v>
      </c>
      <c r="B26" s="165" t="s">
        <v>6422</v>
      </c>
      <c r="C26" s="165" t="s">
        <v>102</v>
      </c>
      <c r="D26" s="166">
        <v>45415</v>
      </c>
      <c r="E26" s="166">
        <v>45417</v>
      </c>
      <c r="F26" s="165" t="s">
        <v>7936</v>
      </c>
      <c r="G26" s="165" t="s">
        <v>7938</v>
      </c>
      <c r="H26" s="165" t="s">
        <v>7967</v>
      </c>
      <c r="I26" s="165" t="s">
        <v>16</v>
      </c>
      <c r="J26" s="86"/>
      <c r="K26" s="86"/>
      <c r="L26" s="86"/>
      <c r="M26" s="86"/>
      <c r="N26" s="86"/>
      <c r="O26" s="86"/>
      <c r="P26" s="86"/>
      <c r="Q26" s="86"/>
      <c r="R26" s="86"/>
      <c r="S26" s="86"/>
      <c r="T26" s="86"/>
      <c r="U26" s="86"/>
      <c r="V26" s="86"/>
      <c r="W26" s="86"/>
      <c r="X26" s="86"/>
    </row>
    <row r="27" spans="1:24" x14ac:dyDescent="0.3">
      <c r="A27" s="165">
        <v>25</v>
      </c>
      <c r="B27" s="165" t="s">
        <v>6422</v>
      </c>
      <c r="C27" s="165" t="s">
        <v>102</v>
      </c>
      <c r="D27" s="166">
        <v>45418</v>
      </c>
      <c r="E27" s="166">
        <v>45419</v>
      </c>
      <c r="F27" s="165" t="s">
        <v>8014</v>
      </c>
      <c r="G27" s="165" t="s">
        <v>8010</v>
      </c>
      <c r="H27" s="165" t="s">
        <v>8013</v>
      </c>
      <c r="I27" s="165" t="s">
        <v>16</v>
      </c>
      <c r="J27" s="86"/>
      <c r="K27" s="86"/>
      <c r="L27" s="86"/>
      <c r="M27" s="86"/>
      <c r="N27" s="86"/>
      <c r="O27" s="86"/>
      <c r="P27" s="86"/>
      <c r="Q27" s="86"/>
      <c r="R27" s="86"/>
      <c r="S27" s="86"/>
      <c r="T27" s="86"/>
      <c r="U27" s="86"/>
      <c r="V27" s="86"/>
      <c r="W27" s="86"/>
      <c r="X27" s="86"/>
    </row>
    <row r="28" spans="1:24" x14ac:dyDescent="0.3">
      <c r="A28" s="162" t="s">
        <v>8009</v>
      </c>
      <c r="B28" s="163" t="s">
        <v>6422</v>
      </c>
      <c r="C28" s="165" t="s">
        <v>102</v>
      </c>
      <c r="D28" s="166">
        <v>45419</v>
      </c>
      <c r="E28" s="158">
        <v>45419</v>
      </c>
      <c r="F28" s="94" t="s">
        <v>8000</v>
      </c>
      <c r="G28" s="165" t="s">
        <v>7672</v>
      </c>
      <c r="H28" s="94" t="s">
        <v>8011</v>
      </c>
      <c r="I28" s="159" t="s">
        <v>16</v>
      </c>
      <c r="J28" s="86"/>
      <c r="K28" s="86"/>
      <c r="L28" s="86"/>
      <c r="M28" s="86"/>
      <c r="N28" s="86"/>
      <c r="O28" s="86"/>
      <c r="P28" s="86"/>
      <c r="Q28" s="86"/>
      <c r="R28" s="86"/>
      <c r="S28" s="86"/>
      <c r="T28" s="86"/>
      <c r="U28" s="86"/>
      <c r="V28" s="86"/>
      <c r="W28" s="86"/>
      <c r="X28" s="86"/>
    </row>
    <row r="29" spans="1:24" s="93" customFormat="1" x14ac:dyDescent="0.3">
      <c r="A29" s="165">
        <v>27</v>
      </c>
      <c r="B29" s="165" t="s">
        <v>6422</v>
      </c>
      <c r="C29" s="165" t="s">
        <v>102</v>
      </c>
      <c r="D29" s="166">
        <v>45419</v>
      </c>
      <c r="E29" s="166"/>
      <c r="F29" s="165" t="s">
        <v>8004</v>
      </c>
      <c r="G29" s="165" t="s">
        <v>8012</v>
      </c>
      <c r="H29" s="165" t="s">
        <v>8041</v>
      </c>
      <c r="I29" s="165" t="s">
        <v>16</v>
      </c>
      <c r="J29" s="141"/>
      <c r="K29" s="141"/>
      <c r="L29" s="141"/>
      <c r="M29" s="141"/>
      <c r="N29" s="141"/>
      <c r="O29" s="141"/>
      <c r="P29" s="141"/>
      <c r="Q29" s="141"/>
      <c r="R29" s="141"/>
      <c r="S29" s="141"/>
      <c r="T29" s="141"/>
      <c r="U29" s="141"/>
      <c r="V29" s="141"/>
      <c r="W29" s="141"/>
      <c r="X29" s="141"/>
    </row>
    <row r="30" spans="1:24" s="69" customFormat="1" x14ac:dyDescent="0.3">
      <c r="A30" s="165">
        <v>28</v>
      </c>
      <c r="B30" s="165" t="s">
        <v>6422</v>
      </c>
      <c r="C30" s="165" t="s">
        <v>102</v>
      </c>
      <c r="D30" s="166">
        <v>45426</v>
      </c>
      <c r="E30" s="166">
        <v>45440</v>
      </c>
      <c r="F30" s="165" t="s">
        <v>7993</v>
      </c>
      <c r="G30" s="165" t="s">
        <v>8151</v>
      </c>
      <c r="H30" s="165" t="s">
        <v>8772</v>
      </c>
      <c r="I30" s="165" t="s">
        <v>16</v>
      </c>
      <c r="J30" s="86"/>
      <c r="K30" s="86"/>
      <c r="L30" s="86"/>
      <c r="M30" s="86"/>
      <c r="N30" s="86"/>
      <c r="O30" s="86"/>
      <c r="P30" s="86"/>
      <c r="Q30" s="86"/>
      <c r="R30" s="86"/>
      <c r="S30" s="86"/>
      <c r="T30" s="86"/>
      <c r="U30" s="86"/>
      <c r="V30" s="86"/>
      <c r="W30" s="86"/>
      <c r="X30" s="86"/>
    </row>
    <row r="31" spans="1:24" s="69" customFormat="1" x14ac:dyDescent="0.3">
      <c r="A31" s="165">
        <v>29</v>
      </c>
      <c r="B31" s="165" t="s">
        <v>6422</v>
      </c>
      <c r="C31" s="165" t="s">
        <v>102</v>
      </c>
      <c r="D31" s="166">
        <v>45427</v>
      </c>
      <c r="E31" s="166">
        <v>45427</v>
      </c>
      <c r="F31" s="165" t="s">
        <v>8184</v>
      </c>
      <c r="G31" s="165" t="s">
        <v>8185</v>
      </c>
      <c r="H31" s="165" t="s">
        <v>8187</v>
      </c>
      <c r="I31" s="165" t="s">
        <v>16</v>
      </c>
      <c r="J31" s="86"/>
      <c r="K31" s="86"/>
      <c r="L31" s="86"/>
      <c r="M31" s="86"/>
      <c r="N31" s="86"/>
      <c r="O31" s="86"/>
      <c r="P31" s="86"/>
      <c r="Q31" s="86"/>
      <c r="R31" s="86"/>
      <c r="S31" s="86"/>
      <c r="T31" s="86"/>
      <c r="U31" s="86"/>
      <c r="V31" s="86"/>
      <c r="W31" s="86"/>
      <c r="X31" s="86"/>
    </row>
    <row r="32" spans="1:24" x14ac:dyDescent="0.3">
      <c r="A32" s="165">
        <v>30</v>
      </c>
      <c r="B32" s="165" t="s">
        <v>6422</v>
      </c>
      <c r="C32" s="165" t="s">
        <v>102</v>
      </c>
      <c r="D32" s="166">
        <v>45429</v>
      </c>
      <c r="E32" s="166">
        <v>45432</v>
      </c>
      <c r="F32" s="165" t="s">
        <v>8283</v>
      </c>
      <c r="G32" s="165" t="s">
        <v>757</v>
      </c>
      <c r="H32" s="165" t="s">
        <v>8332</v>
      </c>
      <c r="I32" s="165" t="s">
        <v>16</v>
      </c>
      <c r="J32" s="86"/>
      <c r="K32" s="86"/>
      <c r="L32" s="86"/>
      <c r="M32" s="86"/>
      <c r="N32" s="86"/>
      <c r="O32" s="86"/>
      <c r="P32" s="86"/>
      <c r="Q32" s="86"/>
      <c r="R32" s="86"/>
      <c r="S32" s="86"/>
      <c r="T32" s="86"/>
      <c r="U32" s="86"/>
      <c r="V32" s="86"/>
      <c r="W32" s="86"/>
      <c r="X32" s="86"/>
    </row>
    <row r="33" spans="1:24" x14ac:dyDescent="0.3">
      <c r="A33" s="165">
        <v>31</v>
      </c>
      <c r="B33" s="165" t="s">
        <v>6422</v>
      </c>
      <c r="C33" s="165" t="s">
        <v>102</v>
      </c>
      <c r="D33" s="166">
        <v>45433</v>
      </c>
      <c r="E33" s="166">
        <v>45435</v>
      </c>
      <c r="F33" s="165" t="s">
        <v>8726</v>
      </c>
      <c r="G33" s="165" t="s">
        <v>8727</v>
      </c>
      <c r="H33" s="165" t="s">
        <v>8728</v>
      </c>
      <c r="I33" s="165" t="s">
        <v>16</v>
      </c>
      <c r="J33" s="86"/>
      <c r="K33" s="86"/>
      <c r="L33" s="86"/>
      <c r="M33" s="86"/>
      <c r="N33" s="86"/>
      <c r="O33" s="86"/>
      <c r="P33" s="86"/>
      <c r="Q33" s="86"/>
      <c r="R33" s="86"/>
      <c r="S33" s="86"/>
      <c r="T33" s="86"/>
      <c r="U33" s="86"/>
      <c r="V33" s="86"/>
      <c r="W33" s="86"/>
      <c r="X33" s="86"/>
    </row>
    <row r="34" spans="1:24" x14ac:dyDescent="0.3">
      <c r="A34" s="165">
        <v>32</v>
      </c>
      <c r="B34" s="165" t="s">
        <v>6422</v>
      </c>
      <c r="C34" s="165" t="s">
        <v>102</v>
      </c>
      <c r="D34" s="166">
        <v>45435</v>
      </c>
      <c r="E34" s="166">
        <v>45418</v>
      </c>
      <c r="F34" s="165" t="s">
        <v>8612</v>
      </c>
      <c r="G34" s="165" t="s">
        <v>8185</v>
      </c>
      <c r="H34" s="165" t="s">
        <v>9140</v>
      </c>
      <c r="I34" s="165" t="s">
        <v>16</v>
      </c>
      <c r="J34" s="86"/>
      <c r="K34" s="86"/>
      <c r="L34" s="86"/>
      <c r="M34" s="86"/>
      <c r="N34" s="86"/>
      <c r="O34" s="86"/>
      <c r="P34" s="86"/>
      <c r="Q34" s="86"/>
      <c r="R34" s="86"/>
      <c r="S34" s="86"/>
      <c r="T34" s="86"/>
      <c r="U34" s="86"/>
      <c r="V34" s="86"/>
      <c r="W34" s="86"/>
      <c r="X34" s="86"/>
    </row>
    <row r="35" spans="1:24" s="140" customFormat="1" x14ac:dyDescent="0.3">
      <c r="A35" s="165">
        <v>33</v>
      </c>
      <c r="B35" s="165" t="s">
        <v>6422</v>
      </c>
      <c r="C35" s="165" t="s">
        <v>102</v>
      </c>
      <c r="D35" s="166">
        <v>45436</v>
      </c>
      <c r="E35" s="166">
        <v>45453</v>
      </c>
      <c r="F35" s="165" t="s">
        <v>8729</v>
      </c>
      <c r="G35" s="165" t="s">
        <v>8730</v>
      </c>
      <c r="H35" s="165" t="s">
        <v>9158</v>
      </c>
      <c r="I35" s="165" t="s">
        <v>16</v>
      </c>
      <c r="J35" s="139"/>
      <c r="K35" s="139"/>
      <c r="L35" s="139"/>
      <c r="M35" s="139"/>
      <c r="N35" s="139"/>
      <c r="O35" s="139"/>
      <c r="P35" s="139"/>
      <c r="Q35" s="139"/>
      <c r="R35" s="139"/>
      <c r="S35" s="139"/>
      <c r="T35" s="139"/>
      <c r="U35" s="139"/>
      <c r="V35" s="139"/>
      <c r="W35" s="139"/>
      <c r="X35" s="139"/>
    </row>
    <row r="36" spans="1:24" x14ac:dyDescent="0.3">
      <c r="A36" s="165">
        <v>34</v>
      </c>
      <c r="B36" s="165" t="s">
        <v>6422</v>
      </c>
      <c r="C36" s="165" t="s">
        <v>102</v>
      </c>
      <c r="D36" s="166">
        <v>45440</v>
      </c>
      <c r="E36" s="166">
        <v>45440</v>
      </c>
      <c r="F36" s="165" t="s">
        <v>8741</v>
      </c>
      <c r="G36" s="165" t="s">
        <v>8834</v>
      </c>
      <c r="H36" s="165" t="s">
        <v>8774</v>
      </c>
      <c r="I36" s="165" t="s">
        <v>16</v>
      </c>
      <c r="J36" s="86"/>
      <c r="K36" s="86"/>
      <c r="L36" s="86"/>
      <c r="M36" s="86"/>
      <c r="N36" s="86"/>
      <c r="O36" s="86"/>
      <c r="P36" s="86"/>
      <c r="Q36" s="86"/>
      <c r="R36" s="86"/>
      <c r="S36" s="86"/>
      <c r="T36" s="86"/>
      <c r="U36" s="86"/>
      <c r="V36" s="86"/>
      <c r="W36" s="86"/>
      <c r="X36" s="86"/>
    </row>
    <row r="37" spans="1:24" x14ac:dyDescent="0.3">
      <c r="A37" s="165">
        <v>35</v>
      </c>
      <c r="B37" s="165" t="s">
        <v>6422</v>
      </c>
      <c r="C37" s="165" t="s">
        <v>102</v>
      </c>
      <c r="D37" s="166">
        <v>45440</v>
      </c>
      <c r="E37" s="166">
        <v>45441</v>
      </c>
      <c r="F37" s="165" t="s">
        <v>8752</v>
      </c>
      <c r="G37" s="165" t="s">
        <v>8771</v>
      </c>
      <c r="H37" s="165" t="s">
        <v>8773</v>
      </c>
      <c r="I37" s="165" t="s">
        <v>16</v>
      </c>
      <c r="J37" s="135"/>
    </row>
    <row r="38" spans="1:24" s="8" customFormat="1" x14ac:dyDescent="0.3">
      <c r="A38" s="165">
        <v>36</v>
      </c>
      <c r="B38" s="165" t="s">
        <v>6422</v>
      </c>
      <c r="C38" s="165" t="s">
        <v>102</v>
      </c>
      <c r="D38" s="166">
        <v>45442</v>
      </c>
      <c r="E38" s="166">
        <v>45447</v>
      </c>
      <c r="F38" s="165" t="s">
        <v>8831</v>
      </c>
      <c r="G38" s="165" t="s">
        <v>6409</v>
      </c>
      <c r="H38" s="165" t="s">
        <v>9038</v>
      </c>
      <c r="I38" s="168" t="s">
        <v>16</v>
      </c>
    </row>
    <row r="39" spans="1:24" x14ac:dyDescent="0.3">
      <c r="A39" s="165">
        <v>37</v>
      </c>
      <c r="B39" s="165" t="s">
        <v>6422</v>
      </c>
      <c r="C39" s="165" t="s">
        <v>102</v>
      </c>
      <c r="D39" s="166">
        <v>45440</v>
      </c>
      <c r="E39" s="166">
        <v>45442</v>
      </c>
      <c r="F39" s="165" t="s">
        <v>8835</v>
      </c>
      <c r="G39" s="165" t="s">
        <v>413</v>
      </c>
      <c r="H39" s="165" t="s">
        <v>8938</v>
      </c>
      <c r="I39" s="165" t="s">
        <v>8836</v>
      </c>
    </row>
    <row r="40" spans="1:24" x14ac:dyDescent="0.3">
      <c r="A40" s="165">
        <v>38</v>
      </c>
      <c r="B40" s="165" t="s">
        <v>6422</v>
      </c>
      <c r="C40" s="165" t="s">
        <v>102</v>
      </c>
      <c r="D40" s="166">
        <v>45442</v>
      </c>
      <c r="E40" s="166">
        <v>45447</v>
      </c>
      <c r="F40" s="165" t="s">
        <v>8849</v>
      </c>
      <c r="G40" s="165" t="s">
        <v>413</v>
      </c>
      <c r="H40" s="165" t="s">
        <v>9141</v>
      </c>
      <c r="I40" s="165" t="s">
        <v>16</v>
      </c>
    </row>
    <row r="41" spans="1:24" x14ac:dyDescent="0.3">
      <c r="A41" s="165">
        <v>39</v>
      </c>
      <c r="B41" s="165" t="s">
        <v>6422</v>
      </c>
      <c r="C41" s="165" t="s">
        <v>102</v>
      </c>
      <c r="D41" s="166">
        <v>45443</v>
      </c>
      <c r="E41" s="166">
        <v>45449</v>
      </c>
      <c r="F41" s="165" t="s">
        <v>8901</v>
      </c>
      <c r="G41" s="165" t="s">
        <v>61</v>
      </c>
      <c r="H41" s="165" t="s">
        <v>9139</v>
      </c>
      <c r="I41" s="165" t="s">
        <v>16</v>
      </c>
    </row>
    <row r="42" spans="1:24" x14ac:dyDescent="0.3">
      <c r="A42" s="165">
        <v>40</v>
      </c>
      <c r="B42" s="165" t="s">
        <v>6422</v>
      </c>
      <c r="C42" s="165" t="s">
        <v>102</v>
      </c>
      <c r="D42" s="166">
        <v>45446</v>
      </c>
      <c r="E42" s="166">
        <v>45446</v>
      </c>
      <c r="F42" s="165" t="s">
        <v>8970</v>
      </c>
      <c r="G42" s="165" t="s">
        <v>757</v>
      </c>
      <c r="H42" s="165" t="s">
        <v>9142</v>
      </c>
      <c r="I42" s="165" t="s">
        <v>16</v>
      </c>
    </row>
    <row r="43" spans="1:24" x14ac:dyDescent="0.3">
      <c r="A43" s="165">
        <v>41</v>
      </c>
      <c r="B43" s="165" t="s">
        <v>9032</v>
      </c>
      <c r="C43" s="165" t="s">
        <v>102</v>
      </c>
      <c r="D43" s="166">
        <v>45449</v>
      </c>
      <c r="E43" s="166">
        <v>45449</v>
      </c>
      <c r="F43" s="165" t="s">
        <v>9030</v>
      </c>
      <c r="G43" s="165" t="s">
        <v>9033</v>
      </c>
      <c r="H43" s="165" t="s">
        <v>9138</v>
      </c>
      <c r="I43" s="165" t="s">
        <v>16</v>
      </c>
    </row>
    <row r="44" spans="1:24" x14ac:dyDescent="0.3">
      <c r="A44" s="165">
        <v>42</v>
      </c>
      <c r="B44" s="165" t="s">
        <v>6422</v>
      </c>
      <c r="C44" s="165" t="s">
        <v>102</v>
      </c>
      <c r="D44" s="166">
        <v>45454</v>
      </c>
      <c r="E44" s="166">
        <v>45455</v>
      </c>
      <c r="F44" s="165" t="s">
        <v>4667</v>
      </c>
      <c r="G44" s="165" t="s">
        <v>9133</v>
      </c>
      <c r="H44" s="165" t="s">
        <v>9157</v>
      </c>
      <c r="I44" s="165" t="s">
        <v>16</v>
      </c>
    </row>
    <row r="45" spans="1:24" x14ac:dyDescent="0.3">
      <c r="A45" s="165">
        <v>43</v>
      </c>
      <c r="B45" s="165" t="s">
        <v>6422</v>
      </c>
      <c r="C45" s="165" t="s">
        <v>102</v>
      </c>
      <c r="D45" s="166">
        <v>45456</v>
      </c>
      <c r="E45" s="165"/>
      <c r="F45" s="165" t="s">
        <v>9316</v>
      </c>
      <c r="G45" s="165" t="s">
        <v>9165</v>
      </c>
      <c r="H45" s="165" t="s">
        <v>9180</v>
      </c>
      <c r="I45" s="165" t="s">
        <v>16</v>
      </c>
    </row>
    <row r="46" spans="1:24" ht="15.6" x14ac:dyDescent="0.3">
      <c r="A46" s="165">
        <v>44</v>
      </c>
      <c r="B46" s="165" t="s">
        <v>6422</v>
      </c>
      <c r="C46" s="165" t="s">
        <v>102</v>
      </c>
      <c r="D46" s="166">
        <v>45461</v>
      </c>
      <c r="E46" s="166">
        <v>45462</v>
      </c>
      <c r="F46" s="165" t="s">
        <v>9317</v>
      </c>
      <c r="G46" s="160" t="s">
        <v>9268</v>
      </c>
      <c r="H46" s="165" t="s">
        <v>9318</v>
      </c>
      <c r="I46" s="165" t="s">
        <v>16</v>
      </c>
      <c r="J46" s="143"/>
    </row>
    <row r="47" spans="1:24" x14ac:dyDescent="0.3">
      <c r="A47" s="165">
        <v>45</v>
      </c>
      <c r="B47" s="165" t="s">
        <v>6422</v>
      </c>
      <c r="C47" s="165" t="s">
        <v>102</v>
      </c>
      <c r="D47" s="166">
        <v>45467</v>
      </c>
      <c r="E47" s="166">
        <v>45467</v>
      </c>
      <c r="F47" s="165" t="s">
        <v>9383</v>
      </c>
      <c r="G47" s="165" t="s">
        <v>7672</v>
      </c>
      <c r="H47" s="165" t="s">
        <v>9468</v>
      </c>
      <c r="I47" s="165" t="s">
        <v>16</v>
      </c>
    </row>
    <row r="48" spans="1:24" x14ac:dyDescent="0.3">
      <c r="A48" s="165">
        <v>46</v>
      </c>
      <c r="B48" s="165" t="s">
        <v>6422</v>
      </c>
      <c r="C48" s="165" t="s">
        <v>102</v>
      </c>
      <c r="D48" s="166">
        <v>45467</v>
      </c>
      <c r="E48" s="166">
        <v>45467</v>
      </c>
      <c r="F48" s="165" t="s">
        <v>9393</v>
      </c>
      <c r="G48" s="165" t="s">
        <v>9394</v>
      </c>
      <c r="H48" s="165" t="s">
        <v>9402</v>
      </c>
      <c r="I48" s="165" t="s">
        <v>16</v>
      </c>
    </row>
    <row r="49" spans="1:9" x14ac:dyDescent="0.3">
      <c r="A49" s="165">
        <v>47</v>
      </c>
      <c r="B49" s="165" t="s">
        <v>6422</v>
      </c>
      <c r="C49" s="165" t="s">
        <v>102</v>
      </c>
      <c r="D49" s="166">
        <v>45467</v>
      </c>
      <c r="E49" s="166">
        <v>45467</v>
      </c>
      <c r="F49" s="165" t="s">
        <v>9400</v>
      </c>
      <c r="G49" s="165" t="s">
        <v>9401</v>
      </c>
      <c r="H49" s="165" t="s">
        <v>9402</v>
      </c>
      <c r="I49" s="165" t="s">
        <v>16</v>
      </c>
    </row>
    <row r="50" spans="1:9" x14ac:dyDescent="0.3">
      <c r="A50" s="165">
        <v>48</v>
      </c>
      <c r="B50" s="165" t="s">
        <v>6422</v>
      </c>
      <c r="C50" s="165" t="s">
        <v>102</v>
      </c>
      <c r="D50" s="166">
        <v>45471</v>
      </c>
      <c r="E50" s="166">
        <v>45475</v>
      </c>
      <c r="F50" s="165" t="s">
        <v>9472</v>
      </c>
      <c r="G50" s="165" t="s">
        <v>9474</v>
      </c>
      <c r="H50" s="165" t="s">
        <v>9579</v>
      </c>
      <c r="I50" s="165" t="s">
        <v>16</v>
      </c>
    </row>
    <row r="51" spans="1:9" x14ac:dyDescent="0.3">
      <c r="A51" s="165">
        <v>49</v>
      </c>
      <c r="B51" s="165" t="s">
        <v>6422</v>
      </c>
      <c r="C51" s="165" t="s">
        <v>102</v>
      </c>
      <c r="D51" s="166">
        <v>45485</v>
      </c>
      <c r="E51" s="166">
        <v>45486</v>
      </c>
      <c r="F51" s="165" t="s">
        <v>9700</v>
      </c>
      <c r="G51" s="165" t="s">
        <v>9702</v>
      </c>
      <c r="H51" s="165" t="s">
        <v>9810</v>
      </c>
      <c r="I51" s="165" t="s">
        <v>16</v>
      </c>
    </row>
    <row r="52" spans="1:9" x14ac:dyDescent="0.3">
      <c r="A52" s="165">
        <v>50</v>
      </c>
      <c r="B52" s="165" t="s">
        <v>6422</v>
      </c>
      <c r="C52" s="165" t="s">
        <v>102</v>
      </c>
      <c r="D52" s="166">
        <v>45485</v>
      </c>
      <c r="E52" s="166">
        <v>45485</v>
      </c>
      <c r="F52" s="165" t="s">
        <v>9706</v>
      </c>
      <c r="G52" s="165" t="s">
        <v>9705</v>
      </c>
      <c r="H52" s="165" t="s">
        <v>9809</v>
      </c>
      <c r="I52" s="165" t="s">
        <v>8836</v>
      </c>
    </row>
    <row r="53" spans="1:9" x14ac:dyDescent="0.3">
      <c r="A53" s="165">
        <v>51</v>
      </c>
      <c r="B53" s="165" t="s">
        <v>6422</v>
      </c>
      <c r="C53" s="165" t="s">
        <v>102</v>
      </c>
      <c r="D53" s="166">
        <v>45488</v>
      </c>
      <c r="E53" s="166">
        <v>45488</v>
      </c>
      <c r="F53" s="165" t="s">
        <v>9811</v>
      </c>
      <c r="G53" s="165" t="s">
        <v>9747</v>
      </c>
      <c r="H53" s="165" t="s">
        <v>9812</v>
      </c>
      <c r="I53" s="165" t="s">
        <v>8836</v>
      </c>
    </row>
    <row r="54" spans="1:9" x14ac:dyDescent="0.3">
      <c r="A54" s="165">
        <v>52</v>
      </c>
      <c r="B54" s="165" t="s">
        <v>6422</v>
      </c>
      <c r="C54" s="165" t="s">
        <v>102</v>
      </c>
      <c r="D54" s="166">
        <v>45489</v>
      </c>
      <c r="E54" s="166">
        <v>45490</v>
      </c>
      <c r="F54" s="165" t="s">
        <v>9808</v>
      </c>
      <c r="G54" s="165" t="s">
        <v>9773</v>
      </c>
      <c r="H54" s="165" t="s">
        <v>9813</v>
      </c>
      <c r="I54" s="165" t="s">
        <v>16</v>
      </c>
    </row>
    <row r="55" spans="1:9" x14ac:dyDescent="0.3">
      <c r="A55" s="165">
        <v>53</v>
      </c>
      <c r="B55" s="165" t="s">
        <v>6422</v>
      </c>
      <c r="C55" s="165" t="s">
        <v>102</v>
      </c>
      <c r="D55" s="166">
        <v>45492</v>
      </c>
      <c r="E55" s="166">
        <v>45502</v>
      </c>
      <c r="F55" s="165" t="s">
        <v>9832</v>
      </c>
      <c r="G55" s="165" t="s">
        <v>9705</v>
      </c>
      <c r="H55" s="165" t="s">
        <v>10120</v>
      </c>
      <c r="I55" s="165" t="s">
        <v>16</v>
      </c>
    </row>
    <row r="56" spans="1:9" x14ac:dyDescent="0.3">
      <c r="A56" s="165">
        <v>54</v>
      </c>
      <c r="B56" s="165" t="s">
        <v>6424</v>
      </c>
      <c r="C56" s="165" t="s">
        <v>102</v>
      </c>
      <c r="D56" s="166">
        <v>45502</v>
      </c>
      <c r="E56" s="166">
        <v>45503</v>
      </c>
      <c r="F56" s="165" t="s">
        <v>10121</v>
      </c>
      <c r="G56" s="161" t="s">
        <v>10017</v>
      </c>
      <c r="H56" s="165" t="s">
        <v>10245</v>
      </c>
      <c r="I56" s="165" t="s">
        <v>16</v>
      </c>
    </row>
    <row r="57" spans="1:9" x14ac:dyDescent="0.3">
      <c r="A57" s="165">
        <v>55</v>
      </c>
      <c r="B57" s="165" t="s">
        <v>6422</v>
      </c>
      <c r="C57" s="165" t="s">
        <v>102</v>
      </c>
      <c r="D57" s="166">
        <v>45504</v>
      </c>
      <c r="E57" s="166">
        <v>45506</v>
      </c>
      <c r="F57" s="165" t="s">
        <v>10073</v>
      </c>
      <c r="G57" s="161" t="s">
        <v>9705</v>
      </c>
      <c r="H57" s="165" t="s">
        <v>10277</v>
      </c>
      <c r="I57" s="165" t="s">
        <v>16</v>
      </c>
    </row>
    <row r="58" spans="1:9" x14ac:dyDescent="0.3">
      <c r="A58" s="165">
        <v>56</v>
      </c>
      <c r="B58" s="165" t="s">
        <v>6422</v>
      </c>
      <c r="C58" s="165" t="s">
        <v>102</v>
      </c>
      <c r="D58" s="166">
        <v>45505</v>
      </c>
      <c r="E58" s="166">
        <v>45505</v>
      </c>
      <c r="F58" s="165" t="s">
        <v>10240</v>
      </c>
      <c r="G58" s="161" t="s">
        <v>10239</v>
      </c>
      <c r="H58" s="165" t="s">
        <v>10242</v>
      </c>
      <c r="I58" s="165" t="s">
        <v>16</v>
      </c>
    </row>
    <row r="59" spans="1:9" x14ac:dyDescent="0.3">
      <c r="A59" s="165">
        <v>57</v>
      </c>
      <c r="B59" s="165" t="s">
        <v>6422</v>
      </c>
      <c r="C59" s="165" t="s">
        <v>102</v>
      </c>
      <c r="D59" s="166">
        <v>45510</v>
      </c>
      <c r="E59" s="166">
        <v>45510</v>
      </c>
      <c r="F59" s="165" t="s">
        <v>10362</v>
      </c>
      <c r="G59" s="161" t="s">
        <v>757</v>
      </c>
      <c r="H59" s="165" t="s">
        <v>10373</v>
      </c>
      <c r="I59" s="165" t="s">
        <v>16</v>
      </c>
    </row>
    <row r="60" spans="1:9" s="140" customFormat="1" x14ac:dyDescent="0.3">
      <c r="A60" s="165">
        <v>58</v>
      </c>
      <c r="B60" s="165" t="s">
        <v>6422</v>
      </c>
      <c r="C60" s="165" t="s">
        <v>102</v>
      </c>
      <c r="D60" s="166">
        <v>45513</v>
      </c>
      <c r="E60" s="166">
        <v>45518</v>
      </c>
      <c r="F60" s="166" t="s">
        <v>10425</v>
      </c>
      <c r="G60" s="166" t="s">
        <v>137</v>
      </c>
      <c r="H60" s="165" t="s">
        <v>10565</v>
      </c>
      <c r="I60" s="165" t="s">
        <v>16</v>
      </c>
    </row>
    <row r="61" spans="1:9" s="140" customFormat="1" x14ac:dyDescent="0.3">
      <c r="A61" s="165">
        <v>59</v>
      </c>
      <c r="B61" s="165" t="s">
        <v>6422</v>
      </c>
      <c r="C61" s="165" t="s">
        <v>102</v>
      </c>
      <c r="D61" s="166">
        <v>45513</v>
      </c>
      <c r="E61" s="166">
        <v>45518</v>
      </c>
      <c r="F61" s="166" t="s">
        <v>10428</v>
      </c>
      <c r="G61" s="166" t="s">
        <v>413</v>
      </c>
      <c r="H61" s="165" t="s">
        <v>10566</v>
      </c>
      <c r="I61" s="165" t="s">
        <v>16</v>
      </c>
    </row>
    <row r="62" spans="1:9" s="157" customFormat="1" x14ac:dyDescent="0.3">
      <c r="A62" s="178">
        <v>60</v>
      </c>
      <c r="B62" s="178" t="s">
        <v>6422</v>
      </c>
      <c r="C62" s="178" t="s">
        <v>102</v>
      </c>
      <c r="D62" s="179">
        <v>45518</v>
      </c>
      <c r="E62" s="179">
        <v>45523</v>
      </c>
      <c r="F62" s="178" t="s">
        <v>10073</v>
      </c>
      <c r="G62" s="180" t="s">
        <v>9705</v>
      </c>
      <c r="H62" s="178" t="s">
        <v>10779</v>
      </c>
      <c r="I62" s="178" t="s">
        <v>16</v>
      </c>
    </row>
    <row r="63" spans="1:9" s="157" customFormat="1" x14ac:dyDescent="0.3">
      <c r="A63" s="165">
        <v>61</v>
      </c>
      <c r="B63" s="165" t="s">
        <v>6422</v>
      </c>
      <c r="C63" s="165" t="s">
        <v>102</v>
      </c>
      <c r="D63" s="166">
        <v>45519</v>
      </c>
      <c r="E63" s="166">
        <v>45519</v>
      </c>
      <c r="F63" s="165" t="s">
        <v>10541</v>
      </c>
      <c r="G63" s="161" t="s">
        <v>10542</v>
      </c>
      <c r="H63" s="165" t="s">
        <v>10544</v>
      </c>
      <c r="I63" s="165" t="s">
        <v>10543</v>
      </c>
    </row>
    <row r="64" spans="1:9" s="157" customFormat="1" x14ac:dyDescent="0.3">
      <c r="A64" s="178">
        <v>62</v>
      </c>
      <c r="B64" s="178" t="s">
        <v>6422</v>
      </c>
      <c r="C64" s="178" t="s">
        <v>102</v>
      </c>
      <c r="D64" s="179">
        <v>45524</v>
      </c>
      <c r="E64" s="179">
        <v>45530</v>
      </c>
      <c r="F64" s="178" t="s">
        <v>10724</v>
      </c>
      <c r="G64" s="180" t="s">
        <v>10723</v>
      </c>
      <c r="H64" s="180" t="s">
        <v>10906</v>
      </c>
      <c r="I64" s="178" t="s">
        <v>16</v>
      </c>
    </row>
    <row r="65" spans="1:9" s="157" customFormat="1" x14ac:dyDescent="0.3">
      <c r="A65" s="178">
        <v>63</v>
      </c>
      <c r="B65" s="178" t="s">
        <v>6422</v>
      </c>
      <c r="C65" s="178" t="s">
        <v>102</v>
      </c>
      <c r="D65" s="179">
        <v>45526</v>
      </c>
      <c r="E65" s="179">
        <v>45527</v>
      </c>
      <c r="F65" s="178" t="s">
        <v>10766</v>
      </c>
      <c r="G65" s="180" t="s">
        <v>757</v>
      </c>
      <c r="H65" s="180" t="s">
        <v>10827</v>
      </c>
      <c r="I65" s="178" t="s">
        <v>16</v>
      </c>
    </row>
    <row r="66" spans="1:9" s="157" customFormat="1" x14ac:dyDescent="0.3">
      <c r="A66" s="165">
        <v>64</v>
      </c>
      <c r="B66" s="165" t="s">
        <v>6422</v>
      </c>
      <c r="C66" s="165" t="s">
        <v>102</v>
      </c>
      <c r="D66" s="166">
        <v>45526</v>
      </c>
      <c r="E66" s="166">
        <v>45526</v>
      </c>
      <c r="F66" s="165" t="s">
        <v>10572</v>
      </c>
      <c r="G66" s="161" t="s">
        <v>10772</v>
      </c>
      <c r="H66" s="161"/>
      <c r="I66" s="165" t="s">
        <v>16</v>
      </c>
    </row>
    <row r="67" spans="1:9" s="157" customFormat="1" x14ac:dyDescent="0.3">
      <c r="A67" s="165">
        <v>65</v>
      </c>
      <c r="B67" s="165" t="s">
        <v>6422</v>
      </c>
      <c r="C67" s="165" t="s">
        <v>102</v>
      </c>
      <c r="D67" s="166">
        <v>45526</v>
      </c>
      <c r="E67" s="166">
        <v>45526</v>
      </c>
      <c r="F67" s="165" t="s">
        <v>10775</v>
      </c>
      <c r="G67" s="161" t="s">
        <v>848</v>
      </c>
      <c r="H67" s="161"/>
      <c r="I67" s="165" t="s">
        <v>16</v>
      </c>
    </row>
    <row r="68" spans="1:9" s="157" customFormat="1" x14ac:dyDescent="0.3">
      <c r="A68" s="165">
        <v>66</v>
      </c>
      <c r="B68" s="165" t="s">
        <v>6422</v>
      </c>
      <c r="C68" s="165" t="s">
        <v>102</v>
      </c>
      <c r="D68" s="166">
        <v>45526</v>
      </c>
      <c r="E68" s="166">
        <v>45526</v>
      </c>
      <c r="F68" s="93" t="s">
        <v>10777</v>
      </c>
      <c r="G68" s="161" t="s">
        <v>848</v>
      </c>
      <c r="H68" s="161" t="s">
        <v>10544</v>
      </c>
      <c r="I68" s="165" t="s">
        <v>10543</v>
      </c>
    </row>
    <row r="69" spans="1:9" s="157" customFormat="1" x14ac:dyDescent="0.3">
      <c r="A69" s="165">
        <v>67</v>
      </c>
      <c r="B69" s="165" t="s">
        <v>6422</v>
      </c>
      <c r="C69" s="165" t="s">
        <v>102</v>
      </c>
      <c r="D69" s="166">
        <v>45526</v>
      </c>
      <c r="E69" s="166">
        <v>45526</v>
      </c>
      <c r="F69" s="93" t="s">
        <v>10778</v>
      </c>
      <c r="G69" s="161" t="s">
        <v>848</v>
      </c>
      <c r="H69" s="161" t="s">
        <v>10544</v>
      </c>
      <c r="I69" s="165" t="s">
        <v>10543</v>
      </c>
    </row>
    <row r="70" spans="1:9" s="157" customFormat="1" x14ac:dyDescent="0.3">
      <c r="A70" s="178">
        <v>68</v>
      </c>
      <c r="B70" s="178" t="s">
        <v>6422</v>
      </c>
      <c r="C70" s="178" t="s">
        <v>102</v>
      </c>
      <c r="D70" s="179">
        <v>45530</v>
      </c>
      <c r="E70" s="179">
        <v>45532</v>
      </c>
      <c r="F70" s="181" t="s">
        <v>10887</v>
      </c>
      <c r="G70" s="182" t="s">
        <v>10886</v>
      </c>
      <c r="H70" s="178" t="s">
        <v>10981</v>
      </c>
      <c r="I70" s="178" t="s">
        <v>16</v>
      </c>
    </row>
    <row r="71" spans="1:9" s="157" customFormat="1" ht="15.6" x14ac:dyDescent="0.3">
      <c r="A71" s="178">
        <v>69</v>
      </c>
      <c r="B71" s="178" t="s">
        <v>6422</v>
      </c>
      <c r="C71" s="178" t="s">
        <v>102</v>
      </c>
      <c r="D71" s="179">
        <v>45531</v>
      </c>
      <c r="E71" s="179">
        <v>45530</v>
      </c>
      <c r="F71" s="183" t="s">
        <v>10930</v>
      </c>
      <c r="G71" s="92" t="s">
        <v>10922</v>
      </c>
      <c r="H71" s="178" t="s">
        <v>10931</v>
      </c>
      <c r="I71" s="178" t="s">
        <v>16</v>
      </c>
    </row>
    <row r="72" spans="1:9" s="157" customFormat="1" x14ac:dyDescent="0.3">
      <c r="A72" s="178">
        <v>70</v>
      </c>
      <c r="B72" s="178" t="s">
        <v>6422</v>
      </c>
      <c r="C72" s="178" t="s">
        <v>102</v>
      </c>
      <c r="D72" s="179">
        <v>45531</v>
      </c>
      <c r="E72" s="179">
        <v>45531</v>
      </c>
      <c r="F72" s="178" t="s">
        <v>10971</v>
      </c>
      <c r="G72" s="178" t="s">
        <v>10772</v>
      </c>
      <c r="H72" s="178" t="s">
        <v>10994</v>
      </c>
      <c r="I72" s="178" t="s">
        <v>16</v>
      </c>
    </row>
    <row r="73" spans="1:9" s="157" customFormat="1" x14ac:dyDescent="0.3">
      <c r="A73" s="178">
        <v>71</v>
      </c>
      <c r="B73" s="178"/>
      <c r="C73" s="178"/>
      <c r="D73" s="179">
        <v>45532</v>
      </c>
      <c r="E73" s="179">
        <v>45532</v>
      </c>
      <c r="F73" s="178" t="s">
        <v>10990</v>
      </c>
      <c r="G73" s="178" t="s">
        <v>10991</v>
      </c>
      <c r="H73" s="178" t="s">
        <v>11408</v>
      </c>
      <c r="I73" s="178" t="s">
        <v>16</v>
      </c>
    </row>
    <row r="74" spans="1:9" s="157" customFormat="1" x14ac:dyDescent="0.3">
      <c r="A74" s="178">
        <v>72</v>
      </c>
      <c r="B74" s="178" t="s">
        <v>6422</v>
      </c>
      <c r="C74" s="178" t="s">
        <v>102</v>
      </c>
      <c r="D74" s="179">
        <v>45533</v>
      </c>
      <c r="E74" s="179">
        <v>45533</v>
      </c>
      <c r="F74" s="178" t="s">
        <v>11016</v>
      </c>
      <c r="G74" s="178" t="s">
        <v>11017</v>
      </c>
      <c r="H74" s="178"/>
      <c r="I74" s="178" t="s">
        <v>11018</v>
      </c>
    </row>
    <row r="75" spans="1:9" s="157" customFormat="1" x14ac:dyDescent="0.3">
      <c r="A75" s="178">
        <v>73</v>
      </c>
      <c r="B75" s="178" t="s">
        <v>6422</v>
      </c>
      <c r="C75" s="178" t="s">
        <v>102</v>
      </c>
      <c r="D75" s="179">
        <v>45537</v>
      </c>
      <c r="E75" s="179">
        <v>45537</v>
      </c>
      <c r="F75" s="178" t="s">
        <v>11146</v>
      </c>
      <c r="G75" s="178" t="s">
        <v>11147</v>
      </c>
      <c r="H75" s="178" t="s">
        <v>11409</v>
      </c>
      <c r="I75" s="178" t="s">
        <v>16</v>
      </c>
    </row>
    <row r="76" spans="1:9" s="157" customFormat="1" x14ac:dyDescent="0.3">
      <c r="A76" s="178">
        <v>74</v>
      </c>
      <c r="B76" s="178" t="s">
        <v>6422</v>
      </c>
      <c r="C76" s="178" t="s">
        <v>102</v>
      </c>
      <c r="D76" s="179">
        <v>45545</v>
      </c>
      <c r="E76" s="179">
        <v>45545</v>
      </c>
      <c r="F76" s="178" t="s">
        <v>11364</v>
      </c>
      <c r="G76" s="178" t="s">
        <v>11365</v>
      </c>
      <c r="H76" s="178" t="s">
        <v>11368</v>
      </c>
      <c r="I76" s="178" t="s">
        <v>16</v>
      </c>
    </row>
    <row r="77" spans="1:9" s="157" customFormat="1" x14ac:dyDescent="0.3">
      <c r="A77" s="178">
        <v>75</v>
      </c>
      <c r="B77" s="178" t="s">
        <v>6422</v>
      </c>
      <c r="C77" s="178" t="s">
        <v>102</v>
      </c>
      <c r="D77" s="179">
        <v>45552</v>
      </c>
      <c r="E77" s="179">
        <v>45552</v>
      </c>
      <c r="F77" s="178" t="s">
        <v>11508</v>
      </c>
      <c r="G77" s="178" t="s">
        <v>10991</v>
      </c>
      <c r="H77" s="178" t="s">
        <v>11509</v>
      </c>
      <c r="I77" s="178" t="s">
        <v>16</v>
      </c>
    </row>
    <row r="78" spans="1:9" s="157" customFormat="1" x14ac:dyDescent="0.3">
      <c r="A78" s="178">
        <v>76</v>
      </c>
      <c r="B78" s="178" t="s">
        <v>6422</v>
      </c>
      <c r="C78" s="178" t="s">
        <v>102</v>
      </c>
      <c r="D78" s="179">
        <v>45552</v>
      </c>
      <c r="E78" s="179">
        <v>45552</v>
      </c>
      <c r="F78" s="178" t="s">
        <v>11548</v>
      </c>
      <c r="G78" s="178" t="s">
        <v>11549</v>
      </c>
      <c r="H78" s="178" t="s">
        <v>11550</v>
      </c>
      <c r="I78" s="178" t="s">
        <v>8836</v>
      </c>
    </row>
    <row r="79" spans="1:9" s="157" customFormat="1" x14ac:dyDescent="0.3">
      <c r="A79" s="178">
        <v>77</v>
      </c>
      <c r="B79" s="178" t="s">
        <v>6422</v>
      </c>
      <c r="C79" s="178" t="s">
        <v>102</v>
      </c>
      <c r="D79" s="179">
        <v>45554</v>
      </c>
      <c r="E79" s="179">
        <v>45554</v>
      </c>
      <c r="F79" s="178" t="s">
        <v>11594</v>
      </c>
      <c r="G79" s="178" t="s">
        <v>10991</v>
      </c>
      <c r="H79" s="178" t="s">
        <v>11597</v>
      </c>
      <c r="I79" s="178" t="s">
        <v>16</v>
      </c>
    </row>
    <row r="80" spans="1:9" s="157" customFormat="1" x14ac:dyDescent="0.3">
      <c r="A80" s="165">
        <v>78</v>
      </c>
      <c r="B80" s="165" t="s">
        <v>6422</v>
      </c>
      <c r="C80" s="165" t="s">
        <v>102</v>
      </c>
      <c r="D80" s="166">
        <v>45555</v>
      </c>
      <c r="E80" s="166">
        <v>45555</v>
      </c>
      <c r="F80" s="165" t="s">
        <v>11619</v>
      </c>
      <c r="G80" s="165" t="s">
        <v>757</v>
      </c>
      <c r="H80" s="165" t="s">
        <v>11622</v>
      </c>
      <c r="I80" s="165" t="s">
        <v>16</v>
      </c>
    </row>
    <row r="81" spans="1:9" s="157" customFormat="1" x14ac:dyDescent="0.3">
      <c r="A81" s="165">
        <v>79</v>
      </c>
      <c r="B81" s="165" t="s">
        <v>6424</v>
      </c>
      <c r="C81" s="165" t="s">
        <v>102</v>
      </c>
      <c r="D81" s="166">
        <v>45555</v>
      </c>
      <c r="E81" s="166">
        <v>45558</v>
      </c>
      <c r="F81" s="189" t="s">
        <v>11677</v>
      </c>
      <c r="G81" s="165" t="s">
        <v>11628</v>
      </c>
      <c r="H81" s="165" t="s">
        <v>11678</v>
      </c>
      <c r="I81" s="165" t="s">
        <v>16</v>
      </c>
    </row>
    <row r="82" spans="1:9" s="157" customFormat="1" x14ac:dyDescent="0.3">
      <c r="A82" s="165">
        <v>80</v>
      </c>
      <c r="B82" s="165" t="s">
        <v>6422</v>
      </c>
      <c r="C82" s="165" t="s">
        <v>102</v>
      </c>
      <c r="D82" s="166">
        <v>45559</v>
      </c>
      <c r="E82" s="166">
        <v>45559</v>
      </c>
      <c r="F82" s="165" t="s">
        <v>11696</v>
      </c>
      <c r="G82" s="165" t="s">
        <v>11697</v>
      </c>
      <c r="H82" s="165" t="s">
        <v>11729</v>
      </c>
      <c r="I82" s="165" t="s">
        <v>16</v>
      </c>
    </row>
    <row r="83" spans="1:9" s="157" customFormat="1" x14ac:dyDescent="0.3">
      <c r="A83" s="165">
        <v>81</v>
      </c>
      <c r="B83" s="165" t="s">
        <v>6422</v>
      </c>
      <c r="C83" s="165" t="s">
        <v>102</v>
      </c>
      <c r="D83" s="166">
        <v>45559</v>
      </c>
      <c r="E83" s="166">
        <v>45559</v>
      </c>
      <c r="F83" s="165" t="s">
        <v>11724</v>
      </c>
      <c r="G83" s="165" t="s">
        <v>11725</v>
      </c>
      <c r="H83" s="165" t="s">
        <v>11730</v>
      </c>
      <c r="I83" s="165" t="s">
        <v>16</v>
      </c>
    </row>
    <row r="84" spans="1:9" s="157" customFormat="1" x14ac:dyDescent="0.3">
      <c r="A84" s="165">
        <v>82</v>
      </c>
      <c r="B84" s="165" t="s">
        <v>6422</v>
      </c>
      <c r="C84" s="165" t="s">
        <v>102</v>
      </c>
      <c r="D84" s="166">
        <v>45565</v>
      </c>
      <c r="E84" s="166">
        <v>45565</v>
      </c>
      <c r="F84" s="165" t="s">
        <v>10572</v>
      </c>
      <c r="G84" s="165" t="s">
        <v>11845</v>
      </c>
      <c r="H84" s="165" t="s">
        <v>11849</v>
      </c>
      <c r="I84" s="165" t="s">
        <v>16</v>
      </c>
    </row>
    <row r="85" spans="1:9" s="157" customFormat="1" x14ac:dyDescent="0.3">
      <c r="A85" s="165">
        <v>83</v>
      </c>
      <c r="B85" s="165" t="s">
        <v>6422</v>
      </c>
      <c r="C85" s="165" t="s">
        <v>102</v>
      </c>
      <c r="D85" s="166">
        <v>45566</v>
      </c>
      <c r="E85" s="166">
        <v>45567</v>
      </c>
      <c r="F85" s="165" t="s">
        <v>11905</v>
      </c>
      <c r="G85" s="165" t="s">
        <v>11697</v>
      </c>
      <c r="H85" s="165" t="s">
        <v>11906</v>
      </c>
      <c r="I85" s="165" t="s">
        <v>16</v>
      </c>
    </row>
    <row r="86" spans="1:9" s="157" customFormat="1" x14ac:dyDescent="0.3">
      <c r="A86" s="165">
        <v>84</v>
      </c>
      <c r="B86" s="165" t="s">
        <v>6422</v>
      </c>
      <c r="C86" s="165" t="s">
        <v>102</v>
      </c>
      <c r="D86" s="166">
        <v>45573</v>
      </c>
      <c r="E86" s="166">
        <v>45573</v>
      </c>
      <c r="F86" s="190" t="s">
        <v>12147</v>
      </c>
      <c r="G86" s="165" t="s">
        <v>12148</v>
      </c>
      <c r="H86" s="165" t="s">
        <v>12146</v>
      </c>
      <c r="I86" s="165" t="s">
        <v>16</v>
      </c>
    </row>
    <row r="87" spans="1:9" s="157" customFormat="1" x14ac:dyDescent="0.3">
      <c r="A87" s="165">
        <v>85</v>
      </c>
      <c r="B87" s="165" t="s">
        <v>6422</v>
      </c>
      <c r="C87" s="165" t="s">
        <v>102</v>
      </c>
      <c r="D87" s="166">
        <v>45573</v>
      </c>
      <c r="E87" s="166">
        <v>45573</v>
      </c>
      <c r="F87" s="165" t="s">
        <v>12152</v>
      </c>
      <c r="G87" s="165" t="s">
        <v>848</v>
      </c>
      <c r="H87" s="165" t="s">
        <v>12153</v>
      </c>
      <c r="I87" s="165" t="s">
        <v>16</v>
      </c>
    </row>
    <row r="88" spans="1:9" s="157" customFormat="1" x14ac:dyDescent="0.3">
      <c r="A88" s="165">
        <v>86</v>
      </c>
      <c r="B88" s="165" t="s">
        <v>6422</v>
      </c>
      <c r="C88" s="165" t="s">
        <v>102</v>
      </c>
      <c r="D88" s="159">
        <v>45579</v>
      </c>
      <c r="E88" s="159"/>
      <c r="F88" s="94" t="s">
        <v>12314</v>
      </c>
      <c r="G88" s="165" t="s">
        <v>12249</v>
      </c>
      <c r="H88" s="165" t="s">
        <v>12312</v>
      </c>
      <c r="I88" s="165" t="s">
        <v>16</v>
      </c>
    </row>
    <row r="89" spans="1:9" s="157" customFormat="1" x14ac:dyDescent="0.3">
      <c r="A89" s="165">
        <v>87</v>
      </c>
      <c r="B89" s="165" t="s">
        <v>6422</v>
      </c>
      <c r="C89" s="165" t="s">
        <v>102</v>
      </c>
      <c r="D89" s="166">
        <v>45580</v>
      </c>
      <c r="E89" s="166"/>
      <c r="F89" s="165" t="s">
        <v>12231</v>
      </c>
      <c r="G89" s="165" t="s">
        <v>12284</v>
      </c>
      <c r="H89" s="165" t="s">
        <v>12311</v>
      </c>
      <c r="I89" s="165" t="s">
        <v>16</v>
      </c>
    </row>
    <row r="90" spans="1:9" s="157" customFormat="1" x14ac:dyDescent="0.3">
      <c r="A90" s="165">
        <v>88</v>
      </c>
      <c r="B90" s="165" t="s">
        <v>6422</v>
      </c>
      <c r="C90" s="165" t="s">
        <v>102</v>
      </c>
      <c r="D90" s="166">
        <v>45580</v>
      </c>
      <c r="E90" s="166"/>
      <c r="F90" s="165" t="s">
        <v>12313</v>
      </c>
      <c r="G90" s="165" t="s">
        <v>12262</v>
      </c>
      <c r="H90" s="165" t="s">
        <v>12315</v>
      </c>
      <c r="I90" s="165" t="s">
        <v>16</v>
      </c>
    </row>
    <row r="91" spans="1:9" s="157" customFormat="1" x14ac:dyDescent="0.3">
      <c r="A91" s="165">
        <v>89</v>
      </c>
      <c r="B91" s="165" t="s">
        <v>6422</v>
      </c>
      <c r="C91" s="165" t="s">
        <v>102</v>
      </c>
      <c r="D91" s="166">
        <v>45581</v>
      </c>
      <c r="E91" s="166">
        <v>45589</v>
      </c>
      <c r="F91" s="165" t="s">
        <v>12316</v>
      </c>
      <c r="G91" s="165" t="s">
        <v>12318</v>
      </c>
      <c r="H91" s="165" t="s">
        <v>7888</v>
      </c>
      <c r="I91" s="165" t="s">
        <v>16</v>
      </c>
    </row>
    <row r="92" spans="1:9" s="157" customFormat="1" x14ac:dyDescent="0.3">
      <c r="A92" s="165">
        <v>90</v>
      </c>
      <c r="B92" s="165" t="s">
        <v>6422</v>
      </c>
      <c r="C92" s="165" t="s">
        <v>102</v>
      </c>
      <c r="D92" s="166">
        <v>45593</v>
      </c>
      <c r="E92" s="166">
        <v>45595</v>
      </c>
      <c r="F92" s="165" t="s">
        <v>12588</v>
      </c>
      <c r="G92" s="165" t="s">
        <v>12589</v>
      </c>
      <c r="H92" s="165" t="s">
        <v>12642</v>
      </c>
      <c r="I92" s="165" t="s">
        <v>16</v>
      </c>
    </row>
    <row r="93" spans="1:9" s="157" customFormat="1" x14ac:dyDescent="0.3">
      <c r="A93" s="165">
        <v>91</v>
      </c>
      <c r="B93" s="165" t="s">
        <v>6422</v>
      </c>
      <c r="C93" s="165" t="s">
        <v>102</v>
      </c>
      <c r="D93" s="166">
        <v>45596</v>
      </c>
      <c r="E93" s="166">
        <v>45596</v>
      </c>
      <c r="F93" s="165" t="s">
        <v>11696</v>
      </c>
      <c r="G93" s="165" t="s">
        <v>12668</v>
      </c>
      <c r="H93" s="165" t="s">
        <v>12676</v>
      </c>
      <c r="I93" s="165" t="s">
        <v>8836</v>
      </c>
    </row>
    <row r="94" spans="1:9" s="157" customFormat="1" x14ac:dyDescent="0.3">
      <c r="A94" s="165">
        <v>92</v>
      </c>
      <c r="B94" s="165" t="s">
        <v>6422</v>
      </c>
      <c r="C94" s="165" t="s">
        <v>102</v>
      </c>
      <c r="D94" s="166">
        <v>45607</v>
      </c>
      <c r="E94" s="166">
        <v>45607</v>
      </c>
      <c r="F94" s="165" t="s">
        <v>12931</v>
      </c>
      <c r="G94" s="165" t="s">
        <v>12932</v>
      </c>
      <c r="H94" s="165" t="s">
        <v>12935</v>
      </c>
      <c r="I94" s="165" t="s">
        <v>16</v>
      </c>
    </row>
    <row r="95" spans="1:9" s="157" customFormat="1" x14ac:dyDescent="0.3">
      <c r="A95" s="165">
        <v>93</v>
      </c>
      <c r="B95" s="165" t="s">
        <v>6422</v>
      </c>
      <c r="C95" s="165" t="s">
        <v>102</v>
      </c>
      <c r="D95" s="166">
        <v>45616</v>
      </c>
      <c r="E95" s="166">
        <v>45615</v>
      </c>
      <c r="F95" s="165" t="s">
        <v>13285</v>
      </c>
      <c r="G95" s="165" t="s">
        <v>13286</v>
      </c>
      <c r="H95" s="165" t="s">
        <v>13288</v>
      </c>
      <c r="I95" s="165" t="s">
        <v>8836</v>
      </c>
    </row>
    <row r="96" spans="1:9" s="157" customFormat="1" x14ac:dyDescent="0.3">
      <c r="A96" s="165">
        <v>94</v>
      </c>
      <c r="B96" s="165" t="s">
        <v>6422</v>
      </c>
      <c r="C96" s="165" t="s">
        <v>102</v>
      </c>
      <c r="D96" s="166">
        <v>45622</v>
      </c>
      <c r="E96" s="166">
        <v>45622</v>
      </c>
      <c r="F96" s="165" t="s">
        <v>13440</v>
      </c>
      <c r="G96" s="165" t="s">
        <v>10886</v>
      </c>
      <c r="H96" s="165" t="s">
        <v>13455</v>
      </c>
      <c r="I96" s="165" t="s">
        <v>16</v>
      </c>
    </row>
    <row r="97" spans="1:9" s="157" customFormat="1" x14ac:dyDescent="0.3">
      <c r="A97" s="165">
        <v>95</v>
      </c>
      <c r="B97" s="165" t="s">
        <v>6422</v>
      </c>
      <c r="C97" s="165" t="s">
        <v>102</v>
      </c>
      <c r="D97" s="166">
        <v>45623</v>
      </c>
      <c r="E97" s="166">
        <v>45624</v>
      </c>
      <c r="F97" s="165" t="s">
        <v>13517</v>
      </c>
      <c r="G97" s="165" t="s">
        <v>13491</v>
      </c>
      <c r="H97" s="165" t="s">
        <v>13496</v>
      </c>
      <c r="I97" s="165" t="s">
        <v>16</v>
      </c>
    </row>
    <row r="98" spans="1:9" s="157" customFormat="1" x14ac:dyDescent="0.3">
      <c r="A98" s="165">
        <v>96</v>
      </c>
      <c r="B98" s="165" t="s">
        <v>6422</v>
      </c>
      <c r="C98" s="165" t="s">
        <v>102</v>
      </c>
      <c r="D98" s="166">
        <v>45623</v>
      </c>
      <c r="E98" s="166">
        <v>45632</v>
      </c>
      <c r="F98" s="165" t="s">
        <v>1565</v>
      </c>
      <c r="G98" s="165" t="s">
        <v>11725</v>
      </c>
      <c r="H98" s="165" t="s">
        <v>13839</v>
      </c>
      <c r="I98" s="165" t="s">
        <v>16</v>
      </c>
    </row>
    <row r="99" spans="1:9" s="157" customFormat="1" x14ac:dyDescent="0.3">
      <c r="A99" s="165">
        <v>97</v>
      </c>
      <c r="B99" s="165" t="s">
        <v>6422</v>
      </c>
      <c r="C99" s="165" t="s">
        <v>102</v>
      </c>
      <c r="D99" s="166">
        <v>45623</v>
      </c>
      <c r="E99" s="166">
        <v>45624</v>
      </c>
      <c r="F99" s="165" t="s">
        <v>13512</v>
      </c>
      <c r="G99" s="165" t="s">
        <v>13518</v>
      </c>
      <c r="H99" s="165" t="s">
        <v>13519</v>
      </c>
      <c r="I99" s="165" t="s">
        <v>16</v>
      </c>
    </row>
    <row r="100" spans="1:9" s="157" customFormat="1" x14ac:dyDescent="0.3">
      <c r="A100" s="165">
        <v>98</v>
      </c>
      <c r="B100" s="165" t="s">
        <v>6422</v>
      </c>
      <c r="C100" s="165" t="s">
        <v>102</v>
      </c>
      <c r="D100" s="166">
        <v>45624</v>
      </c>
      <c r="E100" s="166">
        <v>45624</v>
      </c>
      <c r="F100" s="165" t="s">
        <v>13505</v>
      </c>
      <c r="G100" s="165" t="s">
        <v>13504</v>
      </c>
      <c r="H100" s="165" t="s">
        <v>13520</v>
      </c>
      <c r="I100" s="165" t="s">
        <v>16</v>
      </c>
    </row>
    <row r="101" spans="1:9" s="157" customFormat="1" x14ac:dyDescent="0.3">
      <c r="A101" s="165">
        <v>99</v>
      </c>
      <c r="B101" s="165" t="s">
        <v>6422</v>
      </c>
      <c r="C101" s="165" t="s">
        <v>102</v>
      </c>
      <c r="D101" s="166">
        <v>45624</v>
      </c>
      <c r="E101" s="166">
        <v>45625</v>
      </c>
      <c r="F101" s="165" t="s">
        <v>13544</v>
      </c>
      <c r="G101" s="165" t="s">
        <v>13545</v>
      </c>
      <c r="H101" s="165" t="s">
        <v>13607</v>
      </c>
      <c r="I101" s="165" t="s">
        <v>16</v>
      </c>
    </row>
    <row r="102" spans="1:9" s="157" customFormat="1" x14ac:dyDescent="0.3">
      <c r="A102" s="165">
        <v>100</v>
      </c>
      <c r="B102" s="165" t="s">
        <v>6422</v>
      </c>
      <c r="C102" s="165" t="s">
        <v>102</v>
      </c>
      <c r="D102" s="166">
        <v>45625</v>
      </c>
      <c r="E102" s="166">
        <v>45626</v>
      </c>
      <c r="F102" s="165" t="s">
        <v>13578</v>
      </c>
      <c r="G102" s="165" t="s">
        <v>13579</v>
      </c>
      <c r="H102" s="165" t="s">
        <v>13610</v>
      </c>
      <c r="I102" s="165" t="s">
        <v>16</v>
      </c>
    </row>
    <row r="103" spans="1:9" s="157" customFormat="1" x14ac:dyDescent="0.3">
      <c r="A103" s="165">
        <v>101</v>
      </c>
      <c r="B103" s="165" t="s">
        <v>6422</v>
      </c>
      <c r="C103" s="165" t="s">
        <v>102</v>
      </c>
      <c r="D103" s="166">
        <v>45625</v>
      </c>
      <c r="E103" s="166">
        <v>45631</v>
      </c>
      <c r="F103" s="165" t="s">
        <v>13603</v>
      </c>
      <c r="G103" s="165" t="s">
        <v>13604</v>
      </c>
      <c r="H103" s="165" t="s">
        <v>13764</v>
      </c>
      <c r="I103" s="165" t="s">
        <v>16</v>
      </c>
    </row>
    <row r="104" spans="1:9" s="157" customFormat="1" x14ac:dyDescent="0.3">
      <c r="A104" s="165">
        <v>102</v>
      </c>
      <c r="B104" s="165" t="s">
        <v>6422</v>
      </c>
      <c r="C104" s="165" t="s">
        <v>102</v>
      </c>
      <c r="D104" s="166">
        <v>45629</v>
      </c>
      <c r="E104" s="166">
        <v>45630</v>
      </c>
      <c r="F104" s="94" t="s">
        <v>13710</v>
      </c>
      <c r="G104" s="164" t="s">
        <v>13709</v>
      </c>
      <c r="H104" s="94" t="s">
        <v>13741</v>
      </c>
      <c r="I104" s="165" t="s">
        <v>16</v>
      </c>
    </row>
    <row r="105" spans="1:9" s="157" customFormat="1" x14ac:dyDescent="0.3">
      <c r="A105" s="165">
        <v>103</v>
      </c>
      <c r="B105" s="165" t="s">
        <v>6422</v>
      </c>
      <c r="C105" s="165" t="s">
        <v>102</v>
      </c>
      <c r="D105" s="166">
        <v>45629</v>
      </c>
      <c r="E105" s="166">
        <v>45630</v>
      </c>
      <c r="F105" s="165" t="s">
        <v>13544</v>
      </c>
      <c r="G105" s="165" t="s">
        <v>62</v>
      </c>
      <c r="H105" s="165" t="s">
        <v>13734</v>
      </c>
      <c r="I105" s="165" t="s">
        <v>13735</v>
      </c>
    </row>
    <row r="106" spans="1:9" s="157" customFormat="1" x14ac:dyDescent="0.3">
      <c r="A106" s="165">
        <v>104</v>
      </c>
      <c r="B106" s="165" t="s">
        <v>6422</v>
      </c>
      <c r="C106" s="165" t="s">
        <v>102</v>
      </c>
      <c r="D106" s="166">
        <v>45629</v>
      </c>
      <c r="E106" s="166">
        <v>45629</v>
      </c>
      <c r="F106" s="94" t="s">
        <v>13715</v>
      </c>
      <c r="G106" s="164" t="s">
        <v>13714</v>
      </c>
      <c r="H106" s="94" t="s">
        <v>13778</v>
      </c>
      <c r="I106" s="165" t="s">
        <v>16</v>
      </c>
    </row>
    <row r="107" spans="1:9" s="157" customFormat="1" x14ac:dyDescent="0.3">
      <c r="A107" s="165">
        <v>105</v>
      </c>
      <c r="B107" s="165" t="s">
        <v>6422</v>
      </c>
      <c r="C107" s="165" t="s">
        <v>102</v>
      </c>
      <c r="D107" s="166">
        <v>45632</v>
      </c>
      <c r="E107" s="166">
        <v>45635</v>
      </c>
      <c r="F107" s="165" t="s">
        <v>13822</v>
      </c>
      <c r="G107" s="165" t="s">
        <v>13823</v>
      </c>
      <c r="H107" s="165" t="s">
        <v>13906</v>
      </c>
      <c r="I107" s="165" t="s">
        <v>16</v>
      </c>
    </row>
    <row r="108" spans="1:9" s="157" customFormat="1" x14ac:dyDescent="0.3">
      <c r="A108" s="178">
        <v>106</v>
      </c>
      <c r="B108" s="178" t="s">
        <v>6424</v>
      </c>
      <c r="C108" s="178" t="s">
        <v>102</v>
      </c>
      <c r="D108" s="179">
        <v>45637</v>
      </c>
      <c r="E108" s="179"/>
      <c r="F108" s="178" t="s">
        <v>14016</v>
      </c>
      <c r="G108" s="178" t="s">
        <v>14018</v>
      </c>
      <c r="H108" s="178" t="s">
        <v>14060</v>
      </c>
      <c r="I108" s="178" t="s">
        <v>11018</v>
      </c>
    </row>
    <row r="109" spans="1:9" s="157" customFormat="1" x14ac:dyDescent="0.3">
      <c r="A109" s="165">
        <v>107</v>
      </c>
      <c r="B109" s="165" t="s">
        <v>6422</v>
      </c>
      <c r="C109" s="165" t="s">
        <v>102</v>
      </c>
      <c r="D109" s="166">
        <v>45638</v>
      </c>
      <c r="E109" s="166">
        <v>45638</v>
      </c>
      <c r="F109" s="165" t="s">
        <v>14043</v>
      </c>
      <c r="G109" s="165" t="s">
        <v>14044</v>
      </c>
      <c r="H109" s="165" t="s">
        <v>14052</v>
      </c>
      <c r="I109" s="165" t="s">
        <v>16</v>
      </c>
    </row>
    <row r="110" spans="1:9" s="157" customFormat="1" x14ac:dyDescent="0.3">
      <c r="A110" s="178">
        <v>108</v>
      </c>
      <c r="B110" s="178" t="s">
        <v>6422</v>
      </c>
      <c r="C110" s="178" t="s">
        <v>102</v>
      </c>
      <c r="D110" s="179">
        <v>45642</v>
      </c>
      <c r="E110" s="179">
        <v>45642</v>
      </c>
      <c r="F110" s="178" t="s">
        <v>14139</v>
      </c>
      <c r="G110" s="178" t="s">
        <v>14140</v>
      </c>
      <c r="H110" s="178" t="s">
        <v>14142</v>
      </c>
      <c r="I110" s="178" t="s">
        <v>16</v>
      </c>
    </row>
    <row r="111" spans="1:9" s="157" customFormat="1" x14ac:dyDescent="0.3">
      <c r="A111" s="178">
        <v>109</v>
      </c>
      <c r="B111" s="178" t="s">
        <v>6422</v>
      </c>
      <c r="C111" s="178" t="s">
        <v>14206</v>
      </c>
      <c r="D111" s="179">
        <v>45644</v>
      </c>
      <c r="E111" s="179">
        <v>45647</v>
      </c>
      <c r="F111" s="181" t="s">
        <v>14194</v>
      </c>
      <c r="G111" s="182" t="s">
        <v>14193</v>
      </c>
      <c r="H111" s="178" t="s">
        <v>14292</v>
      </c>
      <c r="I111" s="178" t="s">
        <v>16</v>
      </c>
    </row>
    <row r="112" spans="1:9" s="157" customFormat="1" x14ac:dyDescent="0.3">
      <c r="A112" s="178">
        <v>110</v>
      </c>
      <c r="B112" s="178" t="s">
        <v>6422</v>
      </c>
      <c r="C112" s="178" t="s">
        <v>102</v>
      </c>
      <c r="D112" s="179">
        <v>45644</v>
      </c>
      <c r="E112" s="179"/>
      <c r="F112" s="178" t="s">
        <v>14198</v>
      </c>
      <c r="G112" s="182" t="s">
        <v>137</v>
      </c>
      <c r="H112" s="181" t="s">
        <v>14227</v>
      </c>
      <c r="I112" s="178" t="s">
        <v>16</v>
      </c>
    </row>
    <row r="113" spans="1:9" s="157" customFormat="1" x14ac:dyDescent="0.3">
      <c r="A113" s="178">
        <v>111</v>
      </c>
      <c r="B113" s="178" t="s">
        <v>6422</v>
      </c>
      <c r="C113" s="178" t="s">
        <v>102</v>
      </c>
      <c r="D113" s="179">
        <v>45646</v>
      </c>
      <c r="E113" s="179">
        <v>45646</v>
      </c>
      <c r="F113" s="215" t="s">
        <v>14254</v>
      </c>
      <c r="G113" s="178" t="s">
        <v>13823</v>
      </c>
      <c r="H113" s="178" t="s">
        <v>14271</v>
      </c>
      <c r="I113" s="178" t="s">
        <v>16</v>
      </c>
    </row>
    <row r="114" spans="1:9" s="157" customFormat="1" x14ac:dyDescent="0.3">
      <c r="A114" s="178">
        <v>112</v>
      </c>
      <c r="B114" s="178" t="s">
        <v>6422</v>
      </c>
      <c r="C114" s="178" t="s">
        <v>102</v>
      </c>
      <c r="D114" s="179">
        <v>45646</v>
      </c>
      <c r="E114" s="179">
        <v>45647</v>
      </c>
      <c r="F114" s="216" t="s">
        <v>14277</v>
      </c>
      <c r="G114" s="216" t="s">
        <v>11365</v>
      </c>
      <c r="H114" s="178" t="s">
        <v>14280</v>
      </c>
      <c r="I114" s="178" t="s">
        <v>16</v>
      </c>
    </row>
    <row r="115" spans="1:9" s="157" customFormat="1" x14ac:dyDescent="0.3">
      <c r="A115" s="178">
        <v>113</v>
      </c>
      <c r="B115" s="178" t="s">
        <v>6422</v>
      </c>
      <c r="C115" s="178" t="s">
        <v>102</v>
      </c>
      <c r="D115" s="179">
        <v>45646</v>
      </c>
      <c r="E115" s="179">
        <v>45647</v>
      </c>
      <c r="F115" s="178" t="s">
        <v>14283</v>
      </c>
      <c r="G115" s="178" t="s">
        <v>14284</v>
      </c>
      <c r="H115" s="178" t="s">
        <v>14285</v>
      </c>
      <c r="I115" s="178" t="s">
        <v>16</v>
      </c>
    </row>
    <row r="116" spans="1:9" x14ac:dyDescent="0.3">
      <c r="A116" s="178">
        <v>114</v>
      </c>
      <c r="B116" s="178" t="s">
        <v>6422</v>
      </c>
      <c r="C116" s="178" t="s">
        <v>102</v>
      </c>
      <c r="D116" s="226"/>
      <c r="E116" s="179">
        <v>45649</v>
      </c>
      <c r="F116" s="181" t="s">
        <v>14347</v>
      </c>
      <c r="G116" s="182" t="s">
        <v>14018</v>
      </c>
      <c r="H116" s="181" t="s">
        <v>14369</v>
      </c>
      <c r="I116" s="178" t="s">
        <v>16</v>
      </c>
    </row>
    <row r="117" spans="1:9" s="157" customFormat="1" x14ac:dyDescent="0.3">
      <c r="A117" s="178">
        <v>115</v>
      </c>
      <c r="B117" s="178" t="s">
        <v>6422</v>
      </c>
      <c r="C117" s="178" t="s">
        <v>102</v>
      </c>
      <c r="D117" s="179">
        <v>45652</v>
      </c>
      <c r="E117" s="179">
        <v>45652</v>
      </c>
      <c r="F117" s="181" t="s">
        <v>14424</v>
      </c>
      <c r="G117" s="182" t="s">
        <v>14193</v>
      </c>
      <c r="H117" s="178" t="s">
        <v>14434</v>
      </c>
      <c r="I117" s="178" t="s">
        <v>16</v>
      </c>
    </row>
    <row r="118" spans="1:9" s="157" customFormat="1" x14ac:dyDescent="0.3">
      <c r="A118" s="178">
        <v>116</v>
      </c>
      <c r="B118" s="178" t="s">
        <v>6422</v>
      </c>
      <c r="C118" s="178" t="s">
        <v>102</v>
      </c>
      <c r="D118" s="179">
        <v>45656</v>
      </c>
      <c r="E118" s="179">
        <v>45659</v>
      </c>
      <c r="F118" s="178" t="s">
        <v>14574</v>
      </c>
      <c r="G118" s="178" t="s">
        <v>757</v>
      </c>
      <c r="H118" s="178" t="s">
        <v>14632</v>
      </c>
      <c r="I118" s="178" t="s">
        <v>16</v>
      </c>
    </row>
    <row r="119" spans="1:9" s="157" customFormat="1" x14ac:dyDescent="0.3">
      <c r="A119" s="178">
        <v>117</v>
      </c>
      <c r="B119" s="165" t="s">
        <v>6422</v>
      </c>
      <c r="C119" s="165" t="s">
        <v>102</v>
      </c>
      <c r="D119" s="166">
        <v>45656</v>
      </c>
      <c r="E119" s="166">
        <v>45656</v>
      </c>
      <c r="F119" s="165" t="s">
        <v>14587</v>
      </c>
      <c r="G119" s="165" t="s">
        <v>14588</v>
      </c>
      <c r="H119" s="178" t="s">
        <v>14589</v>
      </c>
      <c r="I119" s="178" t="s">
        <v>8836</v>
      </c>
    </row>
    <row r="120" spans="1:9" s="157" customFormat="1" x14ac:dyDescent="0.3">
      <c r="A120" s="224" t="s">
        <v>14851</v>
      </c>
      <c r="B120" s="221"/>
      <c r="C120" s="221"/>
      <c r="D120" s="222"/>
      <c r="E120" s="222"/>
      <c r="F120" s="221"/>
      <c r="G120" s="221"/>
      <c r="H120" s="220"/>
      <c r="I120" s="178"/>
    </row>
    <row r="121" spans="1:9" s="157" customFormat="1" x14ac:dyDescent="0.3">
      <c r="A121" s="224">
        <v>2025</v>
      </c>
      <c r="B121" s="173"/>
      <c r="C121" s="173"/>
      <c r="D121" s="174"/>
      <c r="E121" s="174"/>
      <c r="F121" s="173"/>
      <c r="G121" s="173"/>
      <c r="H121" s="173"/>
      <c r="I121" s="167"/>
    </row>
    <row r="122" spans="1:9" s="223" customFormat="1" ht="15.75" customHeight="1" x14ac:dyDescent="0.3">
      <c r="A122" s="165">
        <v>1</v>
      </c>
      <c r="B122" s="165" t="s">
        <v>6422</v>
      </c>
      <c r="C122" s="165" t="s">
        <v>102</v>
      </c>
      <c r="D122" s="166">
        <v>45666</v>
      </c>
      <c r="E122" s="166">
        <v>45667</v>
      </c>
      <c r="F122" s="165" t="s">
        <v>14849</v>
      </c>
      <c r="G122" s="165" t="s">
        <v>14844</v>
      </c>
      <c r="H122" s="165" t="s">
        <v>14879</v>
      </c>
      <c r="I122" s="165" t="s">
        <v>16</v>
      </c>
    </row>
    <row r="123" spans="1:9" s="223" customFormat="1" x14ac:dyDescent="0.3">
      <c r="A123" s="229">
        <v>2</v>
      </c>
      <c r="B123" s="178" t="s">
        <v>6424</v>
      </c>
      <c r="C123" s="178" t="s">
        <v>102</v>
      </c>
      <c r="D123" s="179">
        <v>45672</v>
      </c>
      <c r="E123" s="179">
        <v>45673</v>
      </c>
      <c r="F123" s="178" t="s">
        <v>15023</v>
      </c>
      <c r="G123" s="178" t="s">
        <v>15022</v>
      </c>
      <c r="H123" s="178" t="s">
        <v>15157</v>
      </c>
      <c r="I123" s="178" t="s">
        <v>8836</v>
      </c>
    </row>
    <row r="124" spans="1:9" s="157" customFormat="1" x14ac:dyDescent="0.3">
      <c r="A124" s="165">
        <v>3</v>
      </c>
      <c r="B124" s="165" t="s">
        <v>6422</v>
      </c>
      <c r="C124" s="165" t="s">
        <v>102</v>
      </c>
      <c r="D124" s="166">
        <v>45673</v>
      </c>
      <c r="E124" s="166">
        <v>45673</v>
      </c>
      <c r="F124" s="165" t="s">
        <v>15081</v>
      </c>
      <c r="G124" s="165" t="s">
        <v>7938</v>
      </c>
      <c r="H124" s="165" t="s">
        <v>15090</v>
      </c>
      <c r="I124" s="165" t="s">
        <v>16</v>
      </c>
    </row>
    <row r="125" spans="1:9" s="157" customFormat="1" x14ac:dyDescent="0.3">
      <c r="A125" s="178">
        <v>4</v>
      </c>
      <c r="B125" s="178" t="s">
        <v>6422</v>
      </c>
      <c r="C125" s="178" t="s">
        <v>102</v>
      </c>
      <c r="D125" s="179">
        <v>45678</v>
      </c>
      <c r="E125" s="179">
        <v>45679</v>
      </c>
      <c r="F125" s="178" t="s">
        <v>15273</v>
      </c>
      <c r="G125" s="178" t="s">
        <v>6915</v>
      </c>
      <c r="H125" s="178" t="s">
        <v>15316</v>
      </c>
      <c r="I125" s="178" t="s">
        <v>16</v>
      </c>
    </row>
    <row r="126" spans="1:9" s="233" customFormat="1" ht="13.5" customHeight="1" x14ac:dyDescent="0.3">
      <c r="A126" s="165">
        <v>5</v>
      </c>
      <c r="B126" s="165" t="s">
        <v>6422</v>
      </c>
      <c r="C126" s="165" t="s">
        <v>102</v>
      </c>
      <c r="D126" s="166">
        <v>45684</v>
      </c>
      <c r="E126" s="166">
        <v>45685</v>
      </c>
      <c r="F126" s="94" t="s">
        <v>15595</v>
      </c>
      <c r="G126" s="165" t="s">
        <v>6915</v>
      </c>
      <c r="H126" s="165" t="s">
        <v>15471</v>
      </c>
      <c r="I126" s="165" t="s">
        <v>16</v>
      </c>
    </row>
    <row r="127" spans="1:9" s="233" customFormat="1" x14ac:dyDescent="0.3">
      <c r="A127" s="165">
        <v>6</v>
      </c>
      <c r="B127" s="165" t="s">
        <v>6422</v>
      </c>
      <c r="C127" s="165" t="s">
        <v>102</v>
      </c>
      <c r="D127" s="166">
        <v>45693</v>
      </c>
      <c r="E127" s="166">
        <v>45694</v>
      </c>
      <c r="F127" s="165" t="s">
        <v>15816</v>
      </c>
      <c r="G127" s="165" t="s">
        <v>12318</v>
      </c>
      <c r="H127" s="165" t="s">
        <v>15857</v>
      </c>
      <c r="I127" s="165" t="s">
        <v>16</v>
      </c>
    </row>
    <row r="128" spans="1:9" s="157" customFormat="1" x14ac:dyDescent="0.3">
      <c r="A128" s="165">
        <v>7</v>
      </c>
      <c r="B128" s="165" t="s">
        <v>6422</v>
      </c>
      <c r="C128" s="165" t="s">
        <v>102</v>
      </c>
      <c r="D128" s="166">
        <v>45694</v>
      </c>
      <c r="E128" s="166">
        <v>45699</v>
      </c>
      <c r="F128" s="165" t="s">
        <v>15848</v>
      </c>
      <c r="G128" s="165" t="s">
        <v>12318</v>
      </c>
      <c r="H128" s="165" t="s">
        <v>16155</v>
      </c>
      <c r="I128" s="165" t="s">
        <v>16</v>
      </c>
    </row>
    <row r="129" spans="1:9" s="233" customFormat="1" x14ac:dyDescent="0.3">
      <c r="A129" s="165">
        <v>8</v>
      </c>
      <c r="B129" s="165" t="s">
        <v>6422</v>
      </c>
      <c r="C129" s="165" t="s">
        <v>102</v>
      </c>
      <c r="D129" s="166">
        <v>45694</v>
      </c>
      <c r="E129" s="166">
        <v>45694</v>
      </c>
      <c r="F129" s="237" t="s">
        <v>15849</v>
      </c>
      <c r="G129" s="165" t="s">
        <v>15859</v>
      </c>
      <c r="H129" s="165" t="s">
        <v>15858</v>
      </c>
      <c r="I129" s="165" t="s">
        <v>16</v>
      </c>
    </row>
    <row r="130" spans="1:9" s="157" customFormat="1" x14ac:dyDescent="0.3">
      <c r="A130" s="165">
        <v>9</v>
      </c>
      <c r="B130" s="165" t="s">
        <v>6422</v>
      </c>
      <c r="C130" s="165" t="s">
        <v>102</v>
      </c>
      <c r="D130" s="166">
        <v>45702</v>
      </c>
      <c r="E130" s="166">
        <v>45702</v>
      </c>
      <c r="F130" s="165" t="s">
        <v>16095</v>
      </c>
      <c r="G130" s="165" t="s">
        <v>16098</v>
      </c>
      <c r="H130" s="165" t="s">
        <v>16156</v>
      </c>
      <c r="I130" s="165" t="s">
        <v>16</v>
      </c>
    </row>
    <row r="131" spans="1:9" s="157" customFormat="1" x14ac:dyDescent="0.3">
      <c r="A131" s="165">
        <v>10</v>
      </c>
      <c r="B131" s="165" t="s">
        <v>6422</v>
      </c>
      <c r="C131" s="165" t="s">
        <v>102</v>
      </c>
      <c r="D131" s="166">
        <v>45705</v>
      </c>
      <c r="E131" s="166">
        <v>45707</v>
      </c>
      <c r="F131" s="165" t="s">
        <v>16190</v>
      </c>
      <c r="G131" s="165" t="s">
        <v>16191</v>
      </c>
      <c r="H131" s="165" t="s">
        <v>16246</v>
      </c>
      <c r="I131" s="165" t="s">
        <v>16</v>
      </c>
    </row>
    <row r="132" spans="1:9" s="157" customFormat="1" x14ac:dyDescent="0.3">
      <c r="A132" s="165">
        <v>11</v>
      </c>
      <c r="B132" s="165" t="s">
        <v>6422</v>
      </c>
      <c r="C132" s="165" t="s">
        <v>102</v>
      </c>
      <c r="D132" s="166">
        <v>45709</v>
      </c>
      <c r="E132" s="166">
        <v>45710</v>
      </c>
      <c r="F132" s="165" t="s">
        <v>16294</v>
      </c>
      <c r="G132" s="165" t="s">
        <v>16438</v>
      </c>
      <c r="H132" s="165" t="s">
        <v>16439</v>
      </c>
      <c r="I132" s="165" t="s">
        <v>16</v>
      </c>
    </row>
    <row r="133" spans="1:9" s="242" customFormat="1" x14ac:dyDescent="0.3">
      <c r="A133" s="178">
        <v>12</v>
      </c>
      <c r="B133" s="178" t="s">
        <v>6422</v>
      </c>
      <c r="C133" s="178" t="s">
        <v>102</v>
      </c>
      <c r="D133" s="179">
        <v>45715</v>
      </c>
      <c r="E133" s="179">
        <v>45721</v>
      </c>
      <c r="F133" s="178" t="s">
        <v>16437</v>
      </c>
      <c r="G133" s="178" t="s">
        <v>12318</v>
      </c>
      <c r="H133" s="178" t="s">
        <v>16246</v>
      </c>
      <c r="I133" s="178" t="s">
        <v>16</v>
      </c>
    </row>
    <row r="134" spans="1:9" s="157" customFormat="1" x14ac:dyDescent="0.3">
      <c r="A134" s="178">
        <v>13</v>
      </c>
      <c r="B134" s="178" t="s">
        <v>6422</v>
      </c>
      <c r="C134" s="178" t="s">
        <v>102</v>
      </c>
      <c r="D134" s="179">
        <v>45723</v>
      </c>
      <c r="E134" s="179">
        <v>45724</v>
      </c>
      <c r="F134" s="178" t="s">
        <v>16681</v>
      </c>
      <c r="G134" s="178" t="s">
        <v>16682</v>
      </c>
      <c r="H134" s="178" t="s">
        <v>16846</v>
      </c>
      <c r="I134" s="178" t="s">
        <v>16</v>
      </c>
    </row>
    <row r="135" spans="1:9" s="157" customFormat="1" x14ac:dyDescent="0.3">
      <c r="A135" s="178">
        <v>14</v>
      </c>
      <c r="B135" s="178" t="s">
        <v>6422</v>
      </c>
      <c r="C135" s="178" t="s">
        <v>102</v>
      </c>
      <c r="D135" s="179">
        <v>45726</v>
      </c>
      <c r="E135" s="179">
        <v>45727</v>
      </c>
      <c r="F135" s="178" t="s">
        <v>16781</v>
      </c>
      <c r="G135" s="178" t="s">
        <v>16795</v>
      </c>
      <c r="H135" s="178" t="s">
        <v>16796</v>
      </c>
      <c r="I135" s="178" t="s">
        <v>8836</v>
      </c>
    </row>
    <row r="136" spans="1:9" s="233" customFormat="1" x14ac:dyDescent="0.3">
      <c r="A136" s="93">
        <v>15</v>
      </c>
      <c r="B136" s="93" t="s">
        <v>6422</v>
      </c>
      <c r="C136" s="93" t="s">
        <v>102</v>
      </c>
      <c r="D136" s="248">
        <v>45729</v>
      </c>
      <c r="E136" s="248">
        <v>45741</v>
      </c>
      <c r="F136" s="93" t="s">
        <v>16891</v>
      </c>
      <c r="G136" s="249" t="s">
        <v>16889</v>
      </c>
      <c r="H136" s="93" t="s">
        <v>17121</v>
      </c>
      <c r="I136" s="93" t="s">
        <v>16</v>
      </c>
    </row>
    <row r="137" spans="1:9" s="157" customFormat="1" x14ac:dyDescent="0.3">
      <c r="A137" s="245">
        <v>16</v>
      </c>
      <c r="B137" s="245" t="s">
        <v>6422</v>
      </c>
      <c r="C137" s="245" t="s">
        <v>102</v>
      </c>
      <c r="D137" s="246">
        <v>45730</v>
      </c>
      <c r="E137" s="246">
        <v>45731</v>
      </c>
      <c r="F137" s="245" t="s">
        <v>17118</v>
      </c>
      <c r="G137" s="245" t="s">
        <v>17119</v>
      </c>
      <c r="H137" s="245" t="s">
        <v>17123</v>
      </c>
      <c r="I137" s="245" t="s">
        <v>16</v>
      </c>
    </row>
    <row r="138" spans="1:9" x14ac:dyDescent="0.3">
      <c r="A138" s="245">
        <v>17</v>
      </c>
      <c r="B138" s="245" t="s">
        <v>6422</v>
      </c>
      <c r="C138" s="245" t="s">
        <v>102</v>
      </c>
      <c r="D138" s="246">
        <v>45733</v>
      </c>
      <c r="E138" s="246">
        <v>45734</v>
      </c>
      <c r="F138" s="245" t="s">
        <v>17028</v>
      </c>
      <c r="G138" s="245" t="s">
        <v>17120</v>
      </c>
      <c r="H138" s="245" t="s">
        <v>17121</v>
      </c>
      <c r="I138" s="245" t="s">
        <v>16</v>
      </c>
    </row>
    <row r="139" spans="1:9" x14ac:dyDescent="0.3">
      <c r="A139" s="245">
        <v>18</v>
      </c>
      <c r="B139" s="245" t="s">
        <v>6422</v>
      </c>
      <c r="C139" s="245" t="s">
        <v>102</v>
      </c>
      <c r="D139" s="246">
        <v>45735</v>
      </c>
      <c r="E139" s="246">
        <v>45735</v>
      </c>
      <c r="F139" s="245" t="s">
        <v>17087</v>
      </c>
      <c r="G139" s="245" t="s">
        <v>757</v>
      </c>
      <c r="H139" s="245" t="s">
        <v>17122</v>
      </c>
      <c r="I139" s="245" t="s">
        <v>16</v>
      </c>
    </row>
    <row r="140" spans="1:9" s="226" customFormat="1" x14ac:dyDescent="0.3">
      <c r="A140" s="93">
        <v>19</v>
      </c>
      <c r="B140" s="93" t="s">
        <v>6422</v>
      </c>
      <c r="C140" s="93" t="s">
        <v>102</v>
      </c>
      <c r="D140" s="248">
        <v>45736</v>
      </c>
      <c r="E140" s="248">
        <v>45736</v>
      </c>
      <c r="F140" s="93" t="s">
        <v>17124</v>
      </c>
      <c r="G140" s="93" t="s">
        <v>757</v>
      </c>
      <c r="H140" s="93" t="s">
        <v>17157</v>
      </c>
      <c r="I140" s="93" t="s">
        <v>16</v>
      </c>
    </row>
    <row r="141" spans="1:9" s="226" customFormat="1" x14ac:dyDescent="0.3">
      <c r="A141" s="93">
        <v>20</v>
      </c>
      <c r="B141" s="93" t="s">
        <v>6422</v>
      </c>
      <c r="C141" s="93" t="s">
        <v>102</v>
      </c>
      <c r="D141" s="248">
        <v>45736</v>
      </c>
      <c r="E141" s="248">
        <v>45737</v>
      </c>
      <c r="F141" s="93" t="s">
        <v>17028</v>
      </c>
      <c r="G141" s="93" t="s">
        <v>17120</v>
      </c>
      <c r="H141" s="93" t="s">
        <v>17158</v>
      </c>
      <c r="I141" s="93" t="s">
        <v>16</v>
      </c>
    </row>
    <row r="142" spans="1:9" s="226" customFormat="1" x14ac:dyDescent="0.3">
      <c r="A142" s="93">
        <v>21</v>
      </c>
      <c r="B142" s="93" t="s">
        <v>6422</v>
      </c>
      <c r="C142" s="93" t="s">
        <v>102</v>
      </c>
      <c r="D142" s="248">
        <v>45741</v>
      </c>
      <c r="E142" s="248">
        <v>45741</v>
      </c>
      <c r="F142" s="93" t="s">
        <v>17272</v>
      </c>
      <c r="G142" s="93" t="s">
        <v>6409</v>
      </c>
      <c r="H142" s="93" t="s">
        <v>17278</v>
      </c>
      <c r="I142" s="93" t="s">
        <v>16</v>
      </c>
    </row>
    <row r="143" spans="1:9" s="226" customFormat="1" x14ac:dyDescent="0.3">
      <c r="A143" s="93">
        <v>22</v>
      </c>
      <c r="B143" s="93" t="s">
        <v>6422</v>
      </c>
      <c r="C143" s="93" t="s">
        <v>102</v>
      </c>
      <c r="D143" s="248">
        <v>45742</v>
      </c>
      <c r="E143" s="248">
        <v>45742</v>
      </c>
      <c r="F143" s="93" t="s">
        <v>17028</v>
      </c>
      <c r="G143" s="93" t="s">
        <v>17120</v>
      </c>
      <c r="H143" s="93" t="s">
        <v>17321</v>
      </c>
      <c r="I143" s="93" t="s">
        <v>16</v>
      </c>
    </row>
    <row r="144" spans="1:9" s="226" customFormat="1" x14ac:dyDescent="0.3">
      <c r="A144" s="93">
        <v>23</v>
      </c>
      <c r="B144" s="93" t="s">
        <v>6422</v>
      </c>
      <c r="C144" s="93" t="s">
        <v>102</v>
      </c>
      <c r="D144" s="248">
        <v>45742</v>
      </c>
      <c r="E144" s="248">
        <v>45743</v>
      </c>
      <c r="F144" s="93" t="s">
        <v>17292</v>
      </c>
      <c r="G144" s="93" t="s">
        <v>17291</v>
      </c>
      <c r="H144" s="93" t="s">
        <v>17322</v>
      </c>
      <c r="I144" s="93" t="s">
        <v>16</v>
      </c>
    </row>
    <row r="145" spans="1:9" s="226" customFormat="1" x14ac:dyDescent="0.3">
      <c r="A145" s="93">
        <v>22</v>
      </c>
      <c r="B145" s="93" t="s">
        <v>6422</v>
      </c>
      <c r="C145" s="93" t="s">
        <v>102</v>
      </c>
      <c r="D145" s="248">
        <v>45743</v>
      </c>
      <c r="E145" s="248">
        <v>45743</v>
      </c>
      <c r="F145" s="93" t="s">
        <v>17308</v>
      </c>
      <c r="G145" s="93" t="s">
        <v>757</v>
      </c>
      <c r="H145" s="93" t="s">
        <v>17309</v>
      </c>
      <c r="I145" s="93" t="s">
        <v>16</v>
      </c>
    </row>
    <row r="146" spans="1:9" s="92" customFormat="1" x14ac:dyDescent="0.3">
      <c r="A146" s="245">
        <v>23</v>
      </c>
      <c r="B146" s="245" t="s">
        <v>6422</v>
      </c>
      <c r="C146" s="245" t="s">
        <v>102</v>
      </c>
      <c r="D146" s="246">
        <v>45743</v>
      </c>
      <c r="E146" s="246">
        <v>45745</v>
      </c>
      <c r="F146" s="245" t="s">
        <v>17313</v>
      </c>
      <c r="G146" s="245" t="s">
        <v>17312</v>
      </c>
      <c r="H146" s="181" t="s">
        <v>17411</v>
      </c>
      <c r="I146" s="245" t="s">
        <v>16</v>
      </c>
    </row>
    <row r="147" spans="1:9" s="92" customFormat="1" x14ac:dyDescent="0.3">
      <c r="A147" s="245">
        <v>24</v>
      </c>
      <c r="B147" s="245" t="s">
        <v>6422</v>
      </c>
      <c r="C147" s="245" t="s">
        <v>102</v>
      </c>
      <c r="D147" s="246">
        <v>45744</v>
      </c>
      <c r="E147" s="251">
        <v>45744</v>
      </c>
      <c r="F147" s="245" t="s">
        <v>17396</v>
      </c>
      <c r="G147" s="245" t="s">
        <v>6915</v>
      </c>
      <c r="H147" s="252"/>
      <c r="I147" s="245" t="s">
        <v>16</v>
      </c>
    </row>
    <row r="148" spans="1:9" s="92" customFormat="1" x14ac:dyDescent="0.3">
      <c r="A148" s="245">
        <v>25</v>
      </c>
      <c r="B148" s="245" t="s">
        <v>6422</v>
      </c>
      <c r="C148" s="245" t="s">
        <v>102</v>
      </c>
      <c r="D148" s="246">
        <v>45747</v>
      </c>
      <c r="E148" s="252"/>
      <c r="F148" s="245" t="s">
        <v>17463</v>
      </c>
      <c r="G148" s="245" t="s">
        <v>17464</v>
      </c>
      <c r="H148" s="181" t="s">
        <v>17509</v>
      </c>
      <c r="I148" s="245" t="s">
        <v>16</v>
      </c>
    </row>
    <row r="149" spans="1:9" x14ac:dyDescent="0.3">
      <c r="A149" s="255">
        <v>26</v>
      </c>
      <c r="B149" s="255" t="s">
        <v>6422</v>
      </c>
      <c r="C149" s="255" t="s">
        <v>102</v>
      </c>
      <c r="D149" s="256">
        <v>45751</v>
      </c>
      <c r="E149" s="256">
        <v>45751</v>
      </c>
      <c r="F149" s="255" t="s">
        <v>17622</v>
      </c>
      <c r="G149" s="255" t="s">
        <v>17623</v>
      </c>
      <c r="H149" s="255" t="s">
        <v>17627</v>
      </c>
      <c r="I149" s="255" t="s">
        <v>16</v>
      </c>
    </row>
    <row r="150" spans="1:9" x14ac:dyDescent="0.3">
      <c r="A150" s="255">
        <v>27</v>
      </c>
      <c r="B150" s="255" t="s">
        <v>6422</v>
      </c>
      <c r="C150" s="255" t="s">
        <v>102</v>
      </c>
      <c r="D150" s="256">
        <v>45754</v>
      </c>
      <c r="E150" s="256">
        <v>45756</v>
      </c>
      <c r="F150" s="255" t="s">
        <v>17710</v>
      </c>
      <c r="G150" s="255" t="s">
        <v>12932</v>
      </c>
      <c r="H150" s="255" t="s">
        <v>17789</v>
      </c>
      <c r="I150" s="255" t="s">
        <v>16</v>
      </c>
    </row>
    <row r="151" spans="1:9" x14ac:dyDescent="0.3">
      <c r="A151" s="257">
        <v>28</v>
      </c>
      <c r="B151" s="257" t="s">
        <v>6422</v>
      </c>
      <c r="C151" s="257" t="s">
        <v>102</v>
      </c>
      <c r="D151" s="258">
        <v>45756</v>
      </c>
      <c r="E151" s="258">
        <v>45758</v>
      </c>
      <c r="F151" s="257" t="s">
        <v>17757</v>
      </c>
      <c r="G151" s="182" t="s">
        <v>17756</v>
      </c>
      <c r="H151" s="46" t="s">
        <v>17866</v>
      </c>
      <c r="I151" s="257" t="s">
        <v>16</v>
      </c>
    </row>
    <row r="152" spans="1:9" x14ac:dyDescent="0.3">
      <c r="A152" s="257">
        <v>29</v>
      </c>
      <c r="B152" s="257" t="s">
        <v>6422</v>
      </c>
      <c r="C152" s="257" t="s">
        <v>102</v>
      </c>
      <c r="D152" s="258">
        <v>45756</v>
      </c>
      <c r="E152" s="258">
        <v>45757</v>
      </c>
      <c r="F152" s="181" t="s">
        <v>17778</v>
      </c>
      <c r="G152" s="178" t="s">
        <v>17777</v>
      </c>
      <c r="H152" s="257" t="s">
        <v>17840</v>
      </c>
      <c r="I152" s="257" t="s">
        <v>16</v>
      </c>
    </row>
    <row r="153" spans="1:9" x14ac:dyDescent="0.3">
      <c r="A153" s="255">
        <v>30</v>
      </c>
      <c r="B153" s="255" t="s">
        <v>6422</v>
      </c>
      <c r="C153" s="255" t="s">
        <v>102</v>
      </c>
      <c r="D153" s="256">
        <v>45756</v>
      </c>
      <c r="E153" s="256">
        <v>45756</v>
      </c>
      <c r="F153" s="94" t="s">
        <v>17785</v>
      </c>
      <c r="G153" s="255" t="s">
        <v>17790</v>
      </c>
      <c r="H153" s="255" t="s">
        <v>17791</v>
      </c>
      <c r="I153" s="255" t="s">
        <v>16</v>
      </c>
    </row>
    <row r="154" spans="1:9" x14ac:dyDescent="0.3">
      <c r="A154" s="257">
        <v>31</v>
      </c>
      <c r="B154" s="257" t="s">
        <v>6422</v>
      </c>
      <c r="C154" s="257" t="s">
        <v>102</v>
      </c>
      <c r="D154" s="246">
        <v>45757</v>
      </c>
      <c r="E154" s="246">
        <v>45758</v>
      </c>
      <c r="F154" s="245" t="s">
        <v>17838</v>
      </c>
      <c r="G154" s="182" t="s">
        <v>757</v>
      </c>
      <c r="H154" s="46" t="s">
        <v>17873</v>
      </c>
      <c r="I154" s="257" t="s">
        <v>16</v>
      </c>
    </row>
    <row r="155" spans="1:9" ht="15.6" x14ac:dyDescent="0.3">
      <c r="A155" s="257">
        <v>32</v>
      </c>
      <c r="B155" s="257" t="s">
        <v>6422</v>
      </c>
      <c r="C155" s="257" t="s">
        <v>102</v>
      </c>
      <c r="D155" s="246">
        <v>45761</v>
      </c>
      <c r="E155" s="246">
        <v>45762</v>
      </c>
      <c r="F155" s="245" t="s">
        <v>17924</v>
      </c>
      <c r="G155" s="245" t="s">
        <v>17926</v>
      </c>
      <c r="H155" s="259" t="s">
        <v>17959</v>
      </c>
      <c r="I155" s="257" t="s">
        <v>16</v>
      </c>
    </row>
    <row r="156" spans="1:9" x14ac:dyDescent="0.3">
      <c r="A156" s="257">
        <v>33</v>
      </c>
      <c r="B156" s="257" t="s">
        <v>6422</v>
      </c>
      <c r="C156" s="257" t="s">
        <v>102</v>
      </c>
      <c r="D156" s="246">
        <v>45761</v>
      </c>
      <c r="E156" s="246">
        <v>45762</v>
      </c>
      <c r="F156" s="245" t="s">
        <v>16107</v>
      </c>
      <c r="G156" s="245" t="s">
        <v>17927</v>
      </c>
      <c r="H156" s="245" t="s">
        <v>17959</v>
      </c>
      <c r="I156" s="257" t="s">
        <v>16</v>
      </c>
    </row>
    <row r="157" spans="1:9" x14ac:dyDescent="0.3">
      <c r="A157" s="257">
        <v>34</v>
      </c>
      <c r="B157" s="257" t="s">
        <v>6422</v>
      </c>
      <c r="C157" s="257" t="s">
        <v>102</v>
      </c>
      <c r="D157" s="246">
        <v>45768</v>
      </c>
      <c r="E157" s="246">
        <v>45768</v>
      </c>
      <c r="F157" s="245" t="s">
        <v>18108</v>
      </c>
      <c r="G157" s="245" t="s">
        <v>18109</v>
      </c>
      <c r="H157" s="245" t="s">
        <v>18409</v>
      </c>
      <c r="I157" s="257" t="s">
        <v>16</v>
      </c>
    </row>
    <row r="158" spans="1:9" x14ac:dyDescent="0.3">
      <c r="A158" s="255">
        <v>35</v>
      </c>
      <c r="B158" s="255" t="s">
        <v>6422</v>
      </c>
      <c r="C158" s="255" t="s">
        <v>102</v>
      </c>
      <c r="D158" s="256">
        <v>45775</v>
      </c>
      <c r="E158" s="256">
        <v>45777</v>
      </c>
      <c r="F158" s="255" t="s">
        <v>18285</v>
      </c>
      <c r="G158" s="255" t="s">
        <v>18286</v>
      </c>
      <c r="H158" s="255" t="s">
        <v>18410</v>
      </c>
      <c r="I158" s="255" t="s">
        <v>16</v>
      </c>
    </row>
    <row r="159" spans="1:9" x14ac:dyDescent="0.3">
      <c r="A159" s="255">
        <v>36</v>
      </c>
      <c r="B159" s="255" t="s">
        <v>6422</v>
      </c>
      <c r="C159" s="255" t="s">
        <v>102</v>
      </c>
      <c r="D159" s="256">
        <v>45776</v>
      </c>
      <c r="E159" s="256">
        <v>45776</v>
      </c>
      <c r="F159" s="255" t="s">
        <v>18327</v>
      </c>
      <c r="G159" s="255" t="s">
        <v>18328</v>
      </c>
      <c r="H159" s="255" t="s">
        <v>18411</v>
      </c>
      <c r="I159" s="255" t="s">
        <v>16</v>
      </c>
    </row>
    <row r="160" spans="1:9" x14ac:dyDescent="0.3">
      <c r="A160" s="257">
        <v>37</v>
      </c>
      <c r="B160" s="257" t="s">
        <v>6422</v>
      </c>
      <c r="C160" s="257" t="s">
        <v>102</v>
      </c>
      <c r="D160" s="246">
        <v>45777</v>
      </c>
      <c r="E160" s="246">
        <v>45778</v>
      </c>
      <c r="F160" s="245" t="s">
        <v>18418</v>
      </c>
      <c r="G160" s="245" t="s">
        <v>18412</v>
      </c>
      <c r="H160" s="245" t="s">
        <v>18447</v>
      </c>
      <c r="I160" s="245" t="s">
        <v>16</v>
      </c>
    </row>
    <row r="161" spans="1:9" x14ac:dyDescent="0.3">
      <c r="A161" s="245">
        <v>38</v>
      </c>
      <c r="B161" s="245" t="s">
        <v>6422</v>
      </c>
      <c r="C161" s="265" t="s">
        <v>18570</v>
      </c>
      <c r="D161" s="246">
        <v>45783</v>
      </c>
      <c r="E161" s="246">
        <v>45784</v>
      </c>
      <c r="F161" s="245" t="s">
        <v>18566</v>
      </c>
      <c r="G161" s="245" t="s">
        <v>18567</v>
      </c>
      <c r="H161" s="245" t="s">
        <v>18628</v>
      </c>
      <c r="I161" s="245" t="s">
        <v>16</v>
      </c>
    </row>
    <row r="162" spans="1:9" x14ac:dyDescent="0.3">
      <c r="A162" s="245">
        <v>39</v>
      </c>
      <c r="B162" s="245" t="s">
        <v>6422</v>
      </c>
      <c r="C162" s="265" t="s">
        <v>18570</v>
      </c>
      <c r="D162" s="245" t="s">
        <v>18571</v>
      </c>
      <c r="E162" s="246">
        <v>45784</v>
      </c>
      <c r="F162" s="245" t="s">
        <v>11696</v>
      </c>
      <c r="G162" s="245" t="s">
        <v>18572</v>
      </c>
      <c r="H162" s="245" t="s">
        <v>18629</v>
      </c>
      <c r="I162" s="245" t="s">
        <v>8836</v>
      </c>
    </row>
    <row r="163" spans="1:9" x14ac:dyDescent="0.3">
      <c r="A163" s="93">
        <v>40</v>
      </c>
      <c r="B163" s="93" t="s">
        <v>6422</v>
      </c>
      <c r="C163" s="93" t="s">
        <v>102</v>
      </c>
      <c r="D163" s="248">
        <v>45787</v>
      </c>
      <c r="E163" s="93"/>
      <c r="F163" s="93" t="s">
        <v>18699</v>
      </c>
      <c r="G163" s="93" t="s">
        <v>18687</v>
      </c>
      <c r="H163" s="93" t="s">
        <v>18700</v>
      </c>
      <c r="I163" s="93" t="s">
        <v>11018</v>
      </c>
    </row>
    <row r="164" spans="1:9" x14ac:dyDescent="0.3">
      <c r="A164" s="93">
        <v>41</v>
      </c>
      <c r="B164" s="93" t="s">
        <v>6422</v>
      </c>
      <c r="C164" s="93" t="s">
        <v>102</v>
      </c>
      <c r="D164" s="248">
        <v>45789</v>
      </c>
      <c r="E164" s="248">
        <v>45790</v>
      </c>
      <c r="F164" s="93" t="s">
        <v>18739</v>
      </c>
      <c r="G164" s="93" t="s">
        <v>18740</v>
      </c>
      <c r="H164" s="93" t="s">
        <v>18820</v>
      </c>
      <c r="I164" s="93" t="s">
        <v>16</v>
      </c>
    </row>
    <row r="165" spans="1:9" x14ac:dyDescent="0.3">
      <c r="A165" s="93">
        <v>42</v>
      </c>
      <c r="B165" s="93" t="s">
        <v>6422</v>
      </c>
      <c r="C165" s="93" t="s">
        <v>102</v>
      </c>
      <c r="D165" s="248">
        <v>45789</v>
      </c>
      <c r="E165" s="248">
        <v>45789</v>
      </c>
      <c r="F165" s="93" t="s">
        <v>12110</v>
      </c>
      <c r="G165" s="93" t="s">
        <v>18721</v>
      </c>
      <c r="H165" s="93" t="s">
        <v>18730</v>
      </c>
      <c r="I165" s="93" t="s">
        <v>16</v>
      </c>
    </row>
    <row r="166" spans="1:9" x14ac:dyDescent="0.3">
      <c r="A166" s="93">
        <v>43</v>
      </c>
      <c r="B166" s="93" t="s">
        <v>6422</v>
      </c>
      <c r="C166" s="93" t="s">
        <v>102</v>
      </c>
      <c r="D166" s="248">
        <v>45789</v>
      </c>
      <c r="E166" s="248">
        <v>45789</v>
      </c>
      <c r="F166" s="93" t="s">
        <v>18747</v>
      </c>
      <c r="G166" s="93" t="s">
        <v>10580</v>
      </c>
      <c r="H166" s="93" t="s">
        <v>18821</v>
      </c>
      <c r="I166" s="93" t="s">
        <v>16</v>
      </c>
    </row>
    <row r="167" spans="1:9" x14ac:dyDescent="0.3">
      <c r="A167" s="93">
        <v>44</v>
      </c>
      <c r="B167" s="93" t="s">
        <v>6422</v>
      </c>
      <c r="C167" s="93" t="s">
        <v>102</v>
      </c>
      <c r="D167" s="248">
        <v>45789</v>
      </c>
      <c r="E167" s="248">
        <v>45791</v>
      </c>
      <c r="F167" s="93" t="s">
        <v>18769</v>
      </c>
      <c r="G167" s="93" t="s">
        <v>18770</v>
      </c>
      <c r="H167" s="93" t="s">
        <v>18855</v>
      </c>
      <c r="I167" s="93" t="s">
        <v>16</v>
      </c>
    </row>
    <row r="168" spans="1:9" x14ac:dyDescent="0.3">
      <c r="A168" s="93">
        <v>45</v>
      </c>
      <c r="B168" s="93" t="s">
        <v>6422</v>
      </c>
      <c r="C168" s="93" t="s">
        <v>102</v>
      </c>
      <c r="D168" s="248">
        <v>45790</v>
      </c>
      <c r="E168" s="248">
        <v>45790</v>
      </c>
      <c r="F168" s="93" t="s">
        <v>18793</v>
      </c>
      <c r="G168" s="93" t="s">
        <v>18794</v>
      </c>
      <c r="H168" s="93" t="s">
        <v>18822</v>
      </c>
      <c r="I168" s="93" t="s">
        <v>16</v>
      </c>
    </row>
    <row r="169" spans="1:9" x14ac:dyDescent="0.3">
      <c r="A169" s="93">
        <v>46</v>
      </c>
      <c r="B169" s="93" t="s">
        <v>6422</v>
      </c>
      <c r="C169" s="93" t="s">
        <v>102</v>
      </c>
      <c r="D169" s="248">
        <v>45791</v>
      </c>
      <c r="E169" s="248">
        <v>45791</v>
      </c>
      <c r="F169" s="93" t="s">
        <v>18835</v>
      </c>
      <c r="G169" s="93" t="s">
        <v>18834</v>
      </c>
      <c r="H169" s="93" t="s">
        <v>18853</v>
      </c>
      <c r="I169" s="93" t="s">
        <v>16</v>
      </c>
    </row>
    <row r="170" spans="1:9" s="271" customFormat="1" x14ac:dyDescent="0.3">
      <c r="A170" s="93">
        <v>47</v>
      </c>
      <c r="B170" s="93" t="s">
        <v>6422</v>
      </c>
      <c r="C170" s="93" t="s">
        <v>102</v>
      </c>
      <c r="D170" s="248">
        <v>45790</v>
      </c>
      <c r="E170" s="248">
        <v>45827</v>
      </c>
      <c r="F170" s="93" t="s">
        <v>18811</v>
      </c>
      <c r="G170" s="93" t="s">
        <v>18810</v>
      </c>
      <c r="H170" s="93" t="s">
        <v>19884</v>
      </c>
      <c r="I170" s="93" t="s">
        <v>16</v>
      </c>
    </row>
    <row r="171" spans="1:9" x14ac:dyDescent="0.3">
      <c r="A171" s="93">
        <v>48</v>
      </c>
      <c r="B171" s="93" t="s">
        <v>6422</v>
      </c>
      <c r="C171" s="93" t="s">
        <v>102</v>
      </c>
      <c r="D171" s="248">
        <v>45793</v>
      </c>
      <c r="E171" s="248">
        <v>45793</v>
      </c>
      <c r="F171" s="93" t="s">
        <v>18924</v>
      </c>
      <c r="G171" s="93" t="s">
        <v>12646</v>
      </c>
      <c r="H171" s="93" t="s">
        <v>18936</v>
      </c>
      <c r="I171" s="93" t="s">
        <v>16</v>
      </c>
    </row>
    <row r="172" spans="1:9" x14ac:dyDescent="0.3">
      <c r="A172" s="93">
        <v>49</v>
      </c>
      <c r="B172" s="93" t="s">
        <v>6422</v>
      </c>
      <c r="C172" s="93" t="s">
        <v>102</v>
      </c>
      <c r="D172" s="248">
        <v>45796</v>
      </c>
      <c r="E172" s="248">
        <v>45796</v>
      </c>
      <c r="F172" s="93" t="s">
        <v>18970</v>
      </c>
      <c r="G172" s="93" t="s">
        <v>18971</v>
      </c>
      <c r="H172" s="93" t="s">
        <v>19383</v>
      </c>
      <c r="I172" s="93" t="s">
        <v>16</v>
      </c>
    </row>
    <row r="173" spans="1:9" x14ac:dyDescent="0.3">
      <c r="A173" s="93">
        <v>50</v>
      </c>
      <c r="B173" s="93" t="s">
        <v>6422</v>
      </c>
      <c r="C173" s="93" t="s">
        <v>102</v>
      </c>
      <c r="D173" s="248">
        <v>45800</v>
      </c>
      <c r="E173" s="248">
        <v>45802</v>
      </c>
      <c r="F173" s="93" t="s">
        <v>18833</v>
      </c>
      <c r="G173" s="93" t="s">
        <v>18834</v>
      </c>
      <c r="H173" s="93" t="s">
        <v>19384</v>
      </c>
      <c r="I173" s="93" t="s">
        <v>16</v>
      </c>
    </row>
    <row r="174" spans="1:9" x14ac:dyDescent="0.3">
      <c r="A174" s="93">
        <v>51</v>
      </c>
      <c r="B174" s="93" t="s">
        <v>6422</v>
      </c>
      <c r="C174" s="93" t="s">
        <v>102</v>
      </c>
      <c r="D174" s="248">
        <v>45803</v>
      </c>
      <c r="E174" s="248">
        <v>45804</v>
      </c>
      <c r="F174" s="93" t="s">
        <v>19205</v>
      </c>
      <c r="G174" s="93" t="s">
        <v>19204</v>
      </c>
      <c r="H174" s="93" t="s">
        <v>19330</v>
      </c>
      <c r="I174" s="93" t="s">
        <v>16</v>
      </c>
    </row>
    <row r="175" spans="1:9" x14ac:dyDescent="0.3">
      <c r="A175" s="93">
        <v>52</v>
      </c>
      <c r="B175" s="93" t="s">
        <v>6422</v>
      </c>
      <c r="C175" s="93" t="s">
        <v>102</v>
      </c>
      <c r="D175" s="248">
        <v>45806</v>
      </c>
      <c r="E175" s="248">
        <v>45806</v>
      </c>
      <c r="F175" s="93" t="s">
        <v>19374</v>
      </c>
      <c r="G175" s="93" t="s">
        <v>19373</v>
      </c>
      <c r="H175" s="93" t="s">
        <v>19379</v>
      </c>
      <c r="I175" s="93" t="s">
        <v>16</v>
      </c>
    </row>
    <row r="176" spans="1:9" x14ac:dyDescent="0.3">
      <c r="A176" s="93">
        <v>53</v>
      </c>
      <c r="B176" s="93" t="s">
        <v>6422</v>
      </c>
      <c r="C176" s="93" t="s">
        <v>102</v>
      </c>
      <c r="D176" s="248">
        <v>45809</v>
      </c>
      <c r="E176" s="248">
        <v>45809</v>
      </c>
      <c r="F176" s="93" t="s">
        <v>19456</v>
      </c>
      <c r="G176" s="93" t="s">
        <v>19458</v>
      </c>
      <c r="H176" s="93" t="s">
        <v>19459</v>
      </c>
      <c r="I176" s="93" t="s">
        <v>16</v>
      </c>
    </row>
    <row r="177" spans="1:9" x14ac:dyDescent="0.3">
      <c r="A177" s="93">
        <v>54</v>
      </c>
      <c r="B177" s="93" t="s">
        <v>6422</v>
      </c>
      <c r="C177" s="93" t="s">
        <v>102</v>
      </c>
      <c r="D177" s="248">
        <v>45812</v>
      </c>
      <c r="E177" s="248">
        <v>45812</v>
      </c>
      <c r="F177" s="93" t="s">
        <v>19545</v>
      </c>
      <c r="G177" s="93" t="s">
        <v>19204</v>
      </c>
      <c r="H177" s="93" t="s">
        <v>19546</v>
      </c>
      <c r="I177" s="93" t="s">
        <v>16</v>
      </c>
    </row>
    <row r="178" spans="1:9" x14ac:dyDescent="0.3">
      <c r="A178" s="93">
        <v>55</v>
      </c>
      <c r="B178" s="93" t="s">
        <v>6422</v>
      </c>
      <c r="C178" s="93" t="s">
        <v>102</v>
      </c>
      <c r="D178" s="248">
        <v>45811</v>
      </c>
      <c r="E178" s="248">
        <v>45812</v>
      </c>
      <c r="F178" s="93" t="s">
        <v>19520</v>
      </c>
      <c r="G178" s="93" t="s">
        <v>19548</v>
      </c>
      <c r="H178" s="93" t="s">
        <v>19549</v>
      </c>
      <c r="I178" s="93" t="s">
        <v>16</v>
      </c>
    </row>
    <row r="179" spans="1:9" x14ac:dyDescent="0.3">
      <c r="A179" s="93">
        <v>56</v>
      </c>
      <c r="B179" s="93" t="s">
        <v>6422</v>
      </c>
      <c r="C179" s="93" t="s">
        <v>102</v>
      </c>
      <c r="D179" s="248">
        <v>45813</v>
      </c>
      <c r="E179" s="248">
        <v>45813</v>
      </c>
      <c r="F179" s="93" t="s">
        <v>19543</v>
      </c>
      <c r="G179" s="93" t="s">
        <v>19542</v>
      </c>
      <c r="H179" s="93" t="s">
        <v>19547</v>
      </c>
      <c r="I179" s="93" t="s">
        <v>16</v>
      </c>
    </row>
    <row r="180" spans="1:9" x14ac:dyDescent="0.3">
      <c r="A180" s="93">
        <v>57</v>
      </c>
      <c r="B180" s="93" t="s">
        <v>6422</v>
      </c>
      <c r="C180" s="93" t="s">
        <v>102</v>
      </c>
      <c r="D180" s="248">
        <v>45825</v>
      </c>
      <c r="E180" s="248">
        <v>45833</v>
      </c>
      <c r="F180" s="93" t="s">
        <v>19837</v>
      </c>
      <c r="G180" s="93" t="s">
        <v>15859</v>
      </c>
      <c r="H180" s="93" t="s">
        <v>20069</v>
      </c>
      <c r="I180" s="93" t="s">
        <v>16</v>
      </c>
    </row>
    <row r="181" spans="1:9" x14ac:dyDescent="0.3">
      <c r="A181" s="93">
        <v>58</v>
      </c>
      <c r="B181" s="93" t="s">
        <v>6422</v>
      </c>
      <c r="C181" s="93" t="s">
        <v>102</v>
      </c>
      <c r="D181" s="248">
        <v>45825</v>
      </c>
      <c r="E181" s="248">
        <v>45832</v>
      </c>
      <c r="F181" s="93" t="s">
        <v>19845</v>
      </c>
      <c r="G181" s="93" t="s">
        <v>19855</v>
      </c>
      <c r="H181" s="93" t="s">
        <v>20047</v>
      </c>
      <c r="I181" s="93" t="s">
        <v>16</v>
      </c>
    </row>
    <row r="182" spans="1:9" x14ac:dyDescent="0.3">
      <c r="A182" s="93">
        <v>59</v>
      </c>
      <c r="B182" s="93" t="s">
        <v>6422</v>
      </c>
      <c r="C182" s="93" t="s">
        <v>102</v>
      </c>
      <c r="D182" s="248">
        <v>45827</v>
      </c>
      <c r="E182" s="248">
        <v>45832</v>
      </c>
      <c r="F182" s="94" t="s">
        <v>20048</v>
      </c>
      <c r="G182" s="255" t="s">
        <v>6411</v>
      </c>
      <c r="H182" s="93" t="s">
        <v>20049</v>
      </c>
      <c r="I182" s="93" t="s">
        <v>16</v>
      </c>
    </row>
    <row r="183" spans="1:9" x14ac:dyDescent="0.3">
      <c r="A183" s="93">
        <v>60</v>
      </c>
      <c r="B183" s="93" t="s">
        <v>6422</v>
      </c>
      <c r="C183" s="93" t="s">
        <v>102</v>
      </c>
      <c r="D183" s="248">
        <v>45827</v>
      </c>
      <c r="E183" s="248">
        <v>45833</v>
      </c>
      <c r="F183" s="93" t="s">
        <v>19881</v>
      </c>
      <c r="G183" s="93" t="s">
        <v>19883</v>
      </c>
      <c r="H183" s="93" t="s">
        <v>20070</v>
      </c>
      <c r="I183" s="93" t="s">
        <v>16</v>
      </c>
    </row>
    <row r="184" spans="1:9" x14ac:dyDescent="0.3">
      <c r="A184" s="93">
        <v>61</v>
      </c>
      <c r="B184" s="93" t="s">
        <v>6422</v>
      </c>
      <c r="C184" s="93" t="s">
        <v>102</v>
      </c>
      <c r="D184" s="248">
        <v>45827</v>
      </c>
      <c r="E184" s="248">
        <v>45830</v>
      </c>
      <c r="F184" s="93" t="s">
        <v>19910</v>
      </c>
      <c r="G184" s="93" t="s">
        <v>18834</v>
      </c>
      <c r="H184" s="93" t="s">
        <v>19979</v>
      </c>
      <c r="I184" s="93" t="s">
        <v>16</v>
      </c>
    </row>
    <row r="185" spans="1:9" x14ac:dyDescent="0.3">
      <c r="A185" s="93">
        <v>62</v>
      </c>
      <c r="B185" s="93" t="s">
        <v>6422</v>
      </c>
      <c r="C185" s="93" t="s">
        <v>102</v>
      </c>
      <c r="D185" s="248">
        <v>45832</v>
      </c>
      <c r="E185" s="248">
        <v>45832</v>
      </c>
      <c r="F185" s="93" t="s">
        <v>20037</v>
      </c>
      <c r="G185" s="93" t="s">
        <v>14044</v>
      </c>
      <c r="H185" s="93" t="s">
        <v>20039</v>
      </c>
      <c r="I185" s="93" t="s">
        <v>16</v>
      </c>
    </row>
    <row r="186" spans="1:9" x14ac:dyDescent="0.3">
      <c r="A186" s="93">
        <v>63</v>
      </c>
      <c r="B186" s="93" t="s">
        <v>6422</v>
      </c>
      <c r="C186" s="93" t="s">
        <v>102</v>
      </c>
      <c r="D186" s="248">
        <v>45832</v>
      </c>
      <c r="E186" s="248">
        <v>45832</v>
      </c>
      <c r="F186" s="93" t="s">
        <v>20038</v>
      </c>
      <c r="G186" s="93" t="s">
        <v>14044</v>
      </c>
      <c r="H186" s="93" t="s">
        <v>20040</v>
      </c>
      <c r="I186" s="93" t="s">
        <v>16</v>
      </c>
    </row>
    <row r="187" spans="1:9" x14ac:dyDescent="0.3">
      <c r="A187" s="93">
        <v>64</v>
      </c>
      <c r="B187" s="93" t="s">
        <v>6422</v>
      </c>
      <c r="C187" s="93" t="s">
        <v>102</v>
      </c>
      <c r="D187" s="248">
        <v>45853</v>
      </c>
      <c r="E187" s="248">
        <v>45853</v>
      </c>
      <c r="F187" s="93" t="s">
        <v>20457</v>
      </c>
      <c r="G187" s="93" t="s">
        <v>20456</v>
      </c>
      <c r="H187" s="93" t="s">
        <v>20461</v>
      </c>
      <c r="I187" s="93" t="s">
        <v>16</v>
      </c>
    </row>
    <row r="188" spans="1:9" x14ac:dyDescent="0.3">
      <c r="A188" s="93">
        <v>65</v>
      </c>
      <c r="B188" s="93" t="s">
        <v>6422</v>
      </c>
      <c r="C188" s="93" t="s">
        <v>102</v>
      </c>
      <c r="D188" s="248">
        <v>45859</v>
      </c>
      <c r="E188" s="248">
        <v>45860</v>
      </c>
      <c r="F188" s="93" t="s">
        <v>20597</v>
      </c>
      <c r="G188" s="93" t="s">
        <v>20627</v>
      </c>
      <c r="H188" s="93" t="s">
        <v>20634</v>
      </c>
      <c r="I188" s="93" t="s">
        <v>16</v>
      </c>
    </row>
    <row r="189" spans="1:9" x14ac:dyDescent="0.3">
      <c r="A189" s="93">
        <v>66</v>
      </c>
      <c r="B189" s="93" t="s">
        <v>6422</v>
      </c>
      <c r="C189" s="93" t="s">
        <v>102</v>
      </c>
      <c r="D189" s="248">
        <v>45861</v>
      </c>
      <c r="E189" s="248">
        <v>45897</v>
      </c>
      <c r="F189" s="93" t="s">
        <v>20657</v>
      </c>
      <c r="G189" s="93" t="s">
        <v>20658</v>
      </c>
      <c r="H189" s="93" t="s">
        <v>21461</v>
      </c>
      <c r="I189" s="93" t="s">
        <v>16</v>
      </c>
    </row>
    <row r="190" spans="1:9" x14ac:dyDescent="0.3">
      <c r="A190" s="93">
        <v>67</v>
      </c>
      <c r="B190" s="93" t="s">
        <v>6422</v>
      </c>
      <c r="C190" s="93" t="s">
        <v>102</v>
      </c>
      <c r="D190" s="248">
        <v>45863</v>
      </c>
      <c r="E190" s="248">
        <v>45868</v>
      </c>
      <c r="F190" s="93" t="s">
        <v>20722</v>
      </c>
      <c r="G190" s="93" t="s">
        <v>11697</v>
      </c>
      <c r="H190" s="93" t="s">
        <v>20800</v>
      </c>
      <c r="I190" s="93" t="s">
        <v>8836</v>
      </c>
    </row>
    <row r="191" spans="1:9" x14ac:dyDescent="0.3">
      <c r="A191" s="93">
        <v>68</v>
      </c>
      <c r="B191" s="93" t="s">
        <v>6422</v>
      </c>
      <c r="C191" s="93" t="s">
        <v>102</v>
      </c>
      <c r="D191" s="248">
        <v>45873</v>
      </c>
      <c r="E191" s="248">
        <v>45873</v>
      </c>
      <c r="F191" s="93" t="s">
        <v>19552</v>
      </c>
      <c r="G191" s="93" t="s">
        <v>20981</v>
      </c>
      <c r="H191" s="93" t="s">
        <v>20982</v>
      </c>
      <c r="I191" s="93" t="s">
        <v>16</v>
      </c>
    </row>
    <row r="192" spans="1:9" x14ac:dyDescent="0.3">
      <c r="A192" s="93">
        <v>69</v>
      </c>
      <c r="B192" s="93" t="s">
        <v>6422</v>
      </c>
      <c r="C192" s="93" t="s">
        <v>102</v>
      </c>
      <c r="D192" s="248">
        <v>45874</v>
      </c>
      <c r="E192" s="248">
        <v>45894</v>
      </c>
      <c r="F192" s="93" t="s">
        <v>20937</v>
      </c>
      <c r="G192" s="93" t="s">
        <v>17120</v>
      </c>
      <c r="H192" s="93" t="s">
        <v>21380</v>
      </c>
      <c r="I192" s="93" t="s">
        <v>16</v>
      </c>
    </row>
    <row r="193" spans="1:9" x14ac:dyDescent="0.3">
      <c r="A193" s="93">
        <v>70</v>
      </c>
      <c r="B193" s="93" t="s">
        <v>6422</v>
      </c>
      <c r="C193" s="93" t="s">
        <v>102</v>
      </c>
      <c r="D193" s="248">
        <v>45876</v>
      </c>
      <c r="E193" s="248">
        <v>45883</v>
      </c>
      <c r="F193" s="93" t="s">
        <v>20993</v>
      </c>
      <c r="G193" s="93" t="s">
        <v>20992</v>
      </c>
      <c r="H193" s="93" t="s">
        <v>21205</v>
      </c>
      <c r="I193" s="93" t="s">
        <v>16</v>
      </c>
    </row>
    <row r="194" spans="1:9" x14ac:dyDescent="0.3">
      <c r="A194" s="93">
        <v>71</v>
      </c>
      <c r="B194" s="93" t="s">
        <v>6422</v>
      </c>
      <c r="C194" s="93" t="s">
        <v>102</v>
      </c>
      <c r="D194" s="248">
        <v>45876</v>
      </c>
      <c r="E194" s="248">
        <v>45888</v>
      </c>
      <c r="F194" s="93" t="s">
        <v>18699</v>
      </c>
      <c r="G194" s="93" t="s">
        <v>21001</v>
      </c>
      <c r="H194" s="93" t="s">
        <v>21306</v>
      </c>
      <c r="I194" s="93" t="s">
        <v>16</v>
      </c>
    </row>
    <row r="195" spans="1:9" x14ac:dyDescent="0.3">
      <c r="A195" s="93">
        <v>72</v>
      </c>
      <c r="B195" s="93" t="s">
        <v>6422</v>
      </c>
      <c r="C195" s="93" t="s">
        <v>102</v>
      </c>
      <c r="D195" s="248">
        <v>45877</v>
      </c>
      <c r="E195" s="248">
        <v>45878</v>
      </c>
      <c r="F195" s="93" t="s">
        <v>21053</v>
      </c>
      <c r="G195" s="93" t="s">
        <v>21137</v>
      </c>
      <c r="H195" s="93" t="s">
        <v>21054</v>
      </c>
      <c r="I195" s="93" t="s">
        <v>16</v>
      </c>
    </row>
    <row r="196" spans="1:9" x14ac:dyDescent="0.3">
      <c r="A196" s="93">
        <v>73</v>
      </c>
      <c r="B196" s="93" t="s">
        <v>6422</v>
      </c>
      <c r="C196" s="93" t="s">
        <v>102</v>
      </c>
      <c r="D196" s="248">
        <v>45880</v>
      </c>
      <c r="E196" s="248">
        <v>45880</v>
      </c>
      <c r="F196" s="93" t="s">
        <v>20722</v>
      </c>
      <c r="G196" s="93" t="s">
        <v>21148</v>
      </c>
      <c r="H196" s="93" t="s">
        <v>21162</v>
      </c>
      <c r="I196" s="93" t="s">
        <v>16</v>
      </c>
    </row>
    <row r="197" spans="1:9" x14ac:dyDescent="0.3">
      <c r="A197" s="93">
        <v>74</v>
      </c>
      <c r="B197" s="93" t="s">
        <v>6422</v>
      </c>
      <c r="C197" s="93" t="s">
        <v>102</v>
      </c>
      <c r="D197" s="248">
        <v>45881</v>
      </c>
      <c r="E197" s="248">
        <v>45883</v>
      </c>
      <c r="F197" s="93" t="s">
        <v>21160</v>
      </c>
      <c r="G197" s="93" t="s">
        <v>20992</v>
      </c>
      <c r="H197" s="93" t="s">
        <v>21205</v>
      </c>
      <c r="I197" s="93" t="s">
        <v>16</v>
      </c>
    </row>
    <row r="198" spans="1:9" x14ac:dyDescent="0.3">
      <c r="A198" s="93">
        <v>75</v>
      </c>
      <c r="B198" s="93" t="s">
        <v>6422</v>
      </c>
      <c r="C198" s="93" t="s">
        <v>102</v>
      </c>
      <c r="D198" s="248">
        <v>45883</v>
      </c>
      <c r="E198" s="248">
        <v>45883</v>
      </c>
      <c r="F198" s="93" t="s">
        <v>21222</v>
      </c>
      <c r="G198" s="93" t="s">
        <v>21211</v>
      </c>
      <c r="H198" s="93" t="s">
        <v>21223</v>
      </c>
      <c r="I198" s="93" t="s">
        <v>16</v>
      </c>
    </row>
    <row r="199" spans="1:9" x14ac:dyDescent="0.3">
      <c r="A199" s="93">
        <v>76</v>
      </c>
      <c r="B199" s="93" t="s">
        <v>6422</v>
      </c>
      <c r="C199" s="93" t="s">
        <v>102</v>
      </c>
      <c r="D199" s="248">
        <v>45891</v>
      </c>
      <c r="E199" s="248">
        <v>45892</v>
      </c>
      <c r="F199" s="93" t="s">
        <v>21321</v>
      </c>
      <c r="G199" s="93" t="s">
        <v>21319</v>
      </c>
      <c r="H199" s="93" t="s">
        <v>21359</v>
      </c>
      <c r="I199" s="93" t="s">
        <v>16</v>
      </c>
    </row>
    <row r="200" spans="1:9" x14ac:dyDescent="0.3">
      <c r="A200" s="281">
        <v>77</v>
      </c>
      <c r="B200" s="281" t="s">
        <v>6422</v>
      </c>
      <c r="C200" s="281" t="s">
        <v>102</v>
      </c>
      <c r="D200" s="282">
        <v>45894</v>
      </c>
      <c r="E200" s="282">
        <v>45895</v>
      </c>
      <c r="F200" s="281" t="s">
        <v>21391</v>
      </c>
      <c r="G200" s="93" t="s">
        <v>21393</v>
      </c>
      <c r="H200" s="93" t="s">
        <v>21392</v>
      </c>
      <c r="I200" s="93" t="s">
        <v>16</v>
      </c>
    </row>
    <row r="201" spans="1:9" x14ac:dyDescent="0.3">
      <c r="A201" s="93">
        <v>78</v>
      </c>
      <c r="B201" s="93" t="s">
        <v>6422</v>
      </c>
      <c r="C201" s="93" t="s">
        <v>102</v>
      </c>
      <c r="D201" s="248">
        <v>45898</v>
      </c>
      <c r="E201" s="248">
        <v>45898</v>
      </c>
      <c r="F201" s="93" t="s">
        <v>18566</v>
      </c>
      <c r="G201" s="93" t="s">
        <v>21038</v>
      </c>
      <c r="H201" s="93" t="s">
        <v>21506</v>
      </c>
      <c r="I201" s="93" t="s">
        <v>16</v>
      </c>
    </row>
    <row r="202" spans="1:9" x14ac:dyDescent="0.3">
      <c r="A202" s="93">
        <v>79</v>
      </c>
      <c r="B202" s="93" t="s">
        <v>6424</v>
      </c>
      <c r="C202" s="93" t="s">
        <v>102</v>
      </c>
      <c r="D202" s="248">
        <v>45908</v>
      </c>
      <c r="E202" s="248">
        <v>45909</v>
      </c>
      <c r="F202" s="93" t="s">
        <v>21644</v>
      </c>
      <c r="G202" s="93" t="s">
        <v>21709</v>
      </c>
      <c r="H202" s="93" t="s">
        <v>21710</v>
      </c>
      <c r="I202" s="93" t="s">
        <v>16</v>
      </c>
    </row>
    <row r="203" spans="1:9" ht="15" customHeight="1" x14ac:dyDescent="0.3">
      <c r="A203" s="255">
        <v>80</v>
      </c>
      <c r="B203" s="255" t="s">
        <v>6422</v>
      </c>
      <c r="C203" s="255" t="s">
        <v>102</v>
      </c>
      <c r="D203" s="256">
        <v>45909</v>
      </c>
      <c r="E203" s="256">
        <v>45910</v>
      </c>
      <c r="F203" s="255" t="s">
        <v>21674</v>
      </c>
      <c r="G203" s="255" t="s">
        <v>21675</v>
      </c>
      <c r="H203" s="93" t="s">
        <v>21711</v>
      </c>
      <c r="I203" s="93" t="s">
        <v>16</v>
      </c>
    </row>
    <row r="204" spans="1:9" ht="15" customHeight="1" x14ac:dyDescent="0.3">
      <c r="A204" s="255">
        <v>81</v>
      </c>
      <c r="B204" s="255" t="s">
        <v>6422</v>
      </c>
      <c r="C204" s="255" t="s">
        <v>102</v>
      </c>
      <c r="D204" s="256">
        <v>45911</v>
      </c>
      <c r="E204" s="256">
        <v>45912</v>
      </c>
      <c r="F204" s="94" t="s">
        <v>21742</v>
      </c>
      <c r="G204" s="255" t="s">
        <v>21741</v>
      </c>
      <c r="H204" s="255" t="s">
        <v>21744</v>
      </c>
      <c r="I204" s="255" t="s">
        <v>16</v>
      </c>
    </row>
    <row r="205" spans="1:9" ht="15" customHeight="1" x14ac:dyDescent="0.3">
      <c r="A205" s="255">
        <v>82</v>
      </c>
      <c r="B205" s="255" t="s">
        <v>6422</v>
      </c>
      <c r="C205" s="255" t="s">
        <v>102</v>
      </c>
      <c r="D205" s="256">
        <v>45923</v>
      </c>
      <c r="E205" s="256">
        <v>45924</v>
      </c>
      <c r="F205" s="255" t="s">
        <v>22018</v>
      </c>
      <c r="G205" s="255" t="s">
        <v>22015</v>
      </c>
      <c r="H205" s="255" t="s">
        <v>22037</v>
      </c>
      <c r="I205" s="255" t="s">
        <v>16</v>
      </c>
    </row>
    <row r="206" spans="1:9" x14ac:dyDescent="0.3">
      <c r="A206" s="255">
        <v>83</v>
      </c>
      <c r="B206" s="255" t="s">
        <v>6422</v>
      </c>
      <c r="C206" s="255" t="s">
        <v>102</v>
      </c>
      <c r="D206" s="248">
        <v>45924</v>
      </c>
      <c r="E206" s="248">
        <v>45924</v>
      </c>
      <c r="F206" s="255" t="s">
        <v>22042</v>
      </c>
      <c r="G206" s="255" t="s">
        <v>757</v>
      </c>
      <c r="H206" s="255" t="s">
        <v>22045</v>
      </c>
      <c r="I206" s="255" t="s">
        <v>16</v>
      </c>
    </row>
    <row r="207" spans="1:9" x14ac:dyDescent="0.3">
      <c r="A207" s="93">
        <v>84</v>
      </c>
      <c r="B207" s="93" t="s">
        <v>6422</v>
      </c>
      <c r="C207" s="93" t="s">
        <v>102</v>
      </c>
      <c r="D207" s="248">
        <v>45944</v>
      </c>
      <c r="E207" s="248">
        <v>45945</v>
      </c>
      <c r="F207" s="93" t="s">
        <v>22467</v>
      </c>
      <c r="G207" s="93" t="s">
        <v>22464</v>
      </c>
      <c r="H207" s="93" t="s">
        <v>22486</v>
      </c>
      <c r="I207" s="93" t="s">
        <v>16</v>
      </c>
    </row>
    <row r="208" spans="1:9" x14ac:dyDescent="0.3">
      <c r="A208" s="93">
        <v>85</v>
      </c>
      <c r="B208" s="93" t="s">
        <v>6422</v>
      </c>
      <c r="C208" s="93" t="s">
        <v>102</v>
      </c>
      <c r="D208" s="248">
        <v>45945</v>
      </c>
      <c r="E208" s="248">
        <v>45947</v>
      </c>
      <c r="F208" s="93" t="s">
        <v>22565</v>
      </c>
      <c r="G208" s="93" t="s">
        <v>22796</v>
      </c>
      <c r="H208" s="93" t="s">
        <v>22576</v>
      </c>
      <c r="I208" s="93" t="s">
        <v>16</v>
      </c>
    </row>
    <row r="209" spans="1:9" x14ac:dyDescent="0.3">
      <c r="A209" s="93">
        <v>86</v>
      </c>
      <c r="B209" s="93" t="s">
        <v>6422</v>
      </c>
      <c r="C209" s="93" t="s">
        <v>102</v>
      </c>
      <c r="D209" s="248">
        <v>45946</v>
      </c>
      <c r="E209" s="248">
        <v>45947</v>
      </c>
      <c r="F209" s="93" t="s">
        <v>22566</v>
      </c>
      <c r="G209" s="93" t="s">
        <v>22553</v>
      </c>
      <c r="H209" s="93" t="s">
        <v>22568</v>
      </c>
      <c r="I209" s="93" t="s">
        <v>16</v>
      </c>
    </row>
    <row r="210" spans="1:9" x14ac:dyDescent="0.3">
      <c r="A210" s="285">
        <v>87</v>
      </c>
      <c r="B210" s="286" t="s">
        <v>6422</v>
      </c>
      <c r="C210" s="286" t="s">
        <v>102</v>
      </c>
      <c r="D210" s="287">
        <v>45947</v>
      </c>
      <c r="E210" s="287">
        <v>45947</v>
      </c>
      <c r="F210" s="286" t="s">
        <v>22582</v>
      </c>
      <c r="G210" s="286" t="s">
        <v>757</v>
      </c>
      <c r="H210" s="286" t="s">
        <v>22585</v>
      </c>
      <c r="I210" s="286" t="s">
        <v>16</v>
      </c>
    </row>
    <row r="211" spans="1:9" x14ac:dyDescent="0.3">
      <c r="A211" s="93">
        <v>88</v>
      </c>
      <c r="B211" s="93" t="s">
        <v>6422</v>
      </c>
      <c r="C211" s="93" t="s">
        <v>102</v>
      </c>
      <c r="D211" s="248">
        <v>45951</v>
      </c>
      <c r="E211" s="248">
        <v>45952</v>
      </c>
      <c r="F211" s="93" t="s">
        <v>22702</v>
      </c>
      <c r="G211" s="93" t="s">
        <v>757</v>
      </c>
      <c r="H211" s="93" t="s">
        <v>22745</v>
      </c>
      <c r="I211" s="93" t="s">
        <v>16</v>
      </c>
    </row>
    <row r="212" spans="1:9" x14ac:dyDescent="0.3">
      <c r="A212" s="93">
        <v>89</v>
      </c>
      <c r="B212" s="93" t="s">
        <v>6422</v>
      </c>
      <c r="C212" s="93" t="s">
        <v>102</v>
      </c>
      <c r="D212" s="248">
        <v>45951</v>
      </c>
      <c r="E212" s="248">
        <v>45951</v>
      </c>
      <c r="F212" s="93" t="s">
        <v>22663</v>
      </c>
      <c r="G212" s="93" t="s">
        <v>22699</v>
      </c>
      <c r="H212" s="93" t="s">
        <v>22698</v>
      </c>
      <c r="I212" s="93" t="s">
        <v>16</v>
      </c>
    </row>
    <row r="213" spans="1:9" x14ac:dyDescent="0.3">
      <c r="A213" s="93">
        <v>90</v>
      </c>
      <c r="B213" s="93" t="s">
        <v>6422</v>
      </c>
      <c r="C213" s="93" t="s">
        <v>102</v>
      </c>
      <c r="D213" s="248">
        <v>45954</v>
      </c>
      <c r="E213" s="248">
        <v>45958</v>
      </c>
      <c r="F213" s="93" t="s">
        <v>22798</v>
      </c>
      <c r="G213" s="93" t="s">
        <v>21001</v>
      </c>
      <c r="H213" s="93" t="s">
        <v>22889</v>
      </c>
      <c r="I213" s="93" t="s">
        <v>16</v>
      </c>
    </row>
    <row r="214" spans="1:9" x14ac:dyDescent="0.3">
      <c r="A214" s="93">
        <v>91</v>
      </c>
      <c r="B214" s="288" t="s">
        <v>6422</v>
      </c>
      <c r="C214" s="288" t="s">
        <v>102</v>
      </c>
      <c r="D214" s="289">
        <v>45959</v>
      </c>
      <c r="E214" s="289">
        <v>45960</v>
      </c>
      <c r="F214" s="288" t="s">
        <v>22917</v>
      </c>
      <c r="G214" s="288" t="s">
        <v>11628</v>
      </c>
      <c r="H214" s="288" t="s">
        <v>22964</v>
      </c>
      <c r="I214" s="93" t="s">
        <v>16</v>
      </c>
    </row>
    <row r="215" spans="1:9" x14ac:dyDescent="0.3">
      <c r="A215" s="93">
        <v>92</v>
      </c>
      <c r="B215" s="93" t="s">
        <v>6422</v>
      </c>
      <c r="C215" s="93" t="s">
        <v>102</v>
      </c>
      <c r="D215" s="248">
        <v>45959</v>
      </c>
      <c r="E215" s="248">
        <v>45960</v>
      </c>
      <c r="F215" s="93" t="s">
        <v>22937</v>
      </c>
      <c r="G215" s="288" t="s">
        <v>22938</v>
      </c>
      <c r="H215" s="93" t="s">
        <v>22962</v>
      </c>
      <c r="I215" s="93" t="s">
        <v>16</v>
      </c>
    </row>
    <row r="216" spans="1:9" x14ac:dyDescent="0.3">
      <c r="A216" s="93">
        <v>93</v>
      </c>
      <c r="B216" s="93" t="s">
        <v>6422</v>
      </c>
      <c r="C216" s="93" t="s">
        <v>102</v>
      </c>
      <c r="D216" s="248">
        <v>45960</v>
      </c>
      <c r="E216" s="248">
        <v>45960</v>
      </c>
      <c r="F216" s="93" t="s">
        <v>22948</v>
      </c>
      <c r="G216" s="93" t="s">
        <v>22949</v>
      </c>
      <c r="H216" s="93" t="s">
        <v>22953</v>
      </c>
      <c r="I216" s="93" t="s">
        <v>16</v>
      </c>
    </row>
    <row r="217" spans="1:9" x14ac:dyDescent="0.3">
      <c r="A217" s="93">
        <v>94</v>
      </c>
      <c r="B217" s="93" t="s">
        <v>6422</v>
      </c>
      <c r="C217" s="93" t="s">
        <v>102</v>
      </c>
      <c r="D217" s="248">
        <v>45961</v>
      </c>
      <c r="E217" s="248">
        <v>45961</v>
      </c>
      <c r="F217" s="93" t="s">
        <v>23001</v>
      </c>
      <c r="G217" s="93" t="s">
        <v>22974</v>
      </c>
      <c r="H217" s="93" t="s">
        <v>22976</v>
      </c>
      <c r="I217" s="93" t="s">
        <v>16</v>
      </c>
    </row>
    <row r="218" spans="1:9" x14ac:dyDescent="0.3">
      <c r="A218" s="93">
        <v>95</v>
      </c>
      <c r="B218" s="93" t="s">
        <v>6422</v>
      </c>
      <c r="C218" s="93" t="s">
        <v>102</v>
      </c>
      <c r="D218" s="248">
        <v>45961</v>
      </c>
      <c r="E218" s="248">
        <v>45961</v>
      </c>
      <c r="F218" s="93" t="s">
        <v>23022</v>
      </c>
      <c r="G218" s="93" t="s">
        <v>22979</v>
      </c>
      <c r="H218" s="93" t="s">
        <v>22985</v>
      </c>
      <c r="I218" s="93" t="s">
        <v>16</v>
      </c>
    </row>
    <row r="219" spans="1:9" x14ac:dyDescent="0.3">
      <c r="A219" s="93">
        <v>96</v>
      </c>
      <c r="B219" s="93" t="s">
        <v>6422</v>
      </c>
      <c r="C219" s="93" t="s">
        <v>102</v>
      </c>
      <c r="D219" s="248">
        <v>45961</v>
      </c>
      <c r="E219" s="248">
        <v>45961</v>
      </c>
      <c r="F219" s="93" t="s">
        <v>23009</v>
      </c>
      <c r="G219" s="93" t="s">
        <v>757</v>
      </c>
      <c r="H219" s="93" t="s">
        <v>23025</v>
      </c>
      <c r="I219" s="93" t="s">
        <v>16</v>
      </c>
    </row>
    <row r="220" spans="1:9" x14ac:dyDescent="0.3">
      <c r="A220" s="93">
        <v>97</v>
      </c>
      <c r="B220" s="93" t="s">
        <v>6422</v>
      </c>
      <c r="C220" s="93" t="s">
        <v>102</v>
      </c>
      <c r="D220" s="248">
        <v>45964</v>
      </c>
      <c r="E220" s="248">
        <v>45964</v>
      </c>
      <c r="F220" s="93" t="s">
        <v>23034</v>
      </c>
      <c r="G220" s="93" t="s">
        <v>23033</v>
      </c>
      <c r="H220" s="93" t="s">
        <v>23025</v>
      </c>
      <c r="I220" s="93" t="s">
        <v>16</v>
      </c>
    </row>
    <row r="221" spans="1:9" x14ac:dyDescent="0.3">
      <c r="A221" s="93">
        <v>98</v>
      </c>
      <c r="B221" s="93" t="s">
        <v>6422</v>
      </c>
      <c r="C221" s="93" t="s">
        <v>14206</v>
      </c>
      <c r="D221" s="248">
        <v>45967</v>
      </c>
      <c r="E221" s="248">
        <v>45967</v>
      </c>
      <c r="F221" s="93" t="s">
        <v>23116</v>
      </c>
      <c r="G221" s="93" t="s">
        <v>23114</v>
      </c>
      <c r="H221" s="93" t="s">
        <v>23121</v>
      </c>
      <c r="I221" s="93" t="s">
        <v>16</v>
      </c>
    </row>
    <row r="222" spans="1:9" x14ac:dyDescent="0.3">
      <c r="A222" s="93">
        <v>99</v>
      </c>
      <c r="B222" s="93" t="s">
        <v>6422</v>
      </c>
      <c r="C222" s="93" t="s">
        <v>102</v>
      </c>
      <c r="D222" s="248">
        <v>45967</v>
      </c>
      <c r="E222" s="248">
        <v>45967</v>
      </c>
      <c r="F222" s="93" t="s">
        <v>23128</v>
      </c>
      <c r="G222" s="93" t="s">
        <v>23114</v>
      </c>
      <c r="H222" s="93" t="s">
        <v>23127</v>
      </c>
      <c r="I222" s="93" t="s">
        <v>16</v>
      </c>
    </row>
    <row r="223" spans="1:9" x14ac:dyDescent="0.3">
      <c r="A223" s="93">
        <v>100</v>
      </c>
      <c r="B223" s="93" t="s">
        <v>6422</v>
      </c>
      <c r="C223" s="93" t="s">
        <v>102</v>
      </c>
      <c r="D223" s="248">
        <v>45973</v>
      </c>
      <c r="E223" s="248">
        <v>45973</v>
      </c>
      <c r="F223" s="93" t="s">
        <v>23278</v>
      </c>
      <c r="G223" s="93" t="s">
        <v>14044</v>
      </c>
      <c r="H223" s="93" t="s">
        <v>23284</v>
      </c>
      <c r="I223" s="93" t="s">
        <v>16</v>
      </c>
    </row>
    <row r="224" spans="1:9" x14ac:dyDescent="0.3">
      <c r="A224" s="93">
        <v>101</v>
      </c>
      <c r="B224" s="93" t="s">
        <v>6422</v>
      </c>
      <c r="C224" s="93" t="s">
        <v>102</v>
      </c>
      <c r="D224" s="248">
        <v>45973</v>
      </c>
      <c r="E224" s="248">
        <v>45973</v>
      </c>
      <c r="F224" s="93" t="s">
        <v>23304</v>
      </c>
      <c r="G224" s="93" t="s">
        <v>23365</v>
      </c>
      <c r="H224" s="93" t="s">
        <v>23305</v>
      </c>
      <c r="I224" s="93" t="s">
        <v>16</v>
      </c>
    </row>
    <row r="225" spans="1:9" x14ac:dyDescent="0.3">
      <c r="A225" s="93">
        <v>102</v>
      </c>
      <c r="B225" s="93" t="s">
        <v>6422</v>
      </c>
      <c r="C225" s="93" t="s">
        <v>102</v>
      </c>
      <c r="D225" s="248">
        <v>45979</v>
      </c>
      <c r="E225" s="248">
        <v>45979</v>
      </c>
      <c r="F225" s="93" t="s">
        <v>23450</v>
      </c>
      <c r="G225" s="93" t="s">
        <v>14044</v>
      </c>
      <c r="H225" s="93" t="s">
        <v>23451</v>
      </c>
      <c r="I225" s="93" t="s">
        <v>16</v>
      </c>
    </row>
    <row r="226" spans="1:9" x14ac:dyDescent="0.3">
      <c r="A226" s="93">
        <v>103</v>
      </c>
      <c r="B226" s="93" t="s">
        <v>6422</v>
      </c>
      <c r="C226" s="93" t="s">
        <v>102</v>
      </c>
      <c r="D226" s="248">
        <v>45979</v>
      </c>
      <c r="E226" s="248">
        <v>45980</v>
      </c>
      <c r="F226" s="93" t="s">
        <v>23458</v>
      </c>
      <c r="G226" s="93" t="s">
        <v>14044</v>
      </c>
      <c r="H226" s="93" t="s">
        <v>23482</v>
      </c>
      <c r="I226" s="93" t="s">
        <v>16</v>
      </c>
    </row>
    <row r="227" spans="1:9" x14ac:dyDescent="0.3">
      <c r="A227" s="93">
        <v>104</v>
      </c>
      <c r="B227" s="93" t="s">
        <v>6422</v>
      </c>
      <c r="C227" s="93" t="s">
        <v>102</v>
      </c>
      <c r="D227" s="248">
        <v>45989</v>
      </c>
      <c r="E227" s="248">
        <v>45989</v>
      </c>
      <c r="F227" s="93" t="s">
        <v>23773</v>
      </c>
      <c r="G227" s="93" t="s">
        <v>23739</v>
      </c>
      <c r="H227" s="93" t="s">
        <v>23796</v>
      </c>
      <c r="I227" s="93" t="s">
        <v>16</v>
      </c>
    </row>
    <row r="228" spans="1:9" x14ac:dyDescent="0.3">
      <c r="A228" s="93">
        <v>105</v>
      </c>
      <c r="B228" s="93" t="s">
        <v>6422</v>
      </c>
      <c r="C228" s="93" t="s">
        <v>102</v>
      </c>
      <c r="D228" s="248">
        <v>45989</v>
      </c>
      <c r="E228" s="248">
        <v>45990</v>
      </c>
      <c r="F228" s="93" t="s">
        <v>23776</v>
      </c>
      <c r="G228" s="93" t="s">
        <v>23114</v>
      </c>
      <c r="H228" s="93" t="s">
        <v>23797</v>
      </c>
      <c r="I228" s="93" t="s">
        <v>16</v>
      </c>
    </row>
    <row r="229" spans="1:9" x14ac:dyDescent="0.3">
      <c r="A229" s="277">
        <v>106</v>
      </c>
      <c r="B229" s="277" t="s">
        <v>6422</v>
      </c>
      <c r="C229" s="277" t="s">
        <v>102</v>
      </c>
      <c r="D229" s="291">
        <v>45990</v>
      </c>
      <c r="E229" s="277"/>
      <c r="F229" s="277" t="s">
        <v>23751</v>
      </c>
      <c r="G229" s="277" t="s">
        <v>23750</v>
      </c>
      <c r="H229" s="277" t="s">
        <v>23905</v>
      </c>
      <c r="I229" s="277" t="s">
        <v>11018</v>
      </c>
    </row>
    <row r="230" spans="1:9" x14ac:dyDescent="0.3">
      <c r="A230" s="277">
        <v>107</v>
      </c>
      <c r="B230" s="277" t="s">
        <v>6422</v>
      </c>
      <c r="C230" s="277" t="s">
        <v>102</v>
      </c>
      <c r="D230" s="292">
        <v>45994</v>
      </c>
      <c r="E230" s="82"/>
      <c r="F230" s="277" t="s">
        <v>23899</v>
      </c>
      <c r="G230" s="277" t="s">
        <v>23881</v>
      </c>
      <c r="H230" s="82" t="s">
        <v>23905</v>
      </c>
      <c r="I230" s="277" t="s">
        <v>11018</v>
      </c>
    </row>
    <row r="231" spans="1:9" x14ac:dyDescent="0.3">
      <c r="A231" s="245">
        <v>108</v>
      </c>
      <c r="B231" s="245" t="s">
        <v>6422</v>
      </c>
      <c r="C231" s="245" t="s">
        <v>102</v>
      </c>
      <c r="D231" s="246">
        <v>45996</v>
      </c>
      <c r="E231" s="246">
        <v>45996</v>
      </c>
      <c r="F231" s="245" t="s">
        <v>23915</v>
      </c>
      <c r="G231" s="245" t="s">
        <v>23927</v>
      </c>
      <c r="H231" s="245" t="s">
        <v>23928</v>
      </c>
      <c r="I231" s="245" t="s">
        <v>16</v>
      </c>
    </row>
    <row r="232" spans="1:9" x14ac:dyDescent="0.3">
      <c r="A232" s="245">
        <v>109</v>
      </c>
      <c r="B232" s="245" t="s">
        <v>6422</v>
      </c>
      <c r="C232" s="245" t="s">
        <v>102</v>
      </c>
      <c r="D232" s="246">
        <v>45996</v>
      </c>
      <c r="E232" s="246">
        <v>45996</v>
      </c>
      <c r="F232" s="245" t="s">
        <v>23932</v>
      </c>
      <c r="G232" s="245" t="s">
        <v>23934</v>
      </c>
      <c r="H232" s="245" t="s">
        <v>23952</v>
      </c>
      <c r="I232" s="245" t="s">
        <v>16</v>
      </c>
    </row>
    <row r="233" spans="1:9" x14ac:dyDescent="0.3">
      <c r="A233" s="245">
        <v>110</v>
      </c>
      <c r="B233" s="245" t="s">
        <v>6422</v>
      </c>
      <c r="C233" s="245" t="s">
        <v>102</v>
      </c>
      <c r="D233" s="246">
        <v>45996</v>
      </c>
      <c r="E233" s="246">
        <v>45997</v>
      </c>
      <c r="F233" s="181" t="s">
        <v>23947</v>
      </c>
      <c r="G233" s="245" t="s">
        <v>23949</v>
      </c>
      <c r="H233" s="245" t="s">
        <v>24027</v>
      </c>
      <c r="I233" s="245" t="s">
        <v>16</v>
      </c>
    </row>
    <row r="234" spans="1:9" x14ac:dyDescent="0.3">
      <c r="A234" s="245">
        <v>111</v>
      </c>
      <c r="B234" s="245" t="s">
        <v>6422</v>
      </c>
      <c r="C234" s="245" t="s">
        <v>102</v>
      </c>
      <c r="D234" s="246">
        <v>46002</v>
      </c>
      <c r="E234" s="246">
        <v>46002</v>
      </c>
      <c r="F234" s="245" t="s">
        <v>6489</v>
      </c>
      <c r="G234" s="245" t="s">
        <v>24116</v>
      </c>
      <c r="H234" s="245" t="s">
        <v>24128</v>
      </c>
      <c r="I234" s="245" t="s">
        <v>16</v>
      </c>
    </row>
    <row r="235" spans="1:9" x14ac:dyDescent="0.3">
      <c r="A235" s="8"/>
      <c r="B235" s="8"/>
      <c r="C235" s="8"/>
      <c r="D235" s="8"/>
      <c r="E235" s="8"/>
      <c r="F235" s="8"/>
      <c r="G235" s="8"/>
      <c r="H235" s="8"/>
      <c r="I235" s="8"/>
    </row>
    <row r="236" spans="1:9" x14ac:dyDescent="0.3">
      <c r="A236" s="8"/>
      <c r="B236" s="8"/>
      <c r="C236" s="8"/>
      <c r="D236" s="8"/>
      <c r="E236" s="8"/>
      <c r="F236" s="8"/>
      <c r="G236" s="8"/>
      <c r="H236" s="8"/>
      <c r="I236" s="8"/>
    </row>
    <row r="240" spans="1:9" x14ac:dyDescent="0.3">
      <c r="A240" s="284" t="s">
        <v>6427</v>
      </c>
    </row>
    <row r="241" spans="5:10" x14ac:dyDescent="0.3">
      <c r="E241" s="316" t="s">
        <v>20071</v>
      </c>
      <c r="F241" s="316"/>
      <c r="G241" s="316"/>
      <c r="H241" s="316"/>
      <c r="I241" s="316"/>
      <c r="J241" s="316"/>
    </row>
    <row r="242" spans="5:10" x14ac:dyDescent="0.3">
      <c r="E242" s="316"/>
      <c r="F242" s="316"/>
      <c r="G242" s="316"/>
      <c r="H242" s="316"/>
      <c r="I242" s="316"/>
      <c r="J242" s="316"/>
    </row>
    <row r="243" spans="5:10" x14ac:dyDescent="0.3">
      <c r="E243" s="316"/>
      <c r="F243" s="316"/>
      <c r="G243" s="316"/>
      <c r="H243" s="316"/>
      <c r="I243" s="316"/>
      <c r="J243" s="316"/>
    </row>
  </sheetData>
  <mergeCells count="3">
    <mergeCell ref="J2:K6"/>
    <mergeCell ref="J7:K7"/>
    <mergeCell ref="E241:J243"/>
  </mergeCells>
  <conditionalFormatting sqref="B20">
    <cfRule type="duplicateValues" dxfId="5" priority="5"/>
  </conditionalFormatting>
  <conditionalFormatting sqref="A20">
    <cfRule type="duplicateValues" dxfId="4" priority="6"/>
  </conditionalFormatting>
  <conditionalFormatting sqref="A20">
    <cfRule type="duplicateValues" dxfId="3" priority="4"/>
  </conditionalFormatting>
  <conditionalFormatting sqref="B28">
    <cfRule type="duplicateValues" dxfId="2" priority="2"/>
  </conditionalFormatting>
  <conditionalFormatting sqref="A28">
    <cfRule type="duplicateValues" dxfId="1" priority="3"/>
  </conditionalFormatting>
  <conditionalFormatting sqref="A28">
    <cfRule type="duplicateValues" dxfId="0" priority="1"/>
  </conditionalFormatting>
  <dataValidations count="1">
    <dataValidation type="list" allowBlank="1" showInputMessage="1" showErrorMessage="1" sqref="F20 G60:G61 G64:G70 G104 G106 G111:G112 G116:G117 G151:G152 G154" xr:uid="{00000000-0002-0000-0300-000000000000}">
      <formula1>INDIRECT("Tabla1[SOLICITANTE]")</formula1>
    </dataValidation>
  </dataValidations>
  <pageMargins left="0.7" right="0.7" top="0.75" bottom="0.75" header="0.3" footer="0.3"/>
  <pageSetup orientation="portrait" horizontalDpi="4294967295" verticalDpi="4294967295"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VD!$A$2:$A$6</xm:f>
          </x14:formula1>
          <xm:sqref>U17 U20 U28</xm:sqref>
        </x14:dataValidation>
        <x14:dataValidation type="list" allowBlank="1" showInputMessage="1" showErrorMessage="1" xr:uid="{00000000-0002-0000-0300-000002000000}">
          <x14:formula1>
            <xm:f>VD!$D$2:$D$6</xm:f>
          </x14:formula1>
          <xm:sqref>K20 K28</xm:sqref>
        </x14:dataValidation>
        <x14:dataValidation type="list" allowBlank="1" showInputMessage="1" showErrorMessage="1" xr:uid="{00000000-0002-0000-0300-000003000000}">
          <x14:formula1>
            <xm:f>VD!$E$2:$E$6</xm:f>
          </x14:formula1>
          <xm:sqref>L20:M20 L28:M28</xm:sqref>
        </x14:dataValidation>
        <x14:dataValidation type="list" errorStyle="information" allowBlank="1" showInputMessage="1" showErrorMessage="1" error="Solicitar agregacion a la lista desplegable" xr:uid="{00000000-0002-0000-0300-000004000000}">
          <x14:formula1>
            <xm:f>VD!$B$2:$B$5</xm:f>
          </x14:formula1>
          <xm:sqref>D20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I289"/>
  <sheetViews>
    <sheetView topLeftCell="A46" workbookViewId="0">
      <selection activeCell="C60" sqref="C60"/>
    </sheetView>
  </sheetViews>
  <sheetFormatPr baseColWidth="10" defaultRowHeight="14.4" x14ac:dyDescent="0.3"/>
  <cols>
    <col min="1" max="1" width="28.33203125" style="3" bestFit="1" customWidth="1"/>
    <col min="2" max="2" width="13.44140625" style="3" bestFit="1" customWidth="1"/>
    <col min="3" max="3" width="68.5546875" style="3" customWidth="1"/>
    <col min="4" max="4" width="14" customWidth="1"/>
    <col min="5" max="5" width="11.44140625" bestFit="1" customWidth="1"/>
  </cols>
  <sheetData>
    <row r="1" spans="1:9" x14ac:dyDescent="0.3">
      <c r="A1" s="2" t="s">
        <v>13</v>
      </c>
      <c r="B1" s="2" t="s">
        <v>0</v>
      </c>
      <c r="C1" s="2" t="s">
        <v>1</v>
      </c>
      <c r="D1" s="1" t="s">
        <v>101</v>
      </c>
      <c r="E1" s="5" t="s">
        <v>481</v>
      </c>
    </row>
    <row r="2" spans="1:9" x14ac:dyDescent="0.3">
      <c r="A2" s="3" t="s">
        <v>12824</v>
      </c>
      <c r="B2" s="3" t="s">
        <v>18</v>
      </c>
      <c r="C2" s="4" t="s">
        <v>72</v>
      </c>
      <c r="D2" s="19" t="s">
        <v>103</v>
      </c>
      <c r="E2" s="6" t="s">
        <v>10162</v>
      </c>
    </row>
    <row r="3" spans="1:9" x14ac:dyDescent="0.3">
      <c r="A3" s="3" t="s">
        <v>17</v>
      </c>
      <c r="B3" s="3" t="s">
        <v>19</v>
      </c>
      <c r="C3" s="4" t="s">
        <v>25</v>
      </c>
      <c r="D3" s="20" t="s">
        <v>104</v>
      </c>
      <c r="E3" s="6" t="s">
        <v>10163</v>
      </c>
    </row>
    <row r="4" spans="1:9" x14ac:dyDescent="0.3">
      <c r="A4" s="3" t="s">
        <v>16</v>
      </c>
      <c r="B4" s="3" t="s">
        <v>20</v>
      </c>
      <c r="C4" s="3" t="s">
        <v>52</v>
      </c>
      <c r="D4" s="20" t="s">
        <v>3594</v>
      </c>
      <c r="E4" s="6"/>
    </row>
    <row r="5" spans="1:9" x14ac:dyDescent="0.3">
      <c r="A5" s="3" t="s">
        <v>97</v>
      </c>
      <c r="B5" s="3" t="s">
        <v>21</v>
      </c>
      <c r="C5" s="3" t="s">
        <v>31</v>
      </c>
      <c r="D5" s="20" t="s">
        <v>20592</v>
      </c>
      <c r="E5" s="6"/>
    </row>
    <row r="6" spans="1:9" x14ac:dyDescent="0.3">
      <c r="A6" s="4" t="s">
        <v>140</v>
      </c>
      <c r="B6" s="3" t="s">
        <v>349</v>
      </c>
      <c r="C6" s="3" t="s">
        <v>54</v>
      </c>
      <c r="D6" s="20" t="s">
        <v>102</v>
      </c>
      <c r="E6" s="6"/>
    </row>
    <row r="7" spans="1:9" x14ac:dyDescent="0.3">
      <c r="A7" s="3" t="s">
        <v>10168</v>
      </c>
      <c r="B7" s="3" t="s">
        <v>400</v>
      </c>
      <c r="C7" s="3" t="s">
        <v>42</v>
      </c>
      <c r="D7" s="47"/>
    </row>
    <row r="8" spans="1:9" x14ac:dyDescent="0.3">
      <c r="B8" s="3" t="s">
        <v>349</v>
      </c>
      <c r="C8" s="3" t="s">
        <v>36</v>
      </c>
    </row>
    <row r="9" spans="1:9" x14ac:dyDescent="0.3">
      <c r="B9" s="3" t="s">
        <v>349</v>
      </c>
      <c r="C9" s="3" t="s">
        <v>66</v>
      </c>
    </row>
    <row r="10" spans="1:9" x14ac:dyDescent="0.3">
      <c r="B10" s="3" t="s">
        <v>1805</v>
      </c>
      <c r="C10" s="3" t="s">
        <v>67</v>
      </c>
      <c r="D10" s="8"/>
    </row>
    <row r="11" spans="1:9" x14ac:dyDescent="0.3">
      <c r="C11" s="3" t="s">
        <v>58</v>
      </c>
      <c r="I11" s="7"/>
    </row>
    <row r="12" spans="1:9" x14ac:dyDescent="0.3">
      <c r="C12" s="3" t="s">
        <v>53</v>
      </c>
    </row>
    <row r="13" spans="1:9" x14ac:dyDescent="0.3">
      <c r="C13" s="3" t="s">
        <v>22</v>
      </c>
    </row>
    <row r="14" spans="1:9" x14ac:dyDescent="0.3">
      <c r="C14" s="3" t="s">
        <v>63</v>
      </c>
    </row>
    <row r="15" spans="1:9" x14ac:dyDescent="0.3">
      <c r="C15" s="3" t="s">
        <v>35</v>
      </c>
    </row>
    <row r="16" spans="1:9" x14ac:dyDescent="0.3">
      <c r="C16" s="3" t="s">
        <v>71</v>
      </c>
    </row>
    <row r="17" spans="3:3" x14ac:dyDescent="0.3">
      <c r="C17" s="32" t="s">
        <v>78</v>
      </c>
    </row>
    <row r="18" spans="3:3" x14ac:dyDescent="0.3">
      <c r="C18" s="3" t="s">
        <v>29</v>
      </c>
    </row>
    <row r="19" spans="3:3" x14ac:dyDescent="0.3">
      <c r="C19" s="3" t="s">
        <v>47</v>
      </c>
    </row>
    <row r="20" spans="3:3" x14ac:dyDescent="0.3">
      <c r="C20" s="3" t="s">
        <v>32</v>
      </c>
    </row>
    <row r="21" spans="3:3" x14ac:dyDescent="0.3">
      <c r="C21" s="3" t="s">
        <v>44</v>
      </c>
    </row>
    <row r="22" spans="3:3" x14ac:dyDescent="0.3">
      <c r="C22" s="3" t="s">
        <v>24</v>
      </c>
    </row>
    <row r="23" spans="3:3" x14ac:dyDescent="0.3">
      <c r="C23" s="3" t="s">
        <v>43</v>
      </c>
    </row>
    <row r="24" spans="3:3" x14ac:dyDescent="0.3">
      <c r="C24" s="3" t="s">
        <v>73</v>
      </c>
    </row>
    <row r="25" spans="3:3" x14ac:dyDescent="0.3">
      <c r="C25" s="3" t="s">
        <v>50</v>
      </c>
    </row>
    <row r="26" spans="3:3" x14ac:dyDescent="0.3">
      <c r="C26" s="3" t="s">
        <v>26</v>
      </c>
    </row>
    <row r="27" spans="3:3" x14ac:dyDescent="0.3">
      <c r="C27" s="3" t="s">
        <v>39</v>
      </c>
    </row>
    <row r="28" spans="3:3" x14ac:dyDescent="0.3">
      <c r="C28" s="3" t="s">
        <v>37</v>
      </c>
    </row>
    <row r="29" spans="3:3" x14ac:dyDescent="0.3">
      <c r="C29" s="3" t="s">
        <v>65</v>
      </c>
    </row>
    <row r="30" spans="3:3" x14ac:dyDescent="0.3">
      <c r="C30" s="3" t="s">
        <v>61</v>
      </c>
    </row>
    <row r="31" spans="3:3" x14ac:dyDescent="0.3">
      <c r="C31" s="3" t="s">
        <v>62</v>
      </c>
    </row>
    <row r="32" spans="3:3" x14ac:dyDescent="0.3">
      <c r="C32" s="3" t="s">
        <v>64</v>
      </c>
    </row>
    <row r="33" spans="3:3" x14ac:dyDescent="0.3">
      <c r="C33" s="3" t="s">
        <v>34</v>
      </c>
    </row>
    <row r="34" spans="3:3" x14ac:dyDescent="0.3">
      <c r="C34" s="3" t="s">
        <v>55</v>
      </c>
    </row>
    <row r="35" spans="3:3" x14ac:dyDescent="0.3">
      <c r="C35" s="3" t="s">
        <v>38</v>
      </c>
    </row>
    <row r="36" spans="3:3" x14ac:dyDescent="0.3">
      <c r="C36" s="3" t="s">
        <v>57</v>
      </c>
    </row>
    <row r="37" spans="3:3" x14ac:dyDescent="0.3">
      <c r="C37" s="3" t="s">
        <v>60</v>
      </c>
    </row>
    <row r="38" spans="3:3" x14ac:dyDescent="0.3">
      <c r="C38" s="3" t="s">
        <v>41</v>
      </c>
    </row>
    <row r="39" spans="3:3" x14ac:dyDescent="0.3">
      <c r="C39" s="3" t="s">
        <v>28</v>
      </c>
    </row>
    <row r="40" spans="3:3" x14ac:dyDescent="0.3">
      <c r="C40" s="3" t="s">
        <v>23</v>
      </c>
    </row>
    <row r="41" spans="3:3" x14ac:dyDescent="0.3">
      <c r="C41" s="3" t="s">
        <v>48</v>
      </c>
    </row>
    <row r="42" spans="3:3" x14ac:dyDescent="0.3">
      <c r="C42" s="3" t="s">
        <v>46</v>
      </c>
    </row>
    <row r="43" spans="3:3" x14ac:dyDescent="0.3">
      <c r="C43" s="3" t="s">
        <v>49</v>
      </c>
    </row>
    <row r="44" spans="3:3" x14ac:dyDescent="0.3">
      <c r="C44" s="3" t="s">
        <v>45</v>
      </c>
    </row>
    <row r="45" spans="3:3" x14ac:dyDescent="0.3">
      <c r="C45" s="3" t="s">
        <v>69</v>
      </c>
    </row>
    <row r="46" spans="3:3" x14ac:dyDescent="0.3">
      <c r="C46" s="3" t="s">
        <v>30</v>
      </c>
    </row>
    <row r="47" spans="3:3" x14ac:dyDescent="0.3">
      <c r="C47" s="3" t="s">
        <v>40</v>
      </c>
    </row>
    <row r="48" spans="3:3" x14ac:dyDescent="0.3">
      <c r="C48" s="3" t="s">
        <v>68</v>
      </c>
    </row>
    <row r="49" spans="3:3" x14ac:dyDescent="0.3">
      <c r="C49" s="3" t="s">
        <v>70</v>
      </c>
    </row>
    <row r="50" spans="3:3" x14ac:dyDescent="0.3">
      <c r="C50" s="3" t="s">
        <v>33</v>
      </c>
    </row>
    <row r="51" spans="3:3" x14ac:dyDescent="0.3">
      <c r="C51" s="3" t="s">
        <v>56</v>
      </c>
    </row>
    <row r="52" spans="3:3" x14ac:dyDescent="0.3">
      <c r="C52" s="3" t="s">
        <v>27</v>
      </c>
    </row>
    <row r="53" spans="3:3" x14ac:dyDescent="0.3">
      <c r="C53" s="3" t="s">
        <v>59</v>
      </c>
    </row>
    <row r="54" spans="3:3" x14ac:dyDescent="0.3">
      <c r="C54" s="3" t="s">
        <v>51</v>
      </c>
    </row>
    <row r="55" spans="3:3" x14ac:dyDescent="0.3">
      <c r="C55" s="3" t="s">
        <v>76</v>
      </c>
    </row>
    <row r="56" spans="3:3" x14ac:dyDescent="0.3">
      <c r="C56" s="3" t="s">
        <v>77</v>
      </c>
    </row>
    <row r="57" spans="3:3" x14ac:dyDescent="0.3">
      <c r="C57" s="3" t="s">
        <v>78</v>
      </c>
    </row>
    <row r="58" spans="3:3" x14ac:dyDescent="0.3">
      <c r="C58" s="3" t="s">
        <v>114</v>
      </c>
    </row>
    <row r="59" spans="3:3" x14ac:dyDescent="0.3">
      <c r="C59" s="3" t="s">
        <v>115</v>
      </c>
    </row>
    <row r="60" spans="3:3" x14ac:dyDescent="0.3">
      <c r="C60" s="3" t="s">
        <v>137</v>
      </c>
    </row>
    <row r="61" spans="3:3" x14ac:dyDescent="0.3">
      <c r="C61" s="3" t="s">
        <v>138</v>
      </c>
    </row>
    <row r="62" spans="3:3" x14ac:dyDescent="0.3">
      <c r="C62" s="32" t="s">
        <v>1686</v>
      </c>
    </row>
    <row r="63" spans="3:3" x14ac:dyDescent="0.3">
      <c r="C63" s="3" t="s">
        <v>413</v>
      </c>
    </row>
    <row r="64" spans="3:3" x14ac:dyDescent="0.3">
      <c r="C64" s="3" t="s">
        <v>752</v>
      </c>
    </row>
    <row r="65" spans="3:3" x14ac:dyDescent="0.3">
      <c r="C65" s="3" t="s">
        <v>757</v>
      </c>
    </row>
    <row r="66" spans="3:3" x14ac:dyDescent="0.3">
      <c r="C66" s="3" t="s">
        <v>764</v>
      </c>
    </row>
    <row r="67" spans="3:3" x14ac:dyDescent="0.3">
      <c r="C67" s="3" t="s">
        <v>772</v>
      </c>
    </row>
    <row r="68" spans="3:3" x14ac:dyDescent="0.3">
      <c r="C68" s="3" t="s">
        <v>3037</v>
      </c>
    </row>
    <row r="69" spans="3:3" x14ac:dyDescent="0.3">
      <c r="C69" s="3" t="s">
        <v>848</v>
      </c>
    </row>
    <row r="70" spans="3:3" x14ac:dyDescent="0.3">
      <c r="C70" s="3" t="s">
        <v>849</v>
      </c>
    </row>
    <row r="71" spans="3:3" x14ac:dyDescent="0.3">
      <c r="C71" s="3" t="s">
        <v>1068</v>
      </c>
    </row>
    <row r="72" spans="3:3" x14ac:dyDescent="0.3">
      <c r="C72" s="3" t="s">
        <v>1195</v>
      </c>
    </row>
    <row r="73" spans="3:3" x14ac:dyDescent="0.3">
      <c r="C73" s="32" t="s">
        <v>1268</v>
      </c>
    </row>
    <row r="74" spans="3:3" x14ac:dyDescent="0.3">
      <c r="C74" s="32" t="s">
        <v>1326</v>
      </c>
    </row>
    <row r="75" spans="3:3" x14ac:dyDescent="0.3">
      <c r="C75" s="33" t="s">
        <v>1718</v>
      </c>
    </row>
    <row r="76" spans="3:3" x14ac:dyDescent="0.3">
      <c r="C76" s="32" t="s">
        <v>2806</v>
      </c>
    </row>
    <row r="77" spans="3:3" x14ac:dyDescent="0.3">
      <c r="C77" s="55" t="s">
        <v>3054</v>
      </c>
    </row>
    <row r="78" spans="3:3" x14ac:dyDescent="0.3">
      <c r="C78" s="32" t="s">
        <v>3073</v>
      </c>
    </row>
    <row r="79" spans="3:3" x14ac:dyDescent="0.3">
      <c r="C79" s="32" t="s">
        <v>3968</v>
      </c>
    </row>
    <row r="80" spans="3:3" x14ac:dyDescent="0.3">
      <c r="C80" s="33" t="s">
        <v>4200</v>
      </c>
    </row>
    <row r="81" spans="3:3" x14ac:dyDescent="0.3">
      <c r="C81" s="33" t="s">
        <v>4332</v>
      </c>
    </row>
    <row r="82" spans="3:3" ht="15.6" x14ac:dyDescent="0.3">
      <c r="C82" s="61" t="s">
        <v>4470</v>
      </c>
    </row>
    <row r="83" spans="3:3" x14ac:dyDescent="0.3">
      <c r="C83" s="33" t="s">
        <v>4644</v>
      </c>
    </row>
    <row r="84" spans="3:3" x14ac:dyDescent="0.3">
      <c r="C84" s="33" t="s">
        <v>4660</v>
      </c>
    </row>
    <row r="85" spans="3:3" x14ac:dyDescent="0.3">
      <c r="C85" s="33" t="s">
        <v>4666</v>
      </c>
    </row>
    <row r="86" spans="3:3" x14ac:dyDescent="0.3">
      <c r="C86" s="33" t="s">
        <v>4671</v>
      </c>
    </row>
    <row r="87" spans="3:3" x14ac:dyDescent="0.3">
      <c r="C87" s="33" t="s">
        <v>833</v>
      </c>
    </row>
    <row r="88" spans="3:3" x14ac:dyDescent="0.3">
      <c r="C88" s="33" t="s">
        <v>4762</v>
      </c>
    </row>
    <row r="89" spans="3:3" x14ac:dyDescent="0.3">
      <c r="C89" t="s">
        <v>4813</v>
      </c>
    </row>
    <row r="90" spans="3:3" x14ac:dyDescent="0.3">
      <c r="C90" s="33" t="s">
        <v>7839</v>
      </c>
    </row>
    <row r="91" spans="3:3" x14ac:dyDescent="0.3">
      <c r="C91" s="33" t="s">
        <v>5160</v>
      </c>
    </row>
    <row r="92" spans="3:3" x14ac:dyDescent="0.3">
      <c r="C92" s="32" t="s">
        <v>413</v>
      </c>
    </row>
    <row r="93" spans="3:3" x14ac:dyDescent="0.3">
      <c r="C93" s="32" t="s">
        <v>6359</v>
      </c>
    </row>
    <row r="94" spans="3:3" x14ac:dyDescent="0.3">
      <c r="C94" t="s">
        <v>6624</v>
      </c>
    </row>
    <row r="95" spans="3:3" x14ac:dyDescent="0.3">
      <c r="C95" s="32" t="s">
        <v>6677</v>
      </c>
    </row>
    <row r="96" spans="3:3" x14ac:dyDescent="0.3">
      <c r="C96" s="95" t="s">
        <v>8697</v>
      </c>
    </row>
    <row r="97" spans="3:3" x14ac:dyDescent="0.3">
      <c r="C97" s="33" t="s">
        <v>6745</v>
      </c>
    </row>
    <row r="98" spans="3:3" x14ac:dyDescent="0.3">
      <c r="C98" s="33" t="s">
        <v>6747</v>
      </c>
    </row>
    <row r="99" spans="3:3" x14ac:dyDescent="0.3">
      <c r="C99" s="32" t="s">
        <v>7834</v>
      </c>
    </row>
    <row r="100" spans="3:3" x14ac:dyDescent="0.3">
      <c r="C100" s="3" t="s">
        <v>9686</v>
      </c>
    </row>
    <row r="101" spans="3:3" x14ac:dyDescent="0.3">
      <c r="C101" s="32" t="s">
        <v>6121</v>
      </c>
    </row>
    <row r="102" spans="3:3" x14ac:dyDescent="0.3">
      <c r="C102" s="33" t="s">
        <v>8264</v>
      </c>
    </row>
    <row r="103" spans="3:3" x14ac:dyDescent="0.3">
      <c r="C103" s="33" t="s">
        <v>8560</v>
      </c>
    </row>
    <row r="104" spans="3:3" x14ac:dyDescent="0.3">
      <c r="C104" s="33" t="s">
        <v>8703</v>
      </c>
    </row>
    <row r="105" spans="3:3" x14ac:dyDescent="0.3">
      <c r="C105" s="33" t="s">
        <v>8751</v>
      </c>
    </row>
    <row r="106" spans="3:3" x14ac:dyDescent="0.3">
      <c r="C106" s="32" t="s">
        <v>9145</v>
      </c>
    </row>
    <row r="107" spans="3:3" x14ac:dyDescent="0.3">
      <c r="C107" s="32" t="s">
        <v>349</v>
      </c>
    </row>
    <row r="108" spans="3:3" x14ac:dyDescent="0.3">
      <c r="C108" s="32" t="s">
        <v>9702</v>
      </c>
    </row>
    <row r="109" spans="3:3" x14ac:dyDescent="0.3">
      <c r="C109" s="32" t="s">
        <v>9705</v>
      </c>
    </row>
    <row r="110" spans="3:3" x14ac:dyDescent="0.3">
      <c r="C110" s="32" t="s">
        <v>711</v>
      </c>
    </row>
    <row r="111" spans="3:3" x14ac:dyDescent="0.3">
      <c r="C111" s="32" t="s">
        <v>9747</v>
      </c>
    </row>
    <row r="112" spans="3:3" x14ac:dyDescent="0.3">
      <c r="C112" s="32" t="s">
        <v>9773</v>
      </c>
    </row>
    <row r="113" spans="3:3" x14ac:dyDescent="0.3">
      <c r="C113" s="32" t="s">
        <v>9843</v>
      </c>
    </row>
    <row r="114" spans="3:3" x14ac:dyDescent="0.3">
      <c r="C114" s="32" t="s">
        <v>10070</v>
      </c>
    </row>
    <row r="115" spans="3:3" x14ac:dyDescent="0.3">
      <c r="C115" s="33" t="s">
        <v>10239</v>
      </c>
    </row>
    <row r="116" spans="3:3" x14ac:dyDescent="0.3">
      <c r="C116" s="33" t="s">
        <v>10017</v>
      </c>
    </row>
    <row r="117" spans="3:3" x14ac:dyDescent="0.3">
      <c r="C117" s="32" t="s">
        <v>10580</v>
      </c>
    </row>
    <row r="118" spans="3:3" x14ac:dyDescent="0.3">
      <c r="C118" s="32" t="s">
        <v>917</v>
      </c>
    </row>
    <row r="119" spans="3:3" x14ac:dyDescent="0.3">
      <c r="C119" s="32" t="s">
        <v>10723</v>
      </c>
    </row>
    <row r="120" spans="3:3" x14ac:dyDescent="0.3">
      <c r="C120" s="32" t="s">
        <v>10772</v>
      </c>
    </row>
    <row r="121" spans="3:3" x14ac:dyDescent="0.3">
      <c r="C121" s="32" t="s">
        <v>10886</v>
      </c>
    </row>
    <row r="122" spans="3:3" x14ac:dyDescent="0.3">
      <c r="C122" s="32" t="s">
        <v>10892</v>
      </c>
    </row>
    <row r="123" spans="3:3" x14ac:dyDescent="0.3">
      <c r="C123" s="32" t="s">
        <v>11169</v>
      </c>
    </row>
    <row r="124" spans="3:3" x14ac:dyDescent="0.3">
      <c r="C124" s="32" t="s">
        <v>5405</v>
      </c>
    </row>
    <row r="125" spans="3:3" x14ac:dyDescent="0.3">
      <c r="C125" s="32" t="s">
        <v>63</v>
      </c>
    </row>
    <row r="126" spans="3:3" x14ac:dyDescent="0.3">
      <c r="C126" s="32" t="s">
        <v>349</v>
      </c>
    </row>
    <row r="127" spans="3:3" x14ac:dyDescent="0.3">
      <c r="C127" s="32" t="s">
        <v>8264</v>
      </c>
    </row>
    <row r="128" spans="3:3" x14ac:dyDescent="0.3">
      <c r="C128" s="32" t="s">
        <v>11627</v>
      </c>
    </row>
    <row r="129" spans="3:3" x14ac:dyDescent="0.3">
      <c r="C129" s="33" t="s">
        <v>5588</v>
      </c>
    </row>
    <row r="130" spans="3:3" x14ac:dyDescent="0.3">
      <c r="C130" s="33" t="s">
        <v>11956</v>
      </c>
    </row>
    <row r="131" spans="3:3" x14ac:dyDescent="0.3">
      <c r="C131" s="33" t="s">
        <v>6677</v>
      </c>
    </row>
    <row r="132" spans="3:3" x14ac:dyDescent="0.3">
      <c r="C132" s="33" t="s">
        <v>752</v>
      </c>
    </row>
    <row r="133" spans="3:3" x14ac:dyDescent="0.3">
      <c r="C133" s="33" t="s">
        <v>12018</v>
      </c>
    </row>
    <row r="134" spans="3:3" x14ac:dyDescent="0.3">
      <c r="C134" s="33" t="s">
        <v>63</v>
      </c>
    </row>
    <row r="135" spans="3:3" x14ac:dyDescent="0.3">
      <c r="C135" s="33" t="s">
        <v>12249</v>
      </c>
    </row>
    <row r="136" spans="3:3" x14ac:dyDescent="0.3">
      <c r="C136" s="32" t="s">
        <v>12262</v>
      </c>
    </row>
    <row r="137" spans="3:3" x14ac:dyDescent="0.3">
      <c r="C137" s="33" t="s">
        <v>12284</v>
      </c>
    </row>
    <row r="138" spans="3:3" x14ac:dyDescent="0.3">
      <c r="C138" s="32" t="s">
        <v>61</v>
      </c>
    </row>
    <row r="139" spans="3:3" x14ac:dyDescent="0.3">
      <c r="C139" s="32" t="s">
        <v>917</v>
      </c>
    </row>
    <row r="140" spans="3:3" x14ac:dyDescent="0.3">
      <c r="C140" s="33"/>
    </row>
    <row r="141" spans="3:3" x14ac:dyDescent="0.3">
      <c r="C141" s="33" t="s">
        <v>12646</v>
      </c>
    </row>
    <row r="142" spans="3:3" x14ac:dyDescent="0.3">
      <c r="C142" s="33" t="s">
        <v>12894</v>
      </c>
    </row>
    <row r="143" spans="3:3" ht="15.6" x14ac:dyDescent="0.3">
      <c r="C143" s="204" t="s">
        <v>13343</v>
      </c>
    </row>
    <row r="144" spans="3:3" x14ac:dyDescent="0.3">
      <c r="C144" s="33" t="s">
        <v>13356</v>
      </c>
    </row>
    <row r="145" spans="3:3" x14ac:dyDescent="0.3">
      <c r="C145" s="33" t="s">
        <v>13501</v>
      </c>
    </row>
    <row r="146" spans="3:3" x14ac:dyDescent="0.3">
      <c r="C146" s="33" t="s">
        <v>13709</v>
      </c>
    </row>
    <row r="147" spans="3:3" x14ac:dyDescent="0.3">
      <c r="C147" s="32" t="s">
        <v>13714</v>
      </c>
    </row>
    <row r="148" spans="3:3" x14ac:dyDescent="0.3">
      <c r="C148" s="32" t="s">
        <v>13740</v>
      </c>
    </row>
    <row r="149" spans="3:3" x14ac:dyDescent="0.3">
      <c r="C149" s="32" t="s">
        <v>13767</v>
      </c>
    </row>
    <row r="150" spans="3:3" x14ac:dyDescent="0.3">
      <c r="C150" s="32" t="s">
        <v>13842</v>
      </c>
    </row>
    <row r="151" spans="3:3" x14ac:dyDescent="0.3">
      <c r="C151" s="33" t="s">
        <v>13905</v>
      </c>
    </row>
    <row r="152" spans="3:3" x14ac:dyDescent="0.3">
      <c r="C152" s="32" t="s">
        <v>14018</v>
      </c>
    </row>
    <row r="153" spans="3:3" x14ac:dyDescent="0.3">
      <c r="C153" s="32" t="s">
        <v>14048</v>
      </c>
    </row>
    <row r="154" spans="3:3" x14ac:dyDescent="0.3">
      <c r="C154" s="32" t="s">
        <v>3373</v>
      </c>
    </row>
    <row r="155" spans="3:3" x14ac:dyDescent="0.3">
      <c r="C155" s="32" t="s">
        <v>14193</v>
      </c>
    </row>
    <row r="156" spans="3:3" x14ac:dyDescent="0.3">
      <c r="C156" s="208" t="s">
        <v>14268</v>
      </c>
    </row>
    <row r="157" spans="3:3" x14ac:dyDescent="0.3">
      <c r="C157" s="32" t="s">
        <v>11628</v>
      </c>
    </row>
    <row r="158" spans="3:3" x14ac:dyDescent="0.3">
      <c r="C158" s="32" t="s">
        <v>14684</v>
      </c>
    </row>
    <row r="159" spans="3:3" x14ac:dyDescent="0.3">
      <c r="C159" s="32" t="s">
        <v>34</v>
      </c>
    </row>
    <row r="160" spans="3:3" x14ac:dyDescent="0.3">
      <c r="C160" s="32" t="s">
        <v>14844</v>
      </c>
    </row>
    <row r="161" spans="3:3" x14ac:dyDescent="0.3">
      <c r="C161" s="32" t="s">
        <v>15022</v>
      </c>
    </row>
    <row r="162" spans="3:3" x14ac:dyDescent="0.3">
      <c r="C162" s="32" t="s">
        <v>7938</v>
      </c>
    </row>
    <row r="163" spans="3:3" x14ac:dyDescent="0.3">
      <c r="C163" s="209" t="s">
        <v>54</v>
      </c>
    </row>
    <row r="164" spans="3:3" x14ac:dyDescent="0.3">
      <c r="C164" s="32" t="s">
        <v>15371</v>
      </c>
    </row>
    <row r="165" spans="3:3" x14ac:dyDescent="0.3">
      <c r="C165" s="32" t="s">
        <v>15385</v>
      </c>
    </row>
    <row r="166" spans="3:3" x14ac:dyDescent="0.3">
      <c r="C166" s="3" t="s">
        <v>15852</v>
      </c>
    </row>
    <row r="167" spans="3:3" x14ac:dyDescent="0.3">
      <c r="C167" s="32" t="s">
        <v>16164</v>
      </c>
    </row>
    <row r="168" spans="3:3" x14ac:dyDescent="0.3">
      <c r="C168" s="32" t="s">
        <v>16468</v>
      </c>
    </row>
    <row r="169" spans="3:3" x14ac:dyDescent="0.3">
      <c r="C169" s="32" t="s">
        <v>16729</v>
      </c>
    </row>
    <row r="170" spans="3:3" x14ac:dyDescent="0.3">
      <c r="C170" s="32" t="s">
        <v>16889</v>
      </c>
    </row>
    <row r="171" spans="3:3" x14ac:dyDescent="0.3">
      <c r="C171" s="32" t="s">
        <v>17120</v>
      </c>
    </row>
    <row r="172" spans="3:3" x14ac:dyDescent="0.3">
      <c r="C172" s="32" t="s">
        <v>17273</v>
      </c>
    </row>
    <row r="173" spans="3:3" x14ac:dyDescent="0.3">
      <c r="C173" s="32" t="s">
        <v>17312</v>
      </c>
    </row>
    <row r="174" spans="3:3" x14ac:dyDescent="0.3">
      <c r="C174" s="32" t="s">
        <v>17319</v>
      </c>
    </row>
    <row r="175" spans="3:3" x14ac:dyDescent="0.3">
      <c r="C175" s="32" t="s">
        <v>17291</v>
      </c>
    </row>
    <row r="176" spans="3:3" x14ac:dyDescent="0.3">
      <c r="C176" s="32" t="s">
        <v>17340</v>
      </c>
    </row>
    <row r="177" spans="3:3" x14ac:dyDescent="0.3">
      <c r="C177" s="32" t="s">
        <v>17345</v>
      </c>
    </row>
    <row r="178" spans="3:3" x14ac:dyDescent="0.3">
      <c r="C178" s="32" t="s">
        <v>17388</v>
      </c>
    </row>
    <row r="179" spans="3:3" x14ac:dyDescent="0.3">
      <c r="C179" s="32" t="s">
        <v>17394</v>
      </c>
    </row>
    <row r="180" spans="3:3" x14ac:dyDescent="0.3">
      <c r="C180" s="32" t="s">
        <v>17487</v>
      </c>
    </row>
    <row r="181" spans="3:3" x14ac:dyDescent="0.3">
      <c r="C181" s="32" t="s">
        <v>17756</v>
      </c>
    </row>
    <row r="182" spans="3:3" x14ac:dyDescent="0.3">
      <c r="C182" s="32" t="s">
        <v>17766</v>
      </c>
    </row>
    <row r="183" spans="3:3" x14ac:dyDescent="0.3">
      <c r="C183" s="32" t="s">
        <v>17777</v>
      </c>
    </row>
    <row r="184" spans="3:3" x14ac:dyDescent="0.3">
      <c r="C184" t="s">
        <v>17790</v>
      </c>
    </row>
    <row r="185" spans="3:3" x14ac:dyDescent="0.3">
      <c r="C185" s="32" t="s">
        <v>17923</v>
      </c>
    </row>
    <row r="186" spans="3:3" x14ac:dyDescent="0.3">
      <c r="C186" s="32" t="s">
        <v>17938</v>
      </c>
    </row>
    <row r="187" spans="3:3" x14ac:dyDescent="0.3">
      <c r="C187" s="32" t="s">
        <v>18277</v>
      </c>
    </row>
    <row r="188" spans="3:3" x14ac:dyDescent="0.3">
      <c r="C188" s="32" t="s">
        <v>18412</v>
      </c>
    </row>
    <row r="189" spans="3:3" x14ac:dyDescent="0.3">
      <c r="C189" s="32" t="s">
        <v>18540</v>
      </c>
    </row>
    <row r="190" spans="3:3" x14ac:dyDescent="0.3">
      <c r="C190" s="32" t="s">
        <v>18687</v>
      </c>
    </row>
    <row r="191" spans="3:3" x14ac:dyDescent="0.3">
      <c r="C191" s="32" t="s">
        <v>18717</v>
      </c>
    </row>
    <row r="192" spans="3:3" x14ac:dyDescent="0.3">
      <c r="C192" s="32" t="s">
        <v>18810</v>
      </c>
    </row>
    <row r="193" spans="3:3" x14ac:dyDescent="0.3">
      <c r="C193" s="32" t="s">
        <v>5599</v>
      </c>
    </row>
    <row r="194" spans="3:3" x14ac:dyDescent="0.3">
      <c r="C194" s="32" t="s">
        <v>18895</v>
      </c>
    </row>
    <row r="195" spans="3:3" x14ac:dyDescent="0.3">
      <c r="C195" s="32" t="s">
        <v>13202</v>
      </c>
    </row>
    <row r="196" spans="3:3" x14ac:dyDescent="0.3">
      <c r="C196" s="32" t="s">
        <v>19204</v>
      </c>
    </row>
    <row r="197" spans="3:3" x14ac:dyDescent="0.3">
      <c r="C197" s="32" t="s">
        <v>19373</v>
      </c>
    </row>
    <row r="198" spans="3:3" x14ac:dyDescent="0.3">
      <c r="C198" s="32" t="s">
        <v>19542</v>
      </c>
    </row>
    <row r="199" spans="3:3" x14ac:dyDescent="0.3">
      <c r="C199" s="32" t="s">
        <v>19726</v>
      </c>
    </row>
    <row r="200" spans="3:3" x14ac:dyDescent="0.3">
      <c r="C200" s="32" t="s">
        <v>19844</v>
      </c>
    </row>
    <row r="201" spans="3:3" x14ac:dyDescent="0.3">
      <c r="C201" t="s">
        <v>19920</v>
      </c>
    </row>
    <row r="202" spans="3:3" x14ac:dyDescent="0.3">
      <c r="C202" s="32" t="s">
        <v>19880</v>
      </c>
    </row>
    <row r="203" spans="3:3" x14ac:dyDescent="0.3">
      <c r="C203" s="32" t="s">
        <v>18834</v>
      </c>
    </row>
    <row r="204" spans="3:3" x14ac:dyDescent="0.3">
      <c r="C204" s="32" t="s">
        <v>14044</v>
      </c>
    </row>
    <row r="205" spans="3:3" x14ac:dyDescent="0.3">
      <c r="C205" s="32" t="s">
        <v>20121</v>
      </c>
    </row>
    <row r="206" spans="3:3" x14ac:dyDescent="0.3">
      <c r="C206" s="32" t="s">
        <v>20482</v>
      </c>
    </row>
    <row r="207" spans="3:3" x14ac:dyDescent="0.3">
      <c r="C207" s="32" t="s">
        <v>20602</v>
      </c>
    </row>
    <row r="208" spans="3:3" x14ac:dyDescent="0.3">
      <c r="C208" s="32" t="s">
        <v>20658</v>
      </c>
    </row>
    <row r="209" spans="3:3" x14ac:dyDescent="0.3">
      <c r="C209" s="32" t="s">
        <v>20737</v>
      </c>
    </row>
    <row r="210" spans="3:3" ht="15.6" x14ac:dyDescent="0.3">
      <c r="C210" s="278" t="s">
        <v>20917</v>
      </c>
    </row>
    <row r="211" spans="3:3" x14ac:dyDescent="0.3">
      <c r="C211" s="32" t="s">
        <v>20919</v>
      </c>
    </row>
    <row r="212" spans="3:3" x14ac:dyDescent="0.3">
      <c r="C212" s="32" t="s">
        <v>20961</v>
      </c>
    </row>
    <row r="213" spans="3:3" x14ac:dyDescent="0.3">
      <c r="C213" s="32" t="s">
        <v>29</v>
      </c>
    </row>
    <row r="214" spans="3:3" x14ac:dyDescent="0.3">
      <c r="C214" s="32" t="s">
        <v>20992</v>
      </c>
    </row>
    <row r="215" spans="3:3" x14ac:dyDescent="0.3">
      <c r="C215" s="32" t="s">
        <v>21138</v>
      </c>
    </row>
    <row r="216" spans="3:3" x14ac:dyDescent="0.3">
      <c r="C216" s="32" t="s">
        <v>5593</v>
      </c>
    </row>
    <row r="217" spans="3:3" x14ac:dyDescent="0.3">
      <c r="C217" s="32" t="s">
        <v>21211</v>
      </c>
    </row>
    <row r="218" spans="3:3" x14ac:dyDescent="0.3">
      <c r="C218" s="32" t="s">
        <v>21319</v>
      </c>
    </row>
    <row r="219" spans="3:3" x14ac:dyDescent="0.3">
      <c r="C219" s="32" t="s">
        <v>21466</v>
      </c>
    </row>
    <row r="220" spans="3:3" x14ac:dyDescent="0.3">
      <c r="C220" s="32" t="s">
        <v>21473</v>
      </c>
    </row>
    <row r="221" spans="3:3" x14ac:dyDescent="0.3">
      <c r="C221" s="32" t="s">
        <v>21495</v>
      </c>
    </row>
    <row r="222" spans="3:3" x14ac:dyDescent="0.3">
      <c r="C222" s="32" t="s">
        <v>21501</v>
      </c>
    </row>
    <row r="223" spans="3:3" x14ac:dyDescent="0.3">
      <c r="C223" s="32" t="s">
        <v>13202</v>
      </c>
    </row>
    <row r="224" spans="3:3" x14ac:dyDescent="0.3">
      <c r="C224" s="32" t="s">
        <v>21643</v>
      </c>
    </row>
    <row r="225" spans="3:3" x14ac:dyDescent="0.3">
      <c r="C225" s="32" t="s">
        <v>21654</v>
      </c>
    </row>
    <row r="226" spans="3:3" x14ac:dyDescent="0.3">
      <c r="C226" s="32" t="s">
        <v>21665</v>
      </c>
    </row>
    <row r="227" spans="3:3" x14ac:dyDescent="0.3">
      <c r="C227" s="32" t="s">
        <v>21669</v>
      </c>
    </row>
    <row r="228" spans="3:3" x14ac:dyDescent="0.3">
      <c r="C228" s="32" t="s">
        <v>21673</v>
      </c>
    </row>
    <row r="229" spans="3:3" x14ac:dyDescent="0.3">
      <c r="C229" s="32" t="s">
        <v>21741</v>
      </c>
    </row>
    <row r="230" spans="3:3" x14ac:dyDescent="0.3">
      <c r="C230" s="32" t="s">
        <v>21842</v>
      </c>
    </row>
    <row r="231" spans="3:3" x14ac:dyDescent="0.3">
      <c r="C231" s="32" t="s">
        <v>21867</v>
      </c>
    </row>
    <row r="232" spans="3:3" x14ac:dyDescent="0.3">
      <c r="C232" s="32" t="s">
        <v>22011</v>
      </c>
    </row>
    <row r="233" spans="3:3" x14ac:dyDescent="0.3">
      <c r="C233" s="32" t="s">
        <v>22015</v>
      </c>
    </row>
    <row r="234" spans="3:3" x14ac:dyDescent="0.3">
      <c r="C234" s="32" t="s">
        <v>22464</v>
      </c>
    </row>
    <row r="235" spans="3:3" x14ac:dyDescent="0.3">
      <c r="C235" s="32" t="s">
        <v>22548</v>
      </c>
    </row>
    <row r="236" spans="3:3" x14ac:dyDescent="0.3">
      <c r="C236" s="32" t="s">
        <v>22553</v>
      </c>
    </row>
    <row r="237" spans="3:3" x14ac:dyDescent="0.3">
      <c r="C237" s="32" t="s">
        <v>22563</v>
      </c>
    </row>
    <row r="238" spans="3:3" x14ac:dyDescent="0.3">
      <c r="C238" s="32" t="s">
        <v>17319</v>
      </c>
    </row>
    <row r="239" spans="3:3" x14ac:dyDescent="0.3">
      <c r="C239" s="32" t="s">
        <v>22664</v>
      </c>
    </row>
    <row r="240" spans="3:3" x14ac:dyDescent="0.3">
      <c r="C240" s="32" t="s">
        <v>22791</v>
      </c>
    </row>
    <row r="241" spans="3:3" x14ac:dyDescent="0.3">
      <c r="C241" s="32" t="s">
        <v>11628</v>
      </c>
    </row>
    <row r="242" spans="3:3" x14ac:dyDescent="0.3">
      <c r="C242" s="32" t="s">
        <v>22933</v>
      </c>
    </row>
    <row r="243" spans="3:3" x14ac:dyDescent="0.3">
      <c r="C243" s="32" t="s">
        <v>22949</v>
      </c>
    </row>
    <row r="244" spans="3:3" x14ac:dyDescent="0.3">
      <c r="C244" s="32" t="s">
        <v>22974</v>
      </c>
    </row>
    <row r="245" spans="3:3" x14ac:dyDescent="0.3">
      <c r="C245" s="32" t="s">
        <v>22979</v>
      </c>
    </row>
    <row r="246" spans="3:3" x14ac:dyDescent="0.3">
      <c r="C246" s="32" t="s">
        <v>757</v>
      </c>
    </row>
    <row r="247" spans="3:3" x14ac:dyDescent="0.3">
      <c r="C247" s="32" t="s">
        <v>23028</v>
      </c>
    </row>
    <row r="248" spans="3:3" x14ac:dyDescent="0.3">
      <c r="C248" s="32" t="s">
        <v>23033</v>
      </c>
    </row>
    <row r="249" spans="3:3" x14ac:dyDescent="0.3">
      <c r="C249" s="32" t="s">
        <v>23114</v>
      </c>
    </row>
    <row r="250" spans="3:3" x14ac:dyDescent="0.3">
      <c r="C250" s="32" t="s">
        <v>23222</v>
      </c>
    </row>
    <row r="251" spans="3:3" x14ac:dyDescent="0.3">
      <c r="C251" s="32" t="s">
        <v>23257</v>
      </c>
    </row>
    <row r="252" spans="3:3" x14ac:dyDescent="0.3">
      <c r="C252" s="32" t="s">
        <v>23365</v>
      </c>
    </row>
    <row r="253" spans="3:3" x14ac:dyDescent="0.3">
      <c r="C253" s="32" t="s">
        <v>14044</v>
      </c>
    </row>
    <row r="254" spans="3:3" x14ac:dyDescent="0.3">
      <c r="C254" s="32" t="s">
        <v>23739</v>
      </c>
    </row>
    <row r="255" spans="3:3" x14ac:dyDescent="0.3">
      <c r="C255" s="32" t="s">
        <v>23750</v>
      </c>
    </row>
    <row r="256" spans="3:3" x14ac:dyDescent="0.3">
      <c r="C256" s="32" t="s">
        <v>23881</v>
      </c>
    </row>
    <row r="257" spans="3:3" x14ac:dyDescent="0.3">
      <c r="C257" s="32" t="s">
        <v>5588</v>
      </c>
    </row>
    <row r="258" spans="3:3" x14ac:dyDescent="0.3">
      <c r="C258" s="32" t="s">
        <v>23914</v>
      </c>
    </row>
    <row r="259" spans="3:3" x14ac:dyDescent="0.3">
      <c r="C259" s="32" t="s">
        <v>23033</v>
      </c>
    </row>
    <row r="260" spans="3:3" x14ac:dyDescent="0.3">
      <c r="C260" s="32" t="s">
        <v>23946</v>
      </c>
    </row>
    <row r="261" spans="3:3" x14ac:dyDescent="0.3">
      <c r="C261" s="32"/>
    </row>
    <row r="262" spans="3:3" x14ac:dyDescent="0.3">
      <c r="C262" s="32"/>
    </row>
    <row r="263" spans="3:3" x14ac:dyDescent="0.3">
      <c r="C263" s="32"/>
    </row>
    <row r="264" spans="3:3" x14ac:dyDescent="0.3">
      <c r="C264" s="32"/>
    </row>
    <row r="265" spans="3:3" x14ac:dyDescent="0.3">
      <c r="C265" s="32"/>
    </row>
    <row r="266" spans="3:3" x14ac:dyDescent="0.3">
      <c r="C266" s="32"/>
    </row>
    <row r="267" spans="3:3" x14ac:dyDescent="0.3">
      <c r="C267" s="32"/>
    </row>
    <row r="268" spans="3:3" x14ac:dyDescent="0.3">
      <c r="C268" s="32"/>
    </row>
    <row r="269" spans="3:3" x14ac:dyDescent="0.3">
      <c r="C269" s="32"/>
    </row>
    <row r="270" spans="3:3" x14ac:dyDescent="0.3">
      <c r="C270" s="32"/>
    </row>
    <row r="271" spans="3:3" x14ac:dyDescent="0.3">
      <c r="C271" s="32"/>
    </row>
    <row r="272" spans="3:3" x14ac:dyDescent="0.3">
      <c r="C272" s="32"/>
    </row>
    <row r="273" spans="3:3" x14ac:dyDescent="0.3">
      <c r="C273" s="32"/>
    </row>
    <row r="274" spans="3:3" x14ac:dyDescent="0.3">
      <c r="C274" s="32"/>
    </row>
    <row r="275" spans="3:3" x14ac:dyDescent="0.3">
      <c r="C275" s="32"/>
    </row>
    <row r="276" spans="3:3" x14ac:dyDescent="0.3">
      <c r="C276" s="32"/>
    </row>
    <row r="277" spans="3:3" x14ac:dyDescent="0.3">
      <c r="C277" s="32"/>
    </row>
    <row r="278" spans="3:3" x14ac:dyDescent="0.3">
      <c r="C278" s="32"/>
    </row>
    <row r="279" spans="3:3" x14ac:dyDescent="0.3">
      <c r="C279" s="32"/>
    </row>
    <row r="280" spans="3:3" x14ac:dyDescent="0.3">
      <c r="C280" s="32"/>
    </row>
    <row r="281" spans="3:3" x14ac:dyDescent="0.3">
      <c r="C281" s="32"/>
    </row>
    <row r="282" spans="3:3" x14ac:dyDescent="0.3">
      <c r="C282" s="32"/>
    </row>
    <row r="283" spans="3:3" x14ac:dyDescent="0.3">
      <c r="C283" s="32"/>
    </row>
    <row r="284" spans="3:3" x14ac:dyDescent="0.3">
      <c r="C284" s="32"/>
    </row>
    <row r="285" spans="3:3" x14ac:dyDescent="0.3">
      <c r="C285" s="32"/>
    </row>
    <row r="286" spans="3:3" x14ac:dyDescent="0.3">
      <c r="C286" s="32"/>
    </row>
    <row r="287" spans="3:3" x14ac:dyDescent="0.3">
      <c r="C287" s="32"/>
    </row>
    <row r="288" spans="3:3" x14ac:dyDescent="0.3">
      <c r="C288" s="32"/>
    </row>
    <row r="289" spans="3:3" x14ac:dyDescent="0.3">
      <c r="C289" s="33"/>
    </row>
  </sheetData>
  <sortState ref="D2:E6">
    <sortCondition ref="D6"/>
  </sortState>
  <dataConsolidate/>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K141"/>
  <sheetViews>
    <sheetView zoomScale="106" zoomScaleNormal="106" workbookViewId="0">
      <selection activeCell="B33" sqref="B33"/>
    </sheetView>
  </sheetViews>
  <sheetFormatPr baseColWidth="10" defaultRowHeight="14.4" x14ac:dyDescent="0.3"/>
  <cols>
    <col min="1" max="1" width="47.44140625" bestFit="1" customWidth="1"/>
    <col min="2" max="2" width="38" customWidth="1"/>
    <col min="3" max="3" width="40.88671875" customWidth="1"/>
    <col min="4" max="4" width="28.5546875" customWidth="1"/>
    <col min="5" max="5" width="60.88671875" customWidth="1"/>
    <col min="6" max="6" width="45.44140625" customWidth="1"/>
    <col min="7" max="7" width="53.6640625" customWidth="1"/>
    <col min="8" max="8" width="32" bestFit="1" customWidth="1"/>
    <col min="9" max="9" width="22.33203125" customWidth="1"/>
    <col min="10" max="10" width="12.6640625" customWidth="1"/>
    <col min="11" max="11" width="19.33203125" customWidth="1"/>
  </cols>
  <sheetData>
    <row r="1" spans="1:11" ht="22.5" customHeight="1" x14ac:dyDescent="0.3">
      <c r="A1" s="64" t="s">
        <v>5336</v>
      </c>
      <c r="B1" s="65" t="s">
        <v>5337</v>
      </c>
      <c r="C1" s="65" t="s">
        <v>5338</v>
      </c>
      <c r="D1" s="65" t="s">
        <v>5339</v>
      </c>
      <c r="E1" s="65" t="s">
        <v>5340</v>
      </c>
      <c r="F1" s="65" t="s">
        <v>14</v>
      </c>
      <c r="G1" s="65"/>
      <c r="H1" s="65"/>
      <c r="I1" s="65" t="s">
        <v>5341</v>
      </c>
      <c r="J1" s="66"/>
      <c r="K1" s="67" t="s">
        <v>5342</v>
      </c>
    </row>
    <row r="2" spans="1:11" x14ac:dyDescent="0.3">
      <c r="A2" s="68" t="s">
        <v>5343</v>
      </c>
      <c r="B2" s="69" t="s">
        <v>22</v>
      </c>
      <c r="C2" s="68" t="s">
        <v>5344</v>
      </c>
      <c r="D2" s="70" t="s">
        <v>5345</v>
      </c>
      <c r="E2" s="71"/>
      <c r="F2" s="69"/>
      <c r="G2" s="69"/>
      <c r="H2" s="69"/>
      <c r="I2" s="69"/>
      <c r="J2" s="69"/>
      <c r="K2" s="72">
        <v>352940097541792</v>
      </c>
    </row>
    <row r="3" spans="1:11" x14ac:dyDescent="0.3">
      <c r="A3" s="73" t="s">
        <v>5346</v>
      </c>
      <c r="B3" s="69"/>
      <c r="C3" s="69" t="s">
        <v>5347</v>
      </c>
      <c r="D3" s="71" t="s">
        <v>5348</v>
      </c>
      <c r="E3" s="69"/>
      <c r="F3" s="69"/>
      <c r="G3" s="69"/>
      <c r="H3" s="69"/>
      <c r="I3" s="69"/>
      <c r="J3" s="69"/>
      <c r="K3" s="74">
        <v>359830063214693</v>
      </c>
    </row>
    <row r="4" spans="1:11" ht="15" thickBot="1" x14ac:dyDescent="0.35">
      <c r="A4" s="73" t="s">
        <v>5349</v>
      </c>
      <c r="B4" s="75" t="s">
        <v>22</v>
      </c>
      <c r="C4" s="69"/>
      <c r="D4" s="71" t="s">
        <v>6600</v>
      </c>
      <c r="E4" s="76" t="s">
        <v>5350</v>
      </c>
      <c r="F4" s="69" t="s">
        <v>5351</v>
      </c>
      <c r="G4" s="88" t="s">
        <v>6601</v>
      </c>
      <c r="H4" s="69" t="s">
        <v>6602</v>
      </c>
      <c r="I4" s="69"/>
      <c r="J4" s="69"/>
      <c r="K4" s="72">
        <v>352940090151953</v>
      </c>
    </row>
    <row r="5" spans="1:11" ht="15" thickBot="1" x14ac:dyDescent="0.35">
      <c r="A5" s="68" t="s">
        <v>5352</v>
      </c>
      <c r="B5" s="69" t="s">
        <v>5353</v>
      </c>
      <c r="C5" s="69" t="s">
        <v>5354</v>
      </c>
      <c r="D5" s="71" t="s">
        <v>5355</v>
      </c>
      <c r="E5" s="77" t="s">
        <v>5356</v>
      </c>
      <c r="F5" s="69"/>
      <c r="G5" s="69"/>
      <c r="H5" s="69"/>
      <c r="I5" s="69"/>
      <c r="J5" s="69"/>
      <c r="K5" s="78">
        <v>352940099775539</v>
      </c>
    </row>
    <row r="6" spans="1:11" ht="15" thickBot="1" x14ac:dyDescent="0.35">
      <c r="A6" s="68" t="s">
        <v>5357</v>
      </c>
      <c r="B6" s="69" t="s">
        <v>5358</v>
      </c>
      <c r="C6" s="69"/>
      <c r="D6" s="71"/>
      <c r="E6" s="77" t="s">
        <v>5359</v>
      </c>
      <c r="F6" s="69"/>
      <c r="G6" s="69"/>
      <c r="H6" s="69"/>
      <c r="I6" s="69"/>
      <c r="J6" s="69"/>
      <c r="K6" s="78">
        <v>352940096152435</v>
      </c>
    </row>
    <row r="7" spans="1:11" ht="15" thickBot="1" x14ac:dyDescent="0.35">
      <c r="A7" s="68" t="s">
        <v>5360</v>
      </c>
      <c r="B7" s="69" t="s">
        <v>5358</v>
      </c>
      <c r="C7" s="69"/>
      <c r="D7" s="71"/>
      <c r="E7" s="79" t="s">
        <v>5361</v>
      </c>
      <c r="F7" s="69"/>
      <c r="G7" s="69"/>
      <c r="H7" s="69"/>
      <c r="I7" s="69"/>
      <c r="J7" s="69"/>
      <c r="K7" s="78">
        <v>352940096152385</v>
      </c>
    </row>
    <row r="8" spans="1:11" ht="15" thickBot="1" x14ac:dyDescent="0.35">
      <c r="A8" s="68" t="s">
        <v>5362</v>
      </c>
      <c r="B8" s="69" t="s">
        <v>5358</v>
      </c>
      <c r="C8" s="69"/>
      <c r="D8" s="71" t="s">
        <v>5363</v>
      </c>
      <c r="E8" s="69"/>
      <c r="F8" s="69"/>
      <c r="G8" s="69"/>
      <c r="H8" s="69"/>
      <c r="I8" s="69"/>
      <c r="J8" s="69"/>
      <c r="K8" s="80" t="s">
        <v>5364</v>
      </c>
    </row>
    <row r="9" spans="1:11" ht="15" thickBot="1" x14ac:dyDescent="0.35">
      <c r="A9" s="68" t="s">
        <v>15994</v>
      </c>
      <c r="B9" s="69" t="s">
        <v>5365</v>
      </c>
      <c r="C9" s="69"/>
      <c r="D9" s="71"/>
      <c r="E9" s="77" t="s">
        <v>5366</v>
      </c>
      <c r="F9" s="69"/>
      <c r="G9" s="69"/>
      <c r="H9" s="69"/>
      <c r="I9" s="69"/>
      <c r="J9" s="69"/>
      <c r="K9" s="78"/>
    </row>
    <row r="10" spans="1:11" x14ac:dyDescent="0.3">
      <c r="A10" s="68" t="s">
        <v>71</v>
      </c>
      <c r="B10" s="69" t="s">
        <v>5365</v>
      </c>
      <c r="C10" s="69"/>
      <c r="D10" s="69"/>
      <c r="E10" s="77" t="s">
        <v>5367</v>
      </c>
      <c r="F10" s="69"/>
      <c r="G10" s="69"/>
      <c r="H10" s="69"/>
      <c r="I10" s="69"/>
      <c r="J10" s="69"/>
      <c r="K10" s="80"/>
    </row>
    <row r="11" spans="1:11" x14ac:dyDescent="0.3">
      <c r="A11" s="68" t="s">
        <v>5368</v>
      </c>
      <c r="B11" s="69"/>
      <c r="C11" s="69"/>
      <c r="D11" s="69" t="s">
        <v>5369</v>
      </c>
      <c r="E11" s="69"/>
      <c r="F11" s="69"/>
      <c r="G11" s="69"/>
      <c r="H11" s="69"/>
      <c r="I11" s="69"/>
      <c r="J11" s="69"/>
      <c r="K11" s="80"/>
    </row>
    <row r="12" spans="1:11" x14ac:dyDescent="0.3">
      <c r="A12" s="68" t="s">
        <v>5370</v>
      </c>
      <c r="B12" s="69" t="s">
        <v>22</v>
      </c>
      <c r="C12" s="69" t="s">
        <v>5371</v>
      </c>
      <c r="D12" s="69" t="s">
        <v>5372</v>
      </c>
      <c r="E12" s="69"/>
      <c r="F12" s="69"/>
      <c r="G12" s="69"/>
      <c r="H12" s="69"/>
      <c r="I12" s="69"/>
      <c r="J12" s="69"/>
      <c r="K12" s="80"/>
    </row>
    <row r="13" spans="1:11" x14ac:dyDescent="0.3">
      <c r="A13" s="68" t="s">
        <v>5373</v>
      </c>
      <c r="B13" s="69"/>
      <c r="C13" s="69"/>
      <c r="D13" s="69" t="s">
        <v>5374</v>
      </c>
      <c r="E13" s="69"/>
      <c r="F13" s="69"/>
      <c r="G13" s="69"/>
      <c r="H13" s="69"/>
      <c r="I13" s="69"/>
      <c r="J13" s="69"/>
      <c r="K13" s="80"/>
    </row>
    <row r="14" spans="1:11" x14ac:dyDescent="0.3">
      <c r="A14" s="68" t="s">
        <v>5375</v>
      </c>
      <c r="B14" s="69"/>
      <c r="C14" s="69" t="s">
        <v>5376</v>
      </c>
      <c r="D14" s="69" t="s">
        <v>5377</v>
      </c>
      <c r="E14" s="69"/>
      <c r="F14" s="69"/>
      <c r="G14" s="69"/>
      <c r="H14" s="69"/>
      <c r="I14" s="69"/>
      <c r="J14" s="69"/>
      <c r="K14" s="80"/>
    </row>
    <row r="15" spans="1:11" x14ac:dyDescent="0.3">
      <c r="A15" s="68" t="s">
        <v>5378</v>
      </c>
      <c r="B15" s="69" t="s">
        <v>5358</v>
      </c>
      <c r="C15" s="69"/>
      <c r="D15" s="69" t="s">
        <v>5379</v>
      </c>
      <c r="E15" s="77" t="s">
        <v>5380</v>
      </c>
      <c r="F15" s="69"/>
      <c r="G15" s="69"/>
      <c r="H15" s="69"/>
      <c r="I15" s="69"/>
      <c r="J15" s="69"/>
      <c r="K15" s="80"/>
    </row>
    <row r="16" spans="1:11" x14ac:dyDescent="0.3">
      <c r="A16" s="68" t="s">
        <v>5381</v>
      </c>
      <c r="B16" s="69"/>
      <c r="C16" s="69"/>
      <c r="D16" s="69"/>
      <c r="E16" s="77" t="s">
        <v>5382</v>
      </c>
      <c r="F16" s="69"/>
      <c r="G16" s="69"/>
      <c r="H16" s="69"/>
      <c r="I16" s="69"/>
      <c r="J16" s="69"/>
      <c r="K16" s="80"/>
    </row>
    <row r="17" spans="1:11" x14ac:dyDescent="0.3">
      <c r="A17" s="68" t="s">
        <v>5383</v>
      </c>
      <c r="B17" s="69" t="s">
        <v>22</v>
      </c>
      <c r="C17" s="69"/>
      <c r="D17" s="71" t="s">
        <v>5384</v>
      </c>
      <c r="E17" s="69"/>
      <c r="F17" s="69"/>
      <c r="G17" s="69"/>
      <c r="H17" s="69"/>
      <c r="I17" s="69"/>
      <c r="J17" s="69"/>
      <c r="K17" s="80"/>
    </row>
    <row r="18" spans="1:11" x14ac:dyDescent="0.3">
      <c r="A18" s="68" t="s">
        <v>5385</v>
      </c>
      <c r="B18" s="69"/>
      <c r="C18" s="69"/>
      <c r="D18" s="69" t="s">
        <v>5386</v>
      </c>
      <c r="E18" s="81" t="s">
        <v>5387</v>
      </c>
      <c r="F18" s="69"/>
      <c r="G18" s="69"/>
      <c r="H18" s="69"/>
      <c r="I18" s="69"/>
      <c r="J18" s="69"/>
      <c r="K18" s="80"/>
    </row>
    <row r="19" spans="1:11" x14ac:dyDescent="0.3">
      <c r="A19" s="68" t="s">
        <v>5388</v>
      </c>
      <c r="B19" s="69" t="s">
        <v>5389</v>
      </c>
      <c r="C19" s="69"/>
      <c r="D19" s="69"/>
      <c r="E19" s="317" t="s">
        <v>5390</v>
      </c>
      <c r="F19" s="69"/>
      <c r="G19" s="69"/>
      <c r="H19" s="69"/>
      <c r="I19" s="69"/>
      <c r="J19" s="69"/>
      <c r="K19" s="80"/>
    </row>
    <row r="20" spans="1:11" x14ac:dyDescent="0.3">
      <c r="E20" s="318"/>
      <c r="F20" s="69"/>
      <c r="G20" s="69"/>
      <c r="H20" s="69"/>
      <c r="I20" s="69"/>
    </row>
    <row r="21" spans="1:11" x14ac:dyDescent="0.3">
      <c r="A21" s="69" t="s">
        <v>5391</v>
      </c>
      <c r="B21" s="69" t="s">
        <v>22</v>
      </c>
      <c r="C21" s="69"/>
      <c r="D21" s="82">
        <v>43860960</v>
      </c>
      <c r="E21" s="56" t="s">
        <v>5392</v>
      </c>
      <c r="F21" s="69"/>
      <c r="G21" s="69"/>
      <c r="H21" s="69"/>
      <c r="I21" s="69"/>
    </row>
    <row r="22" spans="1:11" x14ac:dyDescent="0.3">
      <c r="A22" s="69" t="s">
        <v>5393</v>
      </c>
      <c r="B22" s="69" t="s">
        <v>22</v>
      </c>
      <c r="C22" s="69" t="s">
        <v>5394</v>
      </c>
      <c r="D22" s="69" t="s">
        <v>5395</v>
      </c>
      <c r="E22" s="77" t="s">
        <v>5396</v>
      </c>
      <c r="F22" s="69"/>
      <c r="G22" s="69"/>
      <c r="H22" s="69"/>
      <c r="I22" s="69"/>
    </row>
    <row r="23" spans="1:11" x14ac:dyDescent="0.3">
      <c r="A23" s="69" t="s">
        <v>5397</v>
      </c>
      <c r="B23" s="69" t="s">
        <v>5398</v>
      </c>
      <c r="C23" s="69"/>
      <c r="D23" s="69" t="s">
        <v>5399</v>
      </c>
      <c r="E23" s="69"/>
      <c r="F23" s="69"/>
      <c r="G23" s="69"/>
      <c r="H23" s="69"/>
      <c r="I23" s="69"/>
    </row>
    <row r="24" spans="1:11" x14ac:dyDescent="0.3">
      <c r="A24" s="69" t="s">
        <v>5400</v>
      </c>
      <c r="B24" s="69" t="s">
        <v>5398</v>
      </c>
      <c r="C24" s="69"/>
      <c r="D24" s="69" t="s">
        <v>5401</v>
      </c>
      <c r="E24" s="69"/>
      <c r="F24" s="69"/>
      <c r="G24" s="69"/>
      <c r="H24" s="69"/>
      <c r="I24" s="69"/>
    </row>
    <row r="25" spans="1:11" x14ac:dyDescent="0.3">
      <c r="A25" s="69" t="s">
        <v>5402</v>
      </c>
      <c r="B25" s="69"/>
      <c r="C25" s="69" t="s">
        <v>5403</v>
      </c>
      <c r="D25" s="69">
        <v>1149483690</v>
      </c>
      <c r="E25" s="77" t="s">
        <v>5404</v>
      </c>
      <c r="F25" s="69"/>
      <c r="G25" s="69"/>
      <c r="H25" s="69"/>
      <c r="I25" s="69"/>
    </row>
    <row r="26" spans="1:11" x14ac:dyDescent="0.3">
      <c r="A26" s="69" t="s">
        <v>5405</v>
      </c>
      <c r="B26" s="69" t="s">
        <v>5406</v>
      </c>
      <c r="C26" s="69" t="s">
        <v>5407</v>
      </c>
      <c r="D26" s="69">
        <v>1153745349</v>
      </c>
      <c r="E26" s="69"/>
      <c r="F26" s="69"/>
      <c r="G26" s="69"/>
      <c r="H26" s="69"/>
      <c r="I26" s="69"/>
    </row>
    <row r="27" spans="1:11" x14ac:dyDescent="0.3">
      <c r="A27" s="69" t="s">
        <v>5408</v>
      </c>
      <c r="B27" s="69" t="s">
        <v>22</v>
      </c>
      <c r="C27" s="69" t="s">
        <v>647</v>
      </c>
      <c r="D27" s="69" t="s">
        <v>5409</v>
      </c>
      <c r="E27" s="69"/>
      <c r="F27" s="69"/>
      <c r="G27" s="69"/>
      <c r="H27" s="69"/>
      <c r="I27" s="69"/>
    </row>
    <row r="28" spans="1:11" x14ac:dyDescent="0.3">
      <c r="A28" s="69"/>
      <c r="B28" s="69"/>
      <c r="C28" s="69"/>
      <c r="D28" s="69"/>
      <c r="E28" s="69"/>
      <c r="F28" s="69"/>
      <c r="G28" s="69"/>
      <c r="H28" s="69"/>
      <c r="I28" s="69"/>
    </row>
    <row r="29" spans="1:11" x14ac:dyDescent="0.3">
      <c r="A29" s="69" t="s">
        <v>5410</v>
      </c>
      <c r="B29" s="69"/>
      <c r="C29" s="69"/>
      <c r="D29" s="69" t="s">
        <v>5411</v>
      </c>
      <c r="E29" s="77" t="s">
        <v>5412</v>
      </c>
      <c r="F29" s="69"/>
      <c r="G29" s="69"/>
      <c r="H29" s="69"/>
      <c r="I29" s="69"/>
    </row>
    <row r="30" spans="1:11" x14ac:dyDescent="0.3">
      <c r="A30" s="69" t="s">
        <v>5413</v>
      </c>
      <c r="B30" s="69"/>
      <c r="C30" s="69"/>
      <c r="D30" s="69" t="s">
        <v>5414</v>
      </c>
      <c r="E30" s="77" t="s">
        <v>5415</v>
      </c>
      <c r="F30" s="69"/>
      <c r="G30" s="69"/>
      <c r="H30" s="69"/>
      <c r="I30" s="69"/>
    </row>
    <row r="31" spans="1:11" x14ac:dyDescent="0.3">
      <c r="A31" s="69" t="s">
        <v>10249</v>
      </c>
      <c r="B31" s="69"/>
      <c r="C31" s="69"/>
      <c r="D31" s="69">
        <v>43170505</v>
      </c>
      <c r="E31" s="77" t="s">
        <v>5416</v>
      </c>
      <c r="F31" s="69"/>
      <c r="G31" s="69"/>
      <c r="H31" s="69"/>
      <c r="I31" s="69"/>
    </row>
    <row r="32" spans="1:11" x14ac:dyDescent="0.3">
      <c r="A32" s="69"/>
      <c r="B32" s="69"/>
      <c r="C32" s="69" t="s">
        <v>5484</v>
      </c>
      <c r="D32" s="69">
        <v>1135522451</v>
      </c>
      <c r="E32" s="69"/>
      <c r="F32" s="69"/>
      <c r="G32" s="69"/>
      <c r="H32" s="69"/>
      <c r="I32" s="69"/>
    </row>
    <row r="33" spans="1:9" x14ac:dyDescent="0.3">
      <c r="A33" s="69"/>
      <c r="B33" s="69"/>
      <c r="C33" s="69" t="s">
        <v>5485</v>
      </c>
      <c r="D33" s="69">
        <v>2984231483</v>
      </c>
      <c r="E33" s="69"/>
      <c r="F33" s="69"/>
      <c r="G33" s="69"/>
      <c r="H33" s="69"/>
      <c r="I33" s="69"/>
    </row>
    <row r="34" spans="1:9" x14ac:dyDescent="0.3">
      <c r="A34" s="69" t="s">
        <v>5520</v>
      </c>
      <c r="B34" s="69"/>
      <c r="C34" s="69" t="s">
        <v>5521</v>
      </c>
      <c r="D34" s="69" t="s">
        <v>5522</v>
      </c>
      <c r="E34" s="77" t="s">
        <v>5523</v>
      </c>
      <c r="F34" s="69"/>
      <c r="G34" s="69"/>
      <c r="H34" s="69"/>
      <c r="I34" s="69"/>
    </row>
    <row r="35" spans="1:9" x14ac:dyDescent="0.3">
      <c r="A35" s="69" t="s">
        <v>6430</v>
      </c>
      <c r="B35" s="69"/>
      <c r="C35" s="69"/>
      <c r="D35" s="69" t="s">
        <v>6436</v>
      </c>
      <c r="E35" s="69"/>
      <c r="F35" s="69"/>
      <c r="G35" s="69"/>
      <c r="H35" s="69"/>
      <c r="I35" s="69"/>
    </row>
    <row r="36" spans="1:9" x14ac:dyDescent="0.3">
      <c r="A36" s="69"/>
      <c r="B36" s="69"/>
      <c r="C36" s="69"/>
      <c r="D36" s="69"/>
      <c r="E36" s="69"/>
      <c r="F36" s="69"/>
      <c r="G36" s="69"/>
      <c r="H36" s="69"/>
      <c r="I36" s="69"/>
    </row>
    <row r="37" spans="1:9" x14ac:dyDescent="0.3">
      <c r="A37" s="69" t="s">
        <v>6846</v>
      </c>
      <c r="B37" s="69" t="s">
        <v>22</v>
      </c>
      <c r="C37" s="69"/>
      <c r="D37" s="69"/>
      <c r="E37" s="69" t="s">
        <v>6847</v>
      </c>
      <c r="F37" s="69"/>
      <c r="G37" s="69"/>
      <c r="H37" s="69"/>
      <c r="I37" s="69"/>
    </row>
    <row r="38" spans="1:9" x14ac:dyDescent="0.3">
      <c r="A38" s="69" t="s">
        <v>9964</v>
      </c>
      <c r="B38" s="69" t="s">
        <v>5358</v>
      </c>
      <c r="C38" s="69"/>
      <c r="D38" s="69"/>
      <c r="E38" s="77" t="s">
        <v>6848</v>
      </c>
      <c r="F38" s="69"/>
      <c r="G38" s="69"/>
      <c r="H38" s="69"/>
      <c r="I38" s="69"/>
    </row>
    <row r="39" spans="1:9" x14ac:dyDescent="0.3">
      <c r="A39" s="69" t="s">
        <v>6903</v>
      </c>
      <c r="B39" s="69" t="s">
        <v>5358</v>
      </c>
      <c r="C39" s="69"/>
      <c r="D39" s="69">
        <v>1134416797</v>
      </c>
      <c r="E39" s="69"/>
      <c r="F39" s="69"/>
      <c r="G39" s="69"/>
      <c r="H39" s="69"/>
      <c r="I39" s="69"/>
    </row>
    <row r="40" spans="1:9" x14ac:dyDescent="0.3">
      <c r="A40" s="69"/>
      <c r="B40" s="69" t="s">
        <v>72</v>
      </c>
      <c r="C40" s="69" t="s">
        <v>6042</v>
      </c>
      <c r="D40" s="89" t="s">
        <v>6905</v>
      </c>
      <c r="E40" s="77" t="s">
        <v>6904</v>
      </c>
      <c r="F40" s="69"/>
      <c r="G40" s="69"/>
      <c r="H40" s="69"/>
      <c r="I40" s="69"/>
    </row>
    <row r="41" spans="1:9" x14ac:dyDescent="0.3">
      <c r="A41" s="69"/>
      <c r="B41" s="69" t="s">
        <v>6893</v>
      </c>
      <c r="C41" s="69"/>
      <c r="D41" s="69"/>
      <c r="E41" s="77" t="s">
        <v>6894</v>
      </c>
      <c r="F41" s="69"/>
      <c r="G41" s="69"/>
      <c r="H41" s="69"/>
      <c r="I41" s="69"/>
    </row>
    <row r="42" spans="1:9" x14ac:dyDescent="0.3">
      <c r="A42" s="69"/>
      <c r="B42" s="69" t="s">
        <v>1277</v>
      </c>
      <c r="C42" s="69" t="s">
        <v>7218</v>
      </c>
      <c r="D42" s="69" t="s">
        <v>7219</v>
      </c>
      <c r="E42" s="77" t="s">
        <v>7220</v>
      </c>
      <c r="F42" s="69"/>
      <c r="G42" s="69"/>
      <c r="H42" s="69"/>
      <c r="I42" s="69"/>
    </row>
    <row r="43" spans="1:9" x14ac:dyDescent="0.3">
      <c r="A43" s="69" t="s">
        <v>7351</v>
      </c>
      <c r="B43" s="69"/>
      <c r="C43" s="69"/>
      <c r="D43" s="69" t="s">
        <v>7353</v>
      </c>
      <c r="E43" s="77" t="s">
        <v>7352</v>
      </c>
      <c r="F43" s="69"/>
      <c r="G43" s="69"/>
      <c r="H43" s="69"/>
      <c r="I43" s="69"/>
    </row>
    <row r="44" spans="1:9" x14ac:dyDescent="0.3">
      <c r="A44" s="69" t="s">
        <v>7473</v>
      </c>
      <c r="B44" s="69"/>
      <c r="C44" s="69"/>
      <c r="D44" s="69">
        <v>1130140452</v>
      </c>
      <c r="E44" s="69"/>
      <c r="F44" s="69"/>
      <c r="G44" s="69"/>
      <c r="H44" s="69"/>
      <c r="I44" s="69"/>
    </row>
    <row r="45" spans="1:9" x14ac:dyDescent="0.3">
      <c r="A45" s="69"/>
      <c r="B45" s="69" t="s">
        <v>22</v>
      </c>
      <c r="C45" s="69" t="s">
        <v>7494</v>
      </c>
      <c r="D45" s="69"/>
      <c r="E45" s="77" t="s">
        <v>7495</v>
      </c>
      <c r="F45" s="69"/>
      <c r="G45" s="69"/>
      <c r="H45" s="69"/>
      <c r="I45" s="69"/>
    </row>
    <row r="46" spans="1:9" x14ac:dyDescent="0.3">
      <c r="A46" s="69"/>
      <c r="B46" s="69" t="s">
        <v>22</v>
      </c>
      <c r="C46" s="69" t="s">
        <v>7494</v>
      </c>
      <c r="D46" s="69"/>
      <c r="E46" s="77" t="s">
        <v>7496</v>
      </c>
      <c r="F46" s="69"/>
      <c r="G46" s="69"/>
      <c r="H46" s="69"/>
      <c r="I46" s="69"/>
    </row>
    <row r="47" spans="1:9" x14ac:dyDescent="0.3">
      <c r="A47" s="69" t="s">
        <v>7806</v>
      </c>
      <c r="B47" s="69" t="s">
        <v>73</v>
      </c>
      <c r="C47" s="69"/>
      <c r="D47" s="69">
        <v>1130608403</v>
      </c>
      <c r="E47" s="77" t="s">
        <v>7807</v>
      </c>
      <c r="F47" s="69"/>
      <c r="G47" s="69"/>
      <c r="H47" s="69"/>
      <c r="I47" s="69"/>
    </row>
    <row r="48" spans="1:9" x14ac:dyDescent="0.3">
      <c r="A48" s="69"/>
      <c r="B48" s="69"/>
      <c r="C48" s="69"/>
      <c r="D48" s="69"/>
      <c r="E48" s="69"/>
      <c r="F48" s="69"/>
      <c r="G48" s="69"/>
      <c r="H48" s="69"/>
      <c r="I48" s="69"/>
    </row>
    <row r="49" spans="1:9" x14ac:dyDescent="0.3">
      <c r="A49" s="69" t="s">
        <v>8077</v>
      </c>
      <c r="B49" s="69" t="s">
        <v>22</v>
      </c>
      <c r="C49" s="69" t="s">
        <v>8079</v>
      </c>
      <c r="D49" s="69"/>
      <c r="E49" s="77" t="s">
        <v>8078</v>
      </c>
      <c r="F49" s="69"/>
      <c r="G49" s="69"/>
      <c r="H49" s="69"/>
      <c r="I49" s="69"/>
    </row>
    <row r="50" spans="1:9" x14ac:dyDescent="0.3">
      <c r="A50" s="69" t="s">
        <v>8116</v>
      </c>
      <c r="B50" s="69" t="s">
        <v>349</v>
      </c>
      <c r="C50" s="77" t="s">
        <v>8117</v>
      </c>
      <c r="D50" s="69"/>
      <c r="E50" s="69"/>
      <c r="F50" s="69"/>
      <c r="G50" s="69"/>
      <c r="H50" s="69"/>
      <c r="I50" s="69"/>
    </row>
    <row r="51" spans="1:9" x14ac:dyDescent="0.3">
      <c r="A51" s="69"/>
      <c r="B51" s="69"/>
      <c r="C51" s="69"/>
      <c r="D51" s="69"/>
      <c r="E51" s="69"/>
      <c r="F51" s="69"/>
      <c r="G51" s="69"/>
      <c r="H51" s="69"/>
      <c r="I51" s="69"/>
    </row>
    <row r="52" spans="1:9" x14ac:dyDescent="0.3">
      <c r="A52" s="69" t="s">
        <v>8152</v>
      </c>
      <c r="B52" s="69" t="s">
        <v>22</v>
      </c>
      <c r="C52" s="69"/>
      <c r="D52" s="69">
        <v>2033</v>
      </c>
      <c r="E52" s="69"/>
      <c r="F52" s="69"/>
      <c r="G52" s="69"/>
      <c r="H52" s="69"/>
      <c r="I52" s="69"/>
    </row>
    <row r="53" spans="1:9" x14ac:dyDescent="0.3">
      <c r="A53" s="69" t="s">
        <v>8156</v>
      </c>
      <c r="B53" s="69" t="s">
        <v>22</v>
      </c>
      <c r="C53" s="69" t="s">
        <v>8158</v>
      </c>
      <c r="D53" s="69" t="s">
        <v>8157</v>
      </c>
      <c r="E53" s="69" t="s">
        <v>13831</v>
      </c>
      <c r="F53" s="69" t="s">
        <v>8159</v>
      </c>
      <c r="G53" s="69"/>
      <c r="H53" s="69"/>
      <c r="I53" s="69"/>
    </row>
    <row r="54" spans="1:9" x14ac:dyDescent="0.3">
      <c r="A54" s="69"/>
      <c r="B54" s="69"/>
      <c r="C54" s="69" t="s">
        <v>8281</v>
      </c>
      <c r="D54" s="69"/>
      <c r="E54" s="88" t="s">
        <v>8282</v>
      </c>
      <c r="F54" s="69"/>
      <c r="G54" s="69"/>
      <c r="H54" s="69"/>
      <c r="I54" s="69"/>
    </row>
    <row r="55" spans="1:9" x14ac:dyDescent="0.3">
      <c r="A55" s="69"/>
      <c r="B55" s="69"/>
      <c r="C55" s="69" t="s">
        <v>9207</v>
      </c>
      <c r="D55" s="69">
        <v>1137054082</v>
      </c>
      <c r="E55" s="88" t="s">
        <v>9208</v>
      </c>
      <c r="F55" s="69"/>
      <c r="G55" s="69"/>
      <c r="H55" s="69"/>
      <c r="I55" s="69"/>
    </row>
    <row r="56" spans="1:9" x14ac:dyDescent="0.3">
      <c r="A56" s="69" t="s">
        <v>9319</v>
      </c>
      <c r="B56" s="69" t="s">
        <v>22</v>
      </c>
      <c r="C56" s="69" t="s">
        <v>9320</v>
      </c>
      <c r="D56" s="69"/>
      <c r="E56" s="77" t="s">
        <v>9321</v>
      </c>
      <c r="F56" s="69"/>
      <c r="G56" s="69"/>
      <c r="H56" s="69"/>
      <c r="I56" s="69"/>
    </row>
    <row r="57" spans="1:9" x14ac:dyDescent="0.3">
      <c r="A57" s="69" t="s">
        <v>9965</v>
      </c>
      <c r="B57" s="69" t="s">
        <v>9961</v>
      </c>
      <c r="C57" s="69" t="s">
        <v>9962</v>
      </c>
      <c r="D57" s="69"/>
      <c r="E57" s="77" t="s">
        <v>9963</v>
      </c>
      <c r="F57" s="69"/>
      <c r="G57" s="69"/>
      <c r="H57" s="69"/>
      <c r="I57" s="69"/>
    </row>
    <row r="58" spans="1:9" x14ac:dyDescent="0.3">
      <c r="A58" s="69"/>
      <c r="B58" s="69"/>
      <c r="C58" s="69"/>
      <c r="D58" s="69"/>
      <c r="E58" s="69"/>
      <c r="F58" s="69"/>
      <c r="G58" s="69"/>
      <c r="H58" s="69"/>
      <c r="I58" s="69"/>
    </row>
    <row r="59" spans="1:9" x14ac:dyDescent="0.3">
      <c r="A59" s="69" t="s">
        <v>10024</v>
      </c>
      <c r="B59" s="69" t="s">
        <v>22</v>
      </c>
      <c r="C59" s="69"/>
      <c r="D59" s="69"/>
      <c r="E59" s="69" t="s">
        <v>10025</v>
      </c>
      <c r="F59" s="69"/>
      <c r="G59" s="69"/>
      <c r="H59" s="69"/>
      <c r="I59" s="69"/>
    </row>
    <row r="60" spans="1:9" x14ac:dyDescent="0.3">
      <c r="A60" s="69" t="s">
        <v>10352</v>
      </c>
      <c r="B60" s="69" t="s">
        <v>5389</v>
      </c>
      <c r="C60" s="69"/>
      <c r="D60" s="69" t="s">
        <v>10353</v>
      </c>
      <c r="E60" s="236" t="s">
        <v>15817</v>
      </c>
      <c r="F60" s="235"/>
      <c r="G60" s="77"/>
      <c r="H60" s="69"/>
      <c r="I60" s="69"/>
    </row>
    <row r="61" spans="1:9" x14ac:dyDescent="0.3">
      <c r="A61" s="69" t="s">
        <v>11553</v>
      </c>
      <c r="B61" s="77" t="s">
        <v>11554</v>
      </c>
      <c r="C61" s="69"/>
      <c r="D61" s="69"/>
      <c r="E61" s="69"/>
      <c r="F61" s="69"/>
      <c r="G61" s="69"/>
      <c r="H61" s="69"/>
      <c r="I61" s="69"/>
    </row>
    <row r="62" spans="1:9" x14ac:dyDescent="0.3">
      <c r="A62" s="69"/>
      <c r="B62" s="69"/>
      <c r="C62" s="69"/>
      <c r="D62" s="69"/>
      <c r="E62" s="69"/>
      <c r="F62" s="69"/>
      <c r="G62" s="69"/>
      <c r="H62" s="69"/>
      <c r="I62" s="69"/>
    </row>
    <row r="63" spans="1:9" x14ac:dyDescent="0.3">
      <c r="A63" s="69" t="s">
        <v>11606</v>
      </c>
      <c r="B63" s="77" t="s">
        <v>11607</v>
      </c>
      <c r="C63" s="69" t="s">
        <v>11609</v>
      </c>
      <c r="D63" s="69">
        <v>1140225181</v>
      </c>
      <c r="E63" s="69"/>
      <c r="F63" s="69"/>
      <c r="G63" s="69"/>
      <c r="H63" s="69"/>
      <c r="I63" s="69"/>
    </row>
    <row r="64" spans="1:9" x14ac:dyDescent="0.3">
      <c r="A64" s="69"/>
      <c r="B64" s="77" t="s">
        <v>11608</v>
      </c>
      <c r="C64" s="69" t="s">
        <v>11610</v>
      </c>
      <c r="D64" s="69">
        <v>1130240364</v>
      </c>
      <c r="E64" s="69"/>
      <c r="F64" s="69"/>
      <c r="G64" s="69"/>
      <c r="H64" s="69"/>
      <c r="I64" s="69"/>
    </row>
    <row r="65" spans="1:9" x14ac:dyDescent="0.3">
      <c r="A65" s="69"/>
      <c r="B65" s="69"/>
      <c r="C65" s="69"/>
      <c r="D65" s="69"/>
      <c r="E65" s="69"/>
      <c r="F65" s="69"/>
      <c r="G65" s="69"/>
      <c r="H65" s="69"/>
      <c r="I65" s="69"/>
    </row>
    <row r="66" spans="1:9" x14ac:dyDescent="0.3">
      <c r="A66" s="69" t="s">
        <v>11623</v>
      </c>
      <c r="B66" s="69"/>
      <c r="C66" s="69"/>
      <c r="D66" s="69" t="s">
        <v>11624</v>
      </c>
      <c r="E66" s="69"/>
      <c r="F66" s="69"/>
      <c r="G66" s="69"/>
      <c r="H66" s="69"/>
      <c r="I66" s="69"/>
    </row>
    <row r="67" spans="1:9" x14ac:dyDescent="0.3">
      <c r="A67" s="69"/>
      <c r="D67" s="69"/>
      <c r="F67" s="69"/>
      <c r="G67" s="69"/>
      <c r="H67" s="69"/>
      <c r="I67" s="69"/>
    </row>
    <row r="68" spans="1:9" x14ac:dyDescent="0.3">
      <c r="A68" s="69" t="s">
        <v>15544</v>
      </c>
      <c r="B68" s="69" t="s">
        <v>15545</v>
      </c>
      <c r="C68" s="69"/>
      <c r="D68" s="69"/>
      <c r="E68" s="77" t="s">
        <v>15546</v>
      </c>
      <c r="F68" s="69" t="s">
        <v>15547</v>
      </c>
      <c r="G68" s="69"/>
      <c r="H68" s="69"/>
      <c r="I68" s="69"/>
    </row>
    <row r="69" spans="1:9" x14ac:dyDescent="0.3">
      <c r="A69" s="69" t="s">
        <v>15772</v>
      </c>
      <c r="B69" s="69" t="s">
        <v>22</v>
      </c>
      <c r="C69" s="69"/>
      <c r="D69" s="69" t="s">
        <v>15774</v>
      </c>
      <c r="E69" s="77" t="s">
        <v>15773</v>
      </c>
      <c r="F69" s="69"/>
      <c r="G69" s="69"/>
      <c r="H69" s="69"/>
      <c r="I69" s="69"/>
    </row>
    <row r="70" spans="1:9" x14ac:dyDescent="0.3">
      <c r="A70" s="69"/>
      <c r="B70" s="69"/>
      <c r="C70" s="69"/>
      <c r="D70" s="69"/>
      <c r="E70" s="69"/>
      <c r="F70" s="69"/>
      <c r="G70" s="69"/>
      <c r="H70" s="69"/>
      <c r="I70" s="69"/>
    </row>
    <row r="71" spans="1:9" x14ac:dyDescent="0.3">
      <c r="A71" s="69"/>
      <c r="B71" s="69"/>
      <c r="C71" s="69"/>
      <c r="D71" s="69"/>
      <c r="E71" s="69"/>
      <c r="F71" s="69"/>
      <c r="G71" s="69"/>
      <c r="H71" s="69"/>
      <c r="I71" s="69"/>
    </row>
    <row r="72" spans="1:9" x14ac:dyDescent="0.3">
      <c r="A72" s="69"/>
      <c r="B72" s="69"/>
      <c r="C72" s="69" t="s">
        <v>19352</v>
      </c>
      <c r="D72" s="69"/>
      <c r="E72" s="77" t="s">
        <v>19353</v>
      </c>
      <c r="F72" s="69"/>
      <c r="G72" s="69"/>
      <c r="H72" s="69"/>
      <c r="I72" s="69"/>
    </row>
    <row r="73" spans="1:9" x14ac:dyDescent="0.3">
      <c r="A73" s="69"/>
      <c r="B73" s="69"/>
      <c r="C73" s="69"/>
      <c r="D73" s="69"/>
      <c r="E73" s="69"/>
      <c r="F73" s="69"/>
      <c r="G73" s="69"/>
      <c r="H73" s="69"/>
      <c r="I73" s="69"/>
    </row>
    <row r="74" spans="1:9" x14ac:dyDescent="0.3">
      <c r="A74" s="69"/>
      <c r="B74" s="69"/>
      <c r="C74" s="69"/>
      <c r="D74" s="69"/>
      <c r="E74" s="69"/>
      <c r="F74" s="69"/>
      <c r="G74" s="69"/>
      <c r="H74" s="69"/>
      <c r="I74" s="69"/>
    </row>
    <row r="75" spans="1:9" x14ac:dyDescent="0.3">
      <c r="A75" s="69"/>
      <c r="B75" s="69"/>
      <c r="C75" s="69"/>
      <c r="D75" s="69"/>
      <c r="E75" s="69"/>
      <c r="F75" s="69"/>
      <c r="G75" s="69"/>
      <c r="H75" s="69"/>
      <c r="I75" s="69"/>
    </row>
    <row r="76" spans="1:9" x14ac:dyDescent="0.3">
      <c r="A76" s="69"/>
      <c r="B76" s="69"/>
      <c r="C76" s="69"/>
      <c r="D76" s="69"/>
      <c r="E76" s="69"/>
      <c r="F76" s="69"/>
      <c r="G76" s="69"/>
      <c r="H76" s="69"/>
      <c r="I76" s="69"/>
    </row>
    <row r="77" spans="1:9" x14ac:dyDescent="0.3">
      <c r="A77" s="69"/>
      <c r="B77" s="69"/>
      <c r="C77" s="69"/>
      <c r="D77" s="69"/>
      <c r="E77" s="69"/>
      <c r="F77" s="69"/>
      <c r="G77" s="69"/>
      <c r="H77" s="69"/>
      <c r="I77" s="69"/>
    </row>
    <row r="78" spans="1:9" x14ac:dyDescent="0.3">
      <c r="A78" s="69"/>
      <c r="B78" s="69"/>
      <c r="C78" s="69"/>
      <c r="D78" s="69"/>
      <c r="E78" s="69"/>
      <c r="F78" s="69"/>
      <c r="G78" s="69"/>
      <c r="H78" s="69"/>
      <c r="I78" s="69"/>
    </row>
    <row r="79" spans="1:9" x14ac:dyDescent="0.3">
      <c r="A79" s="69"/>
      <c r="B79" s="69"/>
      <c r="C79" s="69"/>
      <c r="D79" s="69"/>
      <c r="E79" s="69"/>
      <c r="F79" s="69"/>
      <c r="G79" s="69"/>
      <c r="H79" s="69"/>
      <c r="I79" s="69"/>
    </row>
    <row r="80" spans="1:9" x14ac:dyDescent="0.3">
      <c r="A80" s="69"/>
      <c r="B80" s="69"/>
      <c r="C80" s="69"/>
      <c r="D80" s="69"/>
      <c r="E80" s="69"/>
      <c r="F80" s="69"/>
      <c r="G80" s="69"/>
      <c r="H80" s="69"/>
      <c r="I80" s="69"/>
    </row>
    <row r="81" spans="1:9" x14ac:dyDescent="0.3">
      <c r="A81" s="69"/>
      <c r="B81" s="69"/>
      <c r="C81" s="69"/>
      <c r="D81" s="69"/>
      <c r="E81" s="69"/>
      <c r="F81" s="69"/>
      <c r="G81" s="69"/>
      <c r="H81" s="69"/>
      <c r="I81" s="69"/>
    </row>
    <row r="82" spans="1:9" x14ac:dyDescent="0.3">
      <c r="A82" s="69"/>
      <c r="B82" s="69"/>
      <c r="C82" s="69"/>
      <c r="D82" s="69"/>
      <c r="E82" s="69"/>
      <c r="F82" s="69"/>
      <c r="G82" s="69"/>
      <c r="H82" s="69"/>
      <c r="I82" s="69"/>
    </row>
    <row r="83" spans="1:9" x14ac:dyDescent="0.3">
      <c r="A83" s="69"/>
      <c r="B83" s="69"/>
      <c r="C83" s="69"/>
      <c r="D83" s="69"/>
      <c r="E83" s="69"/>
      <c r="F83" s="69"/>
      <c r="G83" s="69"/>
      <c r="H83" s="69"/>
      <c r="I83" s="69"/>
    </row>
    <row r="84" spans="1:9" x14ac:dyDescent="0.3">
      <c r="A84" s="69"/>
      <c r="B84" s="69"/>
      <c r="C84" s="69"/>
      <c r="D84" s="69"/>
      <c r="E84" s="69"/>
      <c r="F84" s="69"/>
      <c r="G84" s="69"/>
      <c r="H84" s="69"/>
      <c r="I84" s="69"/>
    </row>
    <row r="85" spans="1:9" x14ac:dyDescent="0.3">
      <c r="A85" s="69"/>
      <c r="B85" s="69"/>
      <c r="C85" s="69"/>
      <c r="D85" s="69"/>
      <c r="E85" s="69"/>
      <c r="F85" s="69"/>
      <c r="G85" s="69"/>
      <c r="H85" s="69"/>
      <c r="I85" s="69"/>
    </row>
    <row r="86" spans="1:9" x14ac:dyDescent="0.3">
      <c r="A86" s="69"/>
      <c r="B86" s="69"/>
      <c r="C86" s="69"/>
      <c r="D86" s="69"/>
      <c r="E86" s="69"/>
      <c r="F86" s="69"/>
      <c r="G86" s="69"/>
      <c r="H86" s="69"/>
      <c r="I86" s="69"/>
    </row>
    <row r="87" spans="1:9" x14ac:dyDescent="0.3">
      <c r="A87" s="69"/>
      <c r="B87" s="69"/>
      <c r="C87" s="69"/>
      <c r="D87" s="69"/>
      <c r="E87" s="69"/>
      <c r="F87" s="69"/>
      <c r="G87" s="69"/>
      <c r="H87" s="69"/>
      <c r="I87" s="69"/>
    </row>
    <row r="88" spans="1:9" x14ac:dyDescent="0.3">
      <c r="A88" s="69"/>
      <c r="B88" s="69"/>
      <c r="C88" s="69"/>
      <c r="D88" s="69"/>
      <c r="E88" s="69"/>
      <c r="F88" s="69"/>
      <c r="G88" s="69"/>
      <c r="H88" s="69"/>
      <c r="I88" s="69"/>
    </row>
    <row r="89" spans="1:9" x14ac:dyDescent="0.3">
      <c r="A89" s="69"/>
      <c r="B89" s="69"/>
      <c r="C89" s="69"/>
      <c r="D89" s="69"/>
      <c r="E89" s="69"/>
      <c r="F89" s="69"/>
      <c r="G89" s="69"/>
      <c r="H89" s="69"/>
      <c r="I89" s="69"/>
    </row>
    <row r="90" spans="1:9" x14ac:dyDescent="0.3">
      <c r="A90" s="69"/>
      <c r="B90" s="69"/>
      <c r="C90" s="69"/>
      <c r="D90" s="69"/>
      <c r="E90" s="69"/>
      <c r="F90" s="69"/>
      <c r="G90" s="69"/>
      <c r="H90" s="69"/>
      <c r="I90" s="69"/>
    </row>
    <row r="91" spans="1:9" x14ac:dyDescent="0.3">
      <c r="A91" s="69"/>
      <c r="B91" s="69"/>
      <c r="C91" s="69"/>
      <c r="D91" s="69"/>
      <c r="E91" s="69"/>
      <c r="F91" s="69"/>
      <c r="G91" s="69"/>
      <c r="H91" s="69"/>
      <c r="I91" s="69"/>
    </row>
    <row r="92" spans="1:9" x14ac:dyDescent="0.3">
      <c r="A92" s="69"/>
      <c r="B92" s="69"/>
      <c r="C92" s="69"/>
      <c r="D92" s="69"/>
      <c r="E92" s="69"/>
      <c r="F92" s="69"/>
      <c r="G92" s="69"/>
      <c r="H92" s="69"/>
      <c r="I92" s="69"/>
    </row>
    <row r="93" spans="1:9" x14ac:dyDescent="0.3">
      <c r="A93" s="69"/>
      <c r="B93" s="69"/>
      <c r="C93" s="69"/>
      <c r="D93" s="69"/>
      <c r="E93" s="69"/>
      <c r="F93" s="69"/>
      <c r="G93" s="69"/>
      <c r="H93" s="69"/>
      <c r="I93" s="69"/>
    </row>
    <row r="94" spans="1:9" x14ac:dyDescent="0.3">
      <c r="A94" s="69"/>
      <c r="B94" s="69"/>
      <c r="C94" s="69"/>
      <c r="D94" s="69"/>
      <c r="E94" s="69"/>
      <c r="F94" s="69"/>
      <c r="G94" s="69"/>
      <c r="H94" s="69"/>
      <c r="I94" s="69"/>
    </row>
    <row r="95" spans="1:9" x14ac:dyDescent="0.3">
      <c r="A95" s="69"/>
      <c r="B95" s="69"/>
      <c r="C95" s="69"/>
      <c r="D95" s="69"/>
      <c r="E95" s="69"/>
      <c r="F95" s="69"/>
      <c r="G95" s="69"/>
      <c r="H95" s="69"/>
      <c r="I95" s="69"/>
    </row>
    <row r="96" spans="1:9" x14ac:dyDescent="0.3">
      <c r="A96" s="69"/>
      <c r="B96" s="69"/>
      <c r="C96" s="69"/>
      <c r="D96" s="69"/>
      <c r="E96" s="69"/>
      <c r="F96" s="69"/>
      <c r="G96" s="69"/>
      <c r="H96" s="69"/>
      <c r="I96" s="69"/>
    </row>
    <row r="97" spans="1:9" x14ac:dyDescent="0.3">
      <c r="A97" s="69"/>
      <c r="B97" s="69"/>
      <c r="C97" s="69"/>
      <c r="D97" s="69"/>
      <c r="E97" s="69"/>
      <c r="F97" s="69"/>
      <c r="G97" s="69"/>
      <c r="H97" s="69"/>
      <c r="I97" s="69"/>
    </row>
    <row r="98" spans="1:9" x14ac:dyDescent="0.3">
      <c r="A98" s="69"/>
      <c r="B98" s="69"/>
      <c r="C98" s="69"/>
      <c r="D98" s="69"/>
      <c r="E98" s="69"/>
      <c r="F98" s="69"/>
      <c r="G98" s="69"/>
      <c r="H98" s="69"/>
      <c r="I98" s="69"/>
    </row>
    <row r="99" spans="1:9" x14ac:dyDescent="0.3">
      <c r="A99" s="69"/>
      <c r="B99" s="69"/>
      <c r="C99" s="69"/>
      <c r="D99" s="69"/>
      <c r="E99" s="69"/>
      <c r="F99" s="69"/>
      <c r="G99" s="69"/>
      <c r="H99" s="69"/>
      <c r="I99" s="69"/>
    </row>
    <row r="100" spans="1:9" x14ac:dyDescent="0.3">
      <c r="A100" s="69"/>
      <c r="B100" s="69"/>
      <c r="C100" s="69"/>
      <c r="D100" s="69"/>
      <c r="E100" s="69"/>
      <c r="F100" s="69"/>
      <c r="G100" s="69"/>
      <c r="H100" s="69"/>
      <c r="I100" s="69"/>
    </row>
    <row r="101" spans="1:9" x14ac:dyDescent="0.3">
      <c r="A101" s="69"/>
      <c r="B101" s="69"/>
      <c r="C101" s="69"/>
      <c r="D101" s="69"/>
      <c r="E101" s="69"/>
      <c r="F101" s="69"/>
      <c r="G101" s="69"/>
      <c r="H101" s="69"/>
      <c r="I101" s="69"/>
    </row>
    <row r="102" spans="1:9" x14ac:dyDescent="0.3">
      <c r="A102" s="69"/>
      <c r="B102" s="69"/>
      <c r="C102" s="69"/>
      <c r="D102" s="69"/>
      <c r="E102" s="69"/>
      <c r="F102" s="69"/>
      <c r="G102" s="69"/>
      <c r="H102" s="69"/>
      <c r="I102" s="69"/>
    </row>
    <row r="103" spans="1:9" x14ac:dyDescent="0.3">
      <c r="A103" s="69"/>
      <c r="B103" s="69"/>
      <c r="C103" s="69"/>
      <c r="D103" s="69"/>
      <c r="E103" s="69"/>
      <c r="F103" s="69"/>
      <c r="G103" s="69"/>
      <c r="H103" s="69"/>
      <c r="I103" s="69"/>
    </row>
    <row r="104" spans="1:9" x14ac:dyDescent="0.3">
      <c r="A104" s="69"/>
      <c r="B104" s="69"/>
      <c r="C104" s="69"/>
      <c r="D104" s="69"/>
      <c r="E104" s="69"/>
      <c r="F104" s="69"/>
      <c r="G104" s="69"/>
      <c r="H104" s="69"/>
      <c r="I104" s="69"/>
    </row>
    <row r="105" spans="1:9" x14ac:dyDescent="0.3">
      <c r="A105" s="69"/>
      <c r="B105" s="69"/>
      <c r="C105" s="69"/>
      <c r="D105" s="69"/>
      <c r="E105" s="69"/>
      <c r="F105" s="69"/>
      <c r="G105" s="69"/>
      <c r="H105" s="69"/>
      <c r="I105" s="69"/>
    </row>
    <row r="106" spans="1:9" x14ac:dyDescent="0.3">
      <c r="A106" s="69"/>
      <c r="B106" s="69"/>
      <c r="C106" s="69"/>
      <c r="D106" s="69"/>
      <c r="E106" s="69"/>
      <c r="F106" s="69"/>
      <c r="G106" s="69"/>
      <c r="H106" s="69"/>
      <c r="I106" s="69"/>
    </row>
    <row r="107" spans="1:9" x14ac:dyDescent="0.3">
      <c r="A107" s="69"/>
      <c r="B107" s="69"/>
      <c r="C107" s="69"/>
      <c r="D107" s="69"/>
      <c r="E107" s="69"/>
      <c r="F107" s="69"/>
      <c r="G107" s="69"/>
      <c r="H107" s="69"/>
      <c r="I107" s="69"/>
    </row>
    <row r="108" spans="1:9" x14ac:dyDescent="0.3">
      <c r="A108" s="69"/>
      <c r="B108" s="69"/>
      <c r="C108" s="69"/>
      <c r="D108" s="69"/>
      <c r="E108" s="69"/>
      <c r="F108" s="69"/>
      <c r="G108" s="69"/>
      <c r="H108" s="69"/>
      <c r="I108" s="69"/>
    </row>
    <row r="109" spans="1:9" x14ac:dyDescent="0.3">
      <c r="A109" s="69"/>
      <c r="B109" s="69"/>
      <c r="C109" s="69"/>
      <c r="D109" s="69"/>
      <c r="E109" s="69"/>
      <c r="F109" s="69"/>
      <c r="G109" s="69"/>
      <c r="H109" s="69"/>
      <c r="I109" s="69"/>
    </row>
    <row r="110" spans="1:9" x14ac:dyDescent="0.3">
      <c r="A110" s="69"/>
      <c r="B110" s="69"/>
      <c r="C110" s="69"/>
      <c r="D110" s="69"/>
      <c r="E110" s="69"/>
      <c r="F110" s="69"/>
      <c r="G110" s="69"/>
      <c r="H110" s="69"/>
      <c r="I110" s="69"/>
    </row>
    <row r="111" spans="1:9" x14ac:dyDescent="0.3">
      <c r="A111" s="69"/>
      <c r="B111" s="69"/>
      <c r="C111" s="69"/>
      <c r="D111" s="69"/>
      <c r="E111" s="69"/>
      <c r="F111" s="69"/>
      <c r="G111" s="69"/>
      <c r="H111" s="69"/>
      <c r="I111" s="69"/>
    </row>
    <row r="112" spans="1:9" x14ac:dyDescent="0.3">
      <c r="A112" s="69"/>
      <c r="B112" s="69"/>
      <c r="C112" s="69"/>
      <c r="D112" s="69"/>
      <c r="E112" s="69"/>
      <c r="F112" s="69"/>
      <c r="G112" s="69"/>
      <c r="H112" s="69"/>
      <c r="I112" s="69"/>
    </row>
    <row r="113" spans="1:9" x14ac:dyDescent="0.3">
      <c r="A113" s="69"/>
      <c r="B113" s="69"/>
      <c r="C113" s="69"/>
      <c r="D113" s="69"/>
      <c r="E113" s="69"/>
      <c r="F113" s="69"/>
      <c r="G113" s="69"/>
      <c r="H113" s="69"/>
      <c r="I113" s="69"/>
    </row>
    <row r="114" spans="1:9" x14ac:dyDescent="0.3">
      <c r="A114" s="69"/>
      <c r="B114" s="69"/>
      <c r="C114" s="69"/>
      <c r="D114" s="69"/>
      <c r="E114" s="69"/>
      <c r="F114" s="69"/>
      <c r="G114" s="69"/>
      <c r="H114" s="69"/>
      <c r="I114" s="69"/>
    </row>
    <row r="115" spans="1:9" x14ac:dyDescent="0.3">
      <c r="A115" s="69"/>
      <c r="B115" s="69"/>
      <c r="C115" s="69"/>
      <c r="D115" s="69"/>
      <c r="E115" s="69"/>
      <c r="F115" s="69"/>
      <c r="G115" s="69"/>
      <c r="H115" s="69"/>
      <c r="I115" s="69"/>
    </row>
    <row r="116" spans="1:9" x14ac:dyDescent="0.3">
      <c r="A116" s="69"/>
      <c r="B116" s="69"/>
      <c r="C116" s="69"/>
      <c r="D116" s="69"/>
      <c r="E116" s="69"/>
      <c r="F116" s="69"/>
      <c r="G116" s="69"/>
      <c r="H116" s="69"/>
      <c r="I116" s="69"/>
    </row>
    <row r="117" spans="1:9" x14ac:dyDescent="0.3">
      <c r="A117" s="69"/>
      <c r="B117" s="69"/>
      <c r="C117" s="69"/>
      <c r="D117" s="69"/>
      <c r="E117" s="69"/>
      <c r="F117" s="69"/>
      <c r="G117" s="69"/>
      <c r="H117" s="69"/>
      <c r="I117" s="69"/>
    </row>
    <row r="118" spans="1:9" x14ac:dyDescent="0.3">
      <c r="A118" s="69"/>
      <c r="B118" s="69"/>
      <c r="C118" s="69"/>
      <c r="D118" s="69"/>
      <c r="E118" s="69"/>
      <c r="F118" s="69"/>
      <c r="G118" s="69"/>
      <c r="H118" s="69"/>
      <c r="I118" s="69"/>
    </row>
    <row r="119" spans="1:9" x14ac:dyDescent="0.3">
      <c r="A119" s="69"/>
      <c r="B119" s="69"/>
      <c r="C119" s="69"/>
      <c r="D119" s="69"/>
      <c r="E119" s="69"/>
      <c r="F119" s="69"/>
      <c r="G119" s="69"/>
      <c r="H119" s="69"/>
      <c r="I119" s="69"/>
    </row>
    <row r="120" spans="1:9" x14ac:dyDescent="0.3">
      <c r="A120" s="69"/>
      <c r="B120" s="69"/>
      <c r="C120" s="69"/>
      <c r="D120" s="69"/>
      <c r="E120" s="69"/>
      <c r="F120" s="69"/>
      <c r="G120" s="69"/>
      <c r="H120" s="69"/>
      <c r="I120" s="69"/>
    </row>
    <row r="121" spans="1:9" x14ac:dyDescent="0.3">
      <c r="A121" s="69"/>
      <c r="B121" s="69"/>
      <c r="C121" s="69"/>
      <c r="D121" s="69"/>
      <c r="E121" s="69"/>
      <c r="F121" s="69"/>
      <c r="G121" s="69"/>
      <c r="H121" s="69"/>
      <c r="I121" s="69"/>
    </row>
    <row r="122" spans="1:9" x14ac:dyDescent="0.3">
      <c r="A122" s="69"/>
      <c r="B122" s="69"/>
      <c r="C122" s="69"/>
      <c r="D122" s="69"/>
      <c r="E122" s="69"/>
      <c r="F122" s="69"/>
      <c r="G122" s="69"/>
      <c r="H122" s="69"/>
      <c r="I122" s="69"/>
    </row>
    <row r="123" spans="1:9" x14ac:dyDescent="0.3">
      <c r="A123" s="69"/>
      <c r="B123" s="69"/>
      <c r="C123" s="69"/>
      <c r="D123" s="69"/>
      <c r="E123" s="69"/>
      <c r="F123" s="69"/>
      <c r="G123" s="69"/>
      <c r="H123" s="69"/>
      <c r="I123" s="69"/>
    </row>
    <row r="124" spans="1:9" x14ac:dyDescent="0.3">
      <c r="A124" s="69"/>
      <c r="B124" s="69"/>
      <c r="C124" s="69"/>
      <c r="D124" s="69"/>
      <c r="E124" s="69"/>
      <c r="F124" s="69"/>
      <c r="G124" s="69"/>
      <c r="H124" s="69"/>
      <c r="I124" s="69"/>
    </row>
    <row r="125" spans="1:9" x14ac:dyDescent="0.3">
      <c r="A125" s="69"/>
      <c r="B125" s="69"/>
      <c r="C125" s="69"/>
      <c r="D125" s="69"/>
      <c r="E125" s="69"/>
      <c r="F125" s="69"/>
      <c r="G125" s="69"/>
      <c r="H125" s="69"/>
      <c r="I125" s="69"/>
    </row>
    <row r="126" spans="1:9" x14ac:dyDescent="0.3">
      <c r="A126" s="69"/>
      <c r="B126" s="69"/>
      <c r="C126" s="69"/>
      <c r="D126" s="69"/>
      <c r="E126" s="69"/>
      <c r="F126" s="69"/>
      <c r="G126" s="69"/>
      <c r="H126" s="69"/>
      <c r="I126" s="69"/>
    </row>
    <row r="127" spans="1:9" x14ac:dyDescent="0.3">
      <c r="A127" s="69"/>
      <c r="B127" s="69"/>
      <c r="C127" s="69"/>
      <c r="D127" s="69"/>
      <c r="E127" s="69"/>
      <c r="F127" s="69"/>
      <c r="G127" s="69"/>
      <c r="H127" s="69"/>
      <c r="I127" s="69"/>
    </row>
    <row r="128" spans="1:9" x14ac:dyDescent="0.3">
      <c r="A128" s="69"/>
      <c r="B128" s="69"/>
      <c r="C128" s="69"/>
      <c r="D128" s="69"/>
      <c r="E128" s="69"/>
      <c r="F128" s="69"/>
      <c r="G128" s="69"/>
      <c r="H128" s="69"/>
      <c r="I128" s="69"/>
    </row>
    <row r="129" spans="1:9" x14ac:dyDescent="0.3">
      <c r="A129" s="69"/>
      <c r="B129" s="69"/>
      <c r="C129" s="69"/>
      <c r="D129" s="69"/>
      <c r="E129" s="69"/>
      <c r="F129" s="69"/>
      <c r="G129" s="69"/>
      <c r="H129" s="69"/>
      <c r="I129" s="69"/>
    </row>
    <row r="130" spans="1:9" x14ac:dyDescent="0.3">
      <c r="A130" s="69"/>
      <c r="B130" s="69"/>
      <c r="C130" s="69"/>
      <c r="D130" s="69"/>
      <c r="E130" s="69"/>
      <c r="F130" s="69"/>
      <c r="G130" s="69"/>
      <c r="H130" s="69"/>
      <c r="I130" s="69"/>
    </row>
    <row r="131" spans="1:9" x14ac:dyDescent="0.3">
      <c r="A131" s="69"/>
      <c r="B131" s="69"/>
      <c r="C131" s="69"/>
      <c r="D131" s="69"/>
      <c r="E131" s="69"/>
      <c r="F131" s="69"/>
      <c r="G131" s="69"/>
      <c r="H131" s="69"/>
      <c r="I131" s="69"/>
    </row>
    <row r="132" spans="1:9" x14ac:dyDescent="0.3">
      <c r="A132" s="69"/>
      <c r="B132" s="69"/>
      <c r="C132" s="69"/>
      <c r="D132" s="69"/>
      <c r="E132" s="69"/>
      <c r="F132" s="69"/>
      <c r="G132" s="69"/>
      <c r="H132" s="69"/>
      <c r="I132" s="69"/>
    </row>
    <row r="133" spans="1:9" x14ac:dyDescent="0.3">
      <c r="A133" s="69"/>
      <c r="B133" s="69"/>
      <c r="C133" s="69"/>
      <c r="D133" s="69"/>
      <c r="E133" s="69"/>
      <c r="F133" s="69"/>
      <c r="G133" s="69"/>
      <c r="H133" s="69"/>
      <c r="I133" s="69"/>
    </row>
    <row r="134" spans="1:9" x14ac:dyDescent="0.3">
      <c r="A134" s="69"/>
      <c r="B134" s="69"/>
      <c r="C134" s="69"/>
      <c r="D134" s="69"/>
      <c r="E134" s="69"/>
      <c r="F134" s="69"/>
      <c r="G134" s="69"/>
      <c r="H134" s="69"/>
      <c r="I134" s="69"/>
    </row>
    <row r="135" spans="1:9" x14ac:dyDescent="0.3">
      <c r="A135" s="69"/>
      <c r="B135" s="69"/>
      <c r="C135" s="69"/>
      <c r="D135" s="69"/>
      <c r="E135" s="69"/>
      <c r="F135" s="69"/>
      <c r="G135" s="69"/>
      <c r="H135" s="69"/>
      <c r="I135" s="69"/>
    </row>
    <row r="136" spans="1:9" x14ac:dyDescent="0.3">
      <c r="A136" s="69"/>
      <c r="B136" s="69"/>
      <c r="C136" s="69"/>
      <c r="D136" s="69"/>
      <c r="E136" s="69"/>
      <c r="F136" s="69"/>
      <c r="G136" s="69"/>
      <c r="H136" s="69"/>
      <c r="I136" s="69"/>
    </row>
    <row r="137" spans="1:9" x14ac:dyDescent="0.3">
      <c r="A137" s="69"/>
      <c r="B137" s="69"/>
      <c r="C137" s="69"/>
      <c r="D137" s="69"/>
      <c r="E137" s="69"/>
      <c r="F137" s="69"/>
      <c r="G137" s="69"/>
      <c r="H137" s="69"/>
      <c r="I137" s="69"/>
    </row>
    <row r="138" spans="1:9" x14ac:dyDescent="0.3">
      <c r="A138" s="69"/>
      <c r="B138" s="69"/>
      <c r="C138" s="69"/>
      <c r="D138" s="69"/>
      <c r="E138" s="69"/>
      <c r="F138" s="69"/>
      <c r="G138" s="69"/>
      <c r="H138" s="69"/>
      <c r="I138" s="69"/>
    </row>
    <row r="139" spans="1:9" x14ac:dyDescent="0.3">
      <c r="A139" s="69"/>
      <c r="B139" s="69"/>
      <c r="C139" s="69"/>
      <c r="D139" s="69"/>
      <c r="E139" s="69"/>
      <c r="F139" s="69"/>
      <c r="G139" s="69"/>
      <c r="H139" s="69"/>
      <c r="I139" s="69"/>
    </row>
    <row r="140" spans="1:9" x14ac:dyDescent="0.3">
      <c r="A140" s="69"/>
      <c r="B140" s="69"/>
      <c r="C140" s="69"/>
      <c r="D140" s="69"/>
      <c r="E140" s="69"/>
      <c r="F140" s="69"/>
      <c r="G140" s="69"/>
      <c r="H140" s="69"/>
      <c r="I140" s="69"/>
    </row>
    <row r="141" spans="1:9" x14ac:dyDescent="0.3">
      <c r="A141" s="69"/>
      <c r="B141" s="69"/>
      <c r="C141" s="69"/>
      <c r="D141" s="69"/>
      <c r="E141" s="69"/>
      <c r="F141" s="69"/>
      <c r="G141" s="69"/>
      <c r="H141" s="69"/>
      <c r="I141" s="69"/>
    </row>
  </sheetData>
  <mergeCells count="1">
    <mergeCell ref="E19:E20"/>
  </mergeCells>
  <hyperlinks>
    <hyperlink ref="E4" r:id="rId1" display="ezedutymanger@iberia.es" xr:uid="{00000000-0004-0000-0500-000000000000}"/>
    <hyperlink ref="E5" r:id="rId2" xr:uid="{00000000-0004-0000-0500-000001000000}"/>
    <hyperlink ref="E6" r:id="rId3" xr:uid="{00000000-0004-0000-0500-000002000000}"/>
    <hyperlink ref="E7" r:id="rId4" xr:uid="{00000000-0004-0000-0500-000003000000}"/>
    <hyperlink ref="E9" r:id="rId5" xr:uid="{00000000-0004-0000-0500-000004000000}"/>
    <hyperlink ref="E10" r:id="rId6" display="info@intercargo.com.ar" xr:uid="{00000000-0004-0000-0500-000005000000}"/>
    <hyperlink ref="E15" r:id="rId7" xr:uid="{00000000-0004-0000-0500-000006000000}"/>
    <hyperlink ref="E16" r:id="rId8" display="mariano.ballesteros@jetsmart.comjetsmart@mg.jetsmart.com" xr:uid="{00000000-0004-0000-0500-000007000000}"/>
    <hyperlink ref="E21" r:id="rId9" display="mailto:Ezeiza-monitoreo@911.mseg.gba.gov.ar" xr:uid="{00000000-0004-0000-0500-000008000000}"/>
    <hyperlink ref="E22" r:id="rId10" xr:uid="{00000000-0004-0000-0500-000009000000}"/>
    <hyperlink ref="E25" r:id="rId11" xr:uid="{00000000-0004-0000-0500-00000A000000}"/>
    <hyperlink ref="E29" r:id="rId12" xr:uid="{00000000-0004-0000-0500-00000B000000}"/>
    <hyperlink ref="E30" r:id="rId13" xr:uid="{00000000-0004-0000-0500-00000C000000}"/>
    <hyperlink ref="E31" r:id="rId14" xr:uid="{00000000-0004-0000-0500-00000D000000}"/>
    <hyperlink ref="E34" r:id="rId15" xr:uid="{00000000-0004-0000-0500-00000E000000}"/>
    <hyperlink ref="G4" r:id="rId16" display="mailto:apontieri@lcmabogados.com.ar" xr:uid="{00000000-0004-0000-0500-00000F000000}"/>
    <hyperlink ref="E38" r:id="rId17" xr:uid="{00000000-0004-0000-0500-000010000000}"/>
    <hyperlink ref="E41" r:id="rId18" xr:uid="{00000000-0004-0000-0500-000011000000}"/>
    <hyperlink ref="E40" r:id="rId19" xr:uid="{00000000-0004-0000-0500-000012000000}"/>
    <hyperlink ref="D40" r:id="rId20" display="tel:+541154803019" xr:uid="{00000000-0004-0000-0500-000013000000}"/>
    <hyperlink ref="E42" r:id="rId21" xr:uid="{00000000-0004-0000-0500-000014000000}"/>
    <hyperlink ref="E43" r:id="rId22" xr:uid="{00000000-0004-0000-0500-000015000000}"/>
    <hyperlink ref="E45" r:id="rId23" xr:uid="{00000000-0004-0000-0500-000016000000}"/>
    <hyperlink ref="E46" r:id="rId24" xr:uid="{00000000-0004-0000-0500-000017000000}"/>
    <hyperlink ref="E47" r:id="rId25" xr:uid="{00000000-0004-0000-0500-000018000000}"/>
    <hyperlink ref="E49" r:id="rId26" xr:uid="{00000000-0004-0000-0500-000019000000}"/>
    <hyperlink ref="C50" r:id="rId27" xr:uid="{00000000-0004-0000-0500-00001A000000}"/>
    <hyperlink ref="E54" r:id="rId28" display="mailto:Notificacionesjudiciales@aa2000.com.ar" xr:uid="{00000000-0004-0000-0500-00001B000000}"/>
    <hyperlink ref="E55" r:id="rId29" xr:uid="{00000000-0004-0000-0500-00001C000000}"/>
    <hyperlink ref="E56" r:id="rId30" xr:uid="{00000000-0004-0000-0500-00001D000000}"/>
    <hyperlink ref="E57" r:id="rId31" display="gmendez@serza.com.ar " xr:uid="{00000000-0004-0000-0500-00001E000000}"/>
    <hyperlink ref="B61" r:id="rId32" xr:uid="{00000000-0004-0000-0500-00001F000000}"/>
    <hyperlink ref="B63" r:id="rId33" xr:uid="{00000000-0004-0000-0500-000020000000}"/>
    <hyperlink ref="B64" r:id="rId34" xr:uid="{00000000-0004-0000-0500-000021000000}"/>
    <hyperlink ref="E68" r:id="rId35" display="marcelo.pablo.herrera@avolta.net " xr:uid="{56732C84-82BA-46F6-89D9-2DEFA0AF4F8C}"/>
    <hyperlink ref="E69" r:id="rId36" xr:uid="{C44FFB64-6DCC-485C-8152-B256F0891A32}"/>
    <hyperlink ref="E72" r:id="rId37" xr:uid="{EC819F43-AC66-4A55-9D3A-BA51D8362298}"/>
  </hyperlinks>
  <pageMargins left="0.7" right="0.7" top="0.75" bottom="0.75" header="0.3" footer="0.3"/>
  <pageSetup paperSize="9" orientation="landscape" r:id="rId3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REGISTROS FILMICO</vt:lpstr>
      <vt:lpstr>PLANILLA DE OFICIOS ESTADOS</vt:lpstr>
      <vt:lpstr>VD</vt:lpstr>
      <vt:lpstr>Celulares</vt:lpstr>
      <vt:lpstr>'REGISTROS FILMICO'!Área_de_impresión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dc:creator>
  <cp:lastModifiedBy>PSA</cp:lastModifiedBy>
  <cp:lastPrinted>2024-06-14T19:50:19Z</cp:lastPrinted>
  <dcterms:created xsi:type="dcterms:W3CDTF">2022-12-23T05:10:06Z</dcterms:created>
  <dcterms:modified xsi:type="dcterms:W3CDTF">2025-12-23T13:19:28Z</dcterms:modified>
</cp:coreProperties>
</file>