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showInkAnnotation="0" autoCompressPictures="0"/>
  <mc:AlternateContent>
    <mc:Choice Requires="x15">
      <x15ac:absPath xmlns:x15ac="http://schemas.microsoft.com/office/spreadsheetml/2010/11/ac" url="C:\Users\grego\Work\cf\cloudfarms\play-server\conf\"/>
    </mc:Choice>
  </mc:AlternateContent>
  <xr:revisionPtr revIDLastSave="0" documentId="13_ncr:1_{6F0D4656-0C36-4305-B0D9-765D3B730960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Data" sheetId="1" r:id="rId1"/>
    <sheet name="Pivot table" r:id="rId5" sheetId="2"/>
  </sheets>
  <definedNames>
    <definedName name="_xlnm.Print_Titles" localSheetId="0">Data!$2:$2</definedName>
  </definedNames>
  <calcPr calcId="140000" concurrentCalc="0" fullCalcOnLoad="true"/>
  <pivotCaches>
    <pivotCache cacheId="2" r:id="rId6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<sst xmlns="http://schemas.openxmlformats.org/spreadsheetml/2006/main" count="13474" uniqueCount="2098">
  <si>
    <t/>
  </si>
  <si>
    <t>Sonavn</t>
  </si>
  <si>
    <t>Dato</t>
  </si>
  <si>
    <t>Dato (Dag)</t>
  </si>
  <si>
    <t>Dato (Uge)</t>
  </si>
  <si>
    <t>Dato (År/Uge)</t>
  </si>
  <si>
    <t>Dato (Måned)</t>
  </si>
  <si>
    <t>Dato (År)</t>
  </si>
  <si>
    <t>Levendefødte</t>
  </si>
  <si>
    <t>Dødfødte</t>
  </si>
  <si>
    <t>Faringslokation</t>
  </si>
  <si>
    <t>Kuld</t>
  </si>
  <si>
    <t>Faringstilstand</t>
  </si>
  <si>
    <t>Kommentar</t>
  </si>
  <si>
    <t>Oprettet af</t>
  </si>
  <si>
    <t>Oprettet den</t>
  </si>
  <si>
    <t>Solvang</t>
  </si>
  <si>
    <t>2100</t>
  </si>
  <si>
    <t>284/Farrow-15/Sows/Solvang</t>
  </si>
  <si>
    <t>Afsluttet</t>
  </si>
  <si>
    <t>OI</t>
  </si>
  <si>
    <t>4019</t>
  </si>
  <si>
    <t>343/Farrow-18/Sows/Solvang</t>
  </si>
  <si>
    <t>4016</t>
  </si>
  <si>
    <t>342/Farrow-18/Sows/Solvang</t>
  </si>
  <si>
    <t>1097</t>
  </si>
  <si>
    <t>340/Farrow-18/Sows/Solvang</t>
  </si>
  <si>
    <t>2625</t>
  </si>
  <si>
    <t>350/Farrow-18/Sows/Solvang</t>
  </si>
  <si>
    <t>3810</t>
  </si>
  <si>
    <t>369/Farrow-19/Sows/Solvang</t>
  </si>
  <si>
    <t>3999</t>
  </si>
  <si>
    <t>365/Farrow-19/Sows/Solvang</t>
  </si>
  <si>
    <t>3298</t>
  </si>
  <si>
    <t>364/Farrow-19/Sows/Solvang</t>
  </si>
  <si>
    <t>4001</t>
  </si>
  <si>
    <t>362/Farrow-19/Sows/Solvang</t>
  </si>
  <si>
    <t>3297</t>
  </si>
  <si>
    <t>377/Farrow-19/Sows/Solvang</t>
  </si>
  <si>
    <t>2718</t>
  </si>
  <si>
    <t>374/Farrow-19/Sows/Solvang</t>
  </si>
  <si>
    <t>2627</t>
  </si>
  <si>
    <t>373/Farrow-19/Sows/Solvang</t>
  </si>
  <si>
    <t>2622</t>
  </si>
  <si>
    <t>345/Farrow-18/Sows/Solvang</t>
  </si>
  <si>
    <t>2700</t>
  </si>
  <si>
    <t>261/Farrow-14/Sows/Solvang</t>
  </si>
  <si>
    <t>3296</t>
  </si>
  <si>
    <t>260/Farrow-14/Sows/Solvang</t>
  </si>
  <si>
    <t>9584</t>
  </si>
  <si>
    <t>282/Farrow-15/Sows/Solvang</t>
  </si>
  <si>
    <t>3996</t>
  </si>
  <si>
    <t>281/Farrow-15/Sows/Solvang</t>
  </si>
  <si>
    <t>2710</t>
  </si>
  <si>
    <t>297/Farrow-15/Sows/Solvang</t>
  </si>
  <si>
    <t>2131</t>
  </si>
  <si>
    <t>295/Farrow-15/Sows/Solvang</t>
  </si>
  <si>
    <t>4000</t>
  </si>
  <si>
    <t>308/Farrow-16/Sows/Solvang</t>
  </si>
  <si>
    <t>4005</t>
  </si>
  <si>
    <t>317/Farrow-16/Sows/Solvang</t>
  </si>
  <si>
    <t>4002</t>
  </si>
  <si>
    <t>324/Farrow-17/Sows/Solvang</t>
  </si>
  <si>
    <t>4009</t>
  </si>
  <si>
    <t>323/Farrow-17/Sows/Solvang</t>
  </si>
  <si>
    <t>3067</t>
  </si>
  <si>
    <t>322/Farrow-17/Sows/Solvang</t>
  </si>
  <si>
    <t>4015</t>
  </si>
  <si>
    <t>320/Farrow-17/Sows/Solvang</t>
  </si>
  <si>
    <t>4010</t>
  </si>
  <si>
    <t>338/Farrow-17/Sows/Solvang</t>
  </si>
  <si>
    <t>3283</t>
  </si>
  <si>
    <t>337/Farrow-17/Sows/Solvang</t>
  </si>
  <si>
    <t>3250</t>
  </si>
  <si>
    <t>346/Farrow-18/Sows/Solvang</t>
  </si>
  <si>
    <t>3998</t>
  </si>
  <si>
    <t>344/Farrow-18/Sows/Solvang</t>
  </si>
  <si>
    <t>4017</t>
  </si>
  <si>
    <t>359/Farrow-18/Sows/Solvang</t>
  </si>
  <si>
    <t>3180</t>
  </si>
  <si>
    <t>357/Farrow-18/Sows/Solvang</t>
  </si>
  <si>
    <t>2629</t>
  </si>
  <si>
    <t>356/Farrow-18/Sows/Solvang</t>
  </si>
  <si>
    <t>2763</t>
  </si>
  <si>
    <t>355/Farrow-18/Sows/Solvang</t>
  </si>
  <si>
    <t>2608</t>
  </si>
  <si>
    <t>354/Farrow-18/Sows/Solvang</t>
  </si>
  <si>
    <t>4008</t>
  </si>
  <si>
    <t>302/Farrow-16/Sows/Solvang</t>
  </si>
  <si>
    <t>4014</t>
  </si>
  <si>
    <t>330/Farrow-17/Sows/Solvang</t>
  </si>
  <si>
    <t>2600</t>
  </si>
  <si>
    <t>274/Farrow-14/Sows/Solvang</t>
  </si>
  <si>
    <t>3278</t>
  </si>
  <si>
    <t>334/Farrow-17/Sows/Solvang</t>
  </si>
  <si>
    <t>YEN</t>
  </si>
  <si>
    <t>3285</t>
  </si>
  <si>
    <t>335/Farrow-17/Sows/Solvang</t>
  </si>
  <si>
    <t>3276</t>
  </si>
  <si>
    <t>325/Farrow-17/Sows/Solvang</t>
  </si>
  <si>
    <t>4004</t>
  </si>
  <si>
    <t>329/Farrow-17/Sows/Solvang</t>
  </si>
  <si>
    <t>3286</t>
  </si>
  <si>
    <t>311/Farrow-16/Sows/Solvang</t>
  </si>
  <si>
    <t>3994</t>
  </si>
  <si>
    <t>312/Farrow-16/Sows/Solvang</t>
  </si>
  <si>
    <t>2797</t>
  </si>
  <si>
    <t>316/Farrow-16/Sows/Solvang</t>
  </si>
  <si>
    <t>3259</t>
  </si>
  <si>
    <t>304/Farrow-16/Sows/Solvang</t>
  </si>
  <si>
    <t>3995</t>
  </si>
  <si>
    <t>309/Farrow-16/Sows/Solvang</t>
  </si>
  <si>
    <t>3992</t>
  </si>
  <si>
    <t>291/Farrow-15/Sows/Solvang</t>
  </si>
  <si>
    <t>3993</t>
  </si>
  <si>
    <t>296/Farrow-15/Sows/Solvang</t>
  </si>
  <si>
    <t>2643</t>
  </si>
  <si>
    <t>283/Farrow-15/Sows/Solvang</t>
  </si>
  <si>
    <t>2780</t>
  </si>
  <si>
    <t>286/Farrow-15/Sows/Solvang</t>
  </si>
  <si>
    <t>2638</t>
  </si>
  <si>
    <t>287/Farrow-15/Sows/Solvang</t>
  </si>
  <si>
    <t>2118</t>
  </si>
  <si>
    <t>267/Farrow-14/Sows/Solvang</t>
  </si>
  <si>
    <t>3989</t>
  </si>
  <si>
    <t>265/Farrow-14/Sows/Solvang</t>
  </si>
  <si>
    <t>2678</t>
  </si>
  <si>
    <t>272/Farrow-14/Sows/Solvang</t>
  </si>
  <si>
    <t>4006</t>
  </si>
  <si>
    <t>300/Farrow-16/Sows/Solvang</t>
  </si>
  <si>
    <t>3294</t>
  </si>
  <si>
    <t>264/Farrow-14/Sows/Solvang</t>
  </si>
  <si>
    <t>4007</t>
  </si>
  <si>
    <t>279/Farrow-14/Sows/Solvang</t>
  </si>
  <si>
    <t>3290</t>
  </si>
  <si>
    <t>273/Farrow-14/Sows/Solvang</t>
  </si>
  <si>
    <t>3274</t>
  </si>
  <si>
    <t>270/Farrow-14/Sows/Solvang</t>
  </si>
  <si>
    <t>3281</t>
  </si>
  <si>
    <t>285/Farrow-15/Sows/Solvang</t>
  </si>
  <si>
    <t>10124</t>
  </si>
  <si>
    <t>307/Farrow-16/Sows/Solvang</t>
  </si>
  <si>
    <t>2626</t>
  </si>
  <si>
    <t>303/Farrow-16/Sows/Solvang</t>
  </si>
  <si>
    <t>2010</t>
  </si>
  <si>
    <t>319/Farrow-16/Sows/Solvang</t>
  </si>
  <si>
    <t>3990</t>
  </si>
  <si>
    <t>306/Farrow-16/Sows/Solvang</t>
  </si>
  <si>
    <t>3277</t>
  </si>
  <si>
    <t>305/Farrow-16/Sows/Solvang</t>
  </si>
  <si>
    <t>3991</t>
  </si>
  <si>
    <t>299/Farrow-15/Sows/Solvang</t>
  </si>
  <si>
    <t>2696</t>
  </si>
  <si>
    <t>298/Farrow-15/Sows/Solvang</t>
  </si>
  <si>
    <t>2594</t>
  </si>
  <si>
    <t>253/Farrow-13/Sows/Solvang</t>
  </si>
  <si>
    <t>3270</t>
  </si>
  <si>
    <t>255/Farrow-13/Sows/Solvang</t>
  </si>
  <si>
    <t>3424</t>
  </si>
  <si>
    <t>246/Farrow-13/Sows/Solvang</t>
  </si>
  <si>
    <t>1927</t>
  </si>
  <si>
    <t>240/Farrow-13/Sows/Solvang</t>
  </si>
  <si>
    <t>3964</t>
  </si>
  <si>
    <t>258/Farrow-13/Sows/Solvang</t>
  </si>
  <si>
    <t>2691</t>
  </si>
  <si>
    <t>202/Farrow-11/Sows/Solvang</t>
  </si>
  <si>
    <t>3375</t>
  </si>
  <si>
    <t>207/Farrow-11/Sows/Solvang</t>
  </si>
  <si>
    <t>3974</t>
  </si>
  <si>
    <t>247/Farrow-13/Sows/Solvang</t>
  </si>
  <si>
    <t>2204</t>
  </si>
  <si>
    <t>245/Farrow-13/Sows/Solvang</t>
  </si>
  <si>
    <t>3977</t>
  </si>
  <si>
    <t>244/Farrow-13/Sows/Solvang</t>
  </si>
  <si>
    <t>2069</t>
  </si>
  <si>
    <t>243/Farrow-13/Sows/Solvang</t>
  </si>
  <si>
    <t>3960</t>
  </si>
  <si>
    <t>2609</t>
  </si>
  <si>
    <t>241/Farrow-13/Sows/Solvang</t>
  </si>
  <si>
    <t>2133</t>
  </si>
  <si>
    <t>257/Farrow-13/Sows/Solvang</t>
  </si>
  <si>
    <t>3972</t>
  </si>
  <si>
    <t>256/Farrow-13/Sows/Solvang</t>
  </si>
  <si>
    <t>1459</t>
  </si>
  <si>
    <t>254/Farrow-13/Sows/Solvang</t>
  </si>
  <si>
    <t>3982</t>
  </si>
  <si>
    <t>352/Farrow-18/Sows/Solvang</t>
  </si>
  <si>
    <t>1583</t>
  </si>
  <si>
    <t>225/Farrow-12/Sows/Solvang</t>
  </si>
  <si>
    <t>3973</t>
  </si>
  <si>
    <t>238/Farrow-12/Sows/Solvang</t>
  </si>
  <si>
    <t>3958</t>
  </si>
  <si>
    <t>1/Farrow-1/Sows/Solvang</t>
  </si>
  <si>
    <t>2830</t>
  </si>
  <si>
    <t>169/Farrow-9/Sows/Solvang</t>
  </si>
  <si>
    <t>3953</t>
  </si>
  <si>
    <t>177/Farrow-9/Sows/Solvang</t>
  </si>
  <si>
    <t>3988</t>
  </si>
  <si>
    <t>173/Farrow-9/Sows/Solvang</t>
  </si>
  <si>
    <t>2688</t>
  </si>
  <si>
    <t>189/Farrow-10/Sows/Solvang</t>
  </si>
  <si>
    <t>2677</t>
  </si>
  <si>
    <t>187/Farrow-10/Sows/Solvang</t>
  </si>
  <si>
    <t>3970</t>
  </si>
  <si>
    <t>186/Farrow-10/Sows/Solvang</t>
  </si>
  <si>
    <t>3968</t>
  </si>
  <si>
    <t>185/Farrow-10/Sows/Solvang</t>
  </si>
  <si>
    <t>3963</t>
  </si>
  <si>
    <t>184/Farrow-10/Sows/Solvang</t>
  </si>
  <si>
    <t>3267</t>
  </si>
  <si>
    <t>181/Farrow-10/Sows/Solvang</t>
  </si>
  <si>
    <t>3253</t>
  </si>
  <si>
    <t>180/Farrow-10/Sows/Solvang</t>
  </si>
  <si>
    <t>3971</t>
  </si>
  <si>
    <t>193/Farrow-10/Sows/Solvang</t>
  </si>
  <si>
    <t>3966</t>
  </si>
  <si>
    <t>190/Farrow-10/Sows/Solvang</t>
  </si>
  <si>
    <t>3959</t>
  </si>
  <si>
    <t>200/Farrow-11/Sows/Solvang</t>
  </si>
  <si>
    <t>9661</t>
  </si>
  <si>
    <t>201/Farrow-11/Sows/Solvang</t>
  </si>
  <si>
    <t>3269</t>
  </si>
  <si>
    <t>204/Farrow-11/Sows/Solvang</t>
  </si>
  <si>
    <t>3268</t>
  </si>
  <si>
    <t>2110</t>
  </si>
  <si>
    <t>205/Farrow-11/Sows/Solvang</t>
  </si>
  <si>
    <t>2911</t>
  </si>
  <si>
    <t>210/Farrow-11/Sows/Solvang</t>
  </si>
  <si>
    <t>1502</t>
  </si>
  <si>
    <t>215/Farrow-11/Sows/Solvang</t>
  </si>
  <si>
    <t>3264</t>
  </si>
  <si>
    <t>214/Farrow-11/Sows/Solvang</t>
  </si>
  <si>
    <t>2663</t>
  </si>
  <si>
    <t>218/Farrow-11/Sows/Solvang</t>
  </si>
  <si>
    <t>3983</t>
  </si>
  <si>
    <t>229/Farrow-12/Sows/Solvang</t>
  </si>
  <si>
    <t>3984</t>
  </si>
  <si>
    <t>223/Farrow-12/Sows/Solvang</t>
  </si>
  <si>
    <t>3106</t>
  </si>
  <si>
    <t>221/Farrow-12/Sows/Solvang</t>
  </si>
  <si>
    <t>3955</t>
  </si>
  <si>
    <t>220/Farrow-12/Sows/Solvang</t>
  </si>
  <si>
    <t>3273</t>
  </si>
  <si>
    <t>239/Farrow-12/Sows/Solvang</t>
  </si>
  <si>
    <t>3980</t>
  </si>
  <si>
    <t>3979</t>
  </si>
  <si>
    <t>230/Farrow-12/Sows/Solvang</t>
  </si>
  <si>
    <t>3975</t>
  </si>
  <si>
    <t>2078</t>
  </si>
  <si>
    <t>166/Farrow-9/Sows/Solvang</t>
  </si>
  <si>
    <t>2144</t>
  </si>
  <si>
    <t>163/Farrow-9/Sows/Solvang</t>
  </si>
  <si>
    <t>2047</t>
  </si>
  <si>
    <t>178/Farrow-9/Sows/Solvang</t>
  </si>
  <si>
    <t>3789</t>
  </si>
  <si>
    <t>171/Farrow-9/Sows/Solvang</t>
  </si>
  <si>
    <t>3200</t>
  </si>
  <si>
    <t>170/Farrow-9/Sows/Solvang</t>
  </si>
  <si>
    <t>3969</t>
  </si>
  <si>
    <t>183/Farrow-10/Sows/Solvang</t>
  </si>
  <si>
    <t>3967</t>
  </si>
  <si>
    <t>199/Farrow-10/Sows/Solvang</t>
  </si>
  <si>
    <t>3957</t>
  </si>
  <si>
    <t>198/Farrow-10/Sows/Solvang</t>
  </si>
  <si>
    <t>1512</t>
  </si>
  <si>
    <t>3197</t>
  </si>
  <si>
    <t>206/Farrow-11/Sows/Solvang</t>
  </si>
  <si>
    <t>3956</t>
  </si>
  <si>
    <t>209/Farrow-11/Sows/Solvang</t>
  </si>
  <si>
    <t>2043</t>
  </si>
  <si>
    <t>2571</t>
  </si>
  <si>
    <t>212/Farrow-11/Sows/Solvang</t>
  </si>
  <si>
    <t>3266</t>
  </si>
  <si>
    <t>217/Farrow-11/Sows/Solvang</t>
  </si>
  <si>
    <t>3978</t>
  </si>
  <si>
    <t>222/Farrow-12/Sows/Solvang</t>
  </si>
  <si>
    <t>10170</t>
  </si>
  <si>
    <t>233/Farrow-12/Sows/Solvang</t>
  </si>
  <si>
    <t>2689</t>
  </si>
  <si>
    <t>232/Farrow-12/Sows/Solvang</t>
  </si>
  <si>
    <t>2633</t>
  </si>
  <si>
    <t>145/Farrow-8/Sows/Solvang</t>
  </si>
  <si>
    <t>3181</t>
  </si>
  <si>
    <t>142/Farrow-8/Sows/Solvang</t>
  </si>
  <si>
    <t>3981</t>
  </si>
  <si>
    <t>157/Farrow-8/Sows/Solvang</t>
  </si>
  <si>
    <t>3986</t>
  </si>
  <si>
    <t>156/Farrow-8/Sows/Solvang</t>
  </si>
  <si>
    <t>3260</t>
  </si>
  <si>
    <t>154/Farrow-8/Sows/Solvang</t>
  </si>
  <si>
    <t>3252</t>
  </si>
  <si>
    <t>152/Farrow-8/Sows/Solvang</t>
  </si>
  <si>
    <t>3254</t>
  </si>
  <si>
    <t>165/Farrow-9/Sows/Solvang</t>
  </si>
  <si>
    <t>3962</t>
  </si>
  <si>
    <t>162/Farrow-9/Sows/Solvang</t>
  </si>
  <si>
    <t>3292</t>
  </si>
  <si>
    <t>176/Farrow-9/Sows/Solvang</t>
  </si>
  <si>
    <t>3961</t>
  </si>
  <si>
    <t>194/Farrow-10/Sows/Solvang</t>
  </si>
  <si>
    <t>1575</t>
  </si>
  <si>
    <t>167/Farrow-9/Sows/Solvang</t>
  </si>
  <si>
    <t>3304</t>
  </si>
  <si>
    <t>150/Farrow-8/Sows/Solvang</t>
  </si>
  <si>
    <t>3954</t>
  </si>
  <si>
    <t>182/Farrow-10/Sows/Solvang</t>
  </si>
  <si>
    <t>3251</t>
  </si>
  <si>
    <t>197/Farrow-10/Sows/Solvang</t>
  </si>
  <si>
    <t>3739</t>
  </si>
  <si>
    <t>195/Farrow-10/Sows/Solvang</t>
  </si>
  <si>
    <t>1983</t>
  </si>
  <si>
    <t>168/Farrow-9/Sows/Solvang</t>
  </si>
  <si>
    <t>3258</t>
  </si>
  <si>
    <t>143/Farrow-8/Sows/Solvang</t>
  </si>
  <si>
    <t>2683</t>
  </si>
  <si>
    <t>127/Farrow-7/Sows/Solvang</t>
  </si>
  <si>
    <t>2637</t>
  </si>
  <si>
    <t>122/Farrow-7/Sows/Solvang</t>
  </si>
  <si>
    <t>3951</t>
  </si>
  <si>
    <t>138/Farrow-7/Sows/Solvang</t>
  </si>
  <si>
    <t>3150</t>
  </si>
  <si>
    <t>136/Farrow-7/Sows/Solvang</t>
  </si>
  <si>
    <t>3239</t>
  </si>
  <si>
    <t>134/Farrow-7/Sows/Solvang</t>
  </si>
  <si>
    <t>2143</t>
  </si>
  <si>
    <t>133/Farrow-7/Sows/Solvang</t>
  </si>
  <si>
    <t>3949</t>
  </si>
  <si>
    <t>100/Farrow-6/Sows/Solvang</t>
  </si>
  <si>
    <t>3243</t>
  </si>
  <si>
    <t>81/Farrow-5/Sows/Solvang</t>
  </si>
  <si>
    <t>2137</t>
  </si>
  <si>
    <t>139/Farrow-7/Sows/Solvang</t>
  </si>
  <si>
    <t>st</t>
  </si>
  <si>
    <t>2693</t>
  </si>
  <si>
    <t>113/Farrow-6/Sows/Solvang</t>
  </si>
  <si>
    <t>SC</t>
  </si>
  <si>
    <t>3936</t>
  </si>
  <si>
    <t>119/Farrow-6/Sows/Solvang</t>
  </si>
  <si>
    <t>3262</t>
  </si>
  <si>
    <t>137/Farrow-7/Sows/Solvang</t>
  </si>
  <si>
    <t>3230</t>
  </si>
  <si>
    <t>135/Farrow-7/Sows/Solvang</t>
  </si>
  <si>
    <t>3149</t>
  </si>
  <si>
    <t>132/Farrow-7/Sows/Solvang</t>
  </si>
  <si>
    <t>3943</t>
  </si>
  <si>
    <t>59/Farrow-3/Sows/Solvang</t>
  </si>
  <si>
    <t>3945</t>
  </si>
  <si>
    <t>85/Farrow-5/Sows/Solvang</t>
  </si>
  <si>
    <t>3231</t>
  </si>
  <si>
    <t>83/Farrow-5/Sows/Solvang</t>
  </si>
  <si>
    <t>2698</t>
  </si>
  <si>
    <t>96/Farrow-5/Sows/Solvang</t>
  </si>
  <si>
    <t>2001</t>
  </si>
  <si>
    <t>95/Farrow-5/Sows/Solvang</t>
  </si>
  <si>
    <t>2597</t>
  </si>
  <si>
    <t>117/Farrow-6/Sows/Solvang</t>
  </si>
  <si>
    <t>3222</t>
  </si>
  <si>
    <t>116/Farrow-6/Sows/Solvang</t>
  </si>
  <si>
    <t>10103</t>
  </si>
  <si>
    <t>115/Farrow-6/Sows/Solvang</t>
  </si>
  <si>
    <t>3929</t>
  </si>
  <si>
    <t>111/Farrow-6/Sows/Solvang</t>
  </si>
  <si>
    <t>3263</t>
  </si>
  <si>
    <t>110/Farrow-6/Sows/Solvang</t>
  </si>
  <si>
    <t>10080</t>
  </si>
  <si>
    <t>128/Farrow-7/Sows/Solvang</t>
  </si>
  <si>
    <t>2095</t>
  </si>
  <si>
    <t>126/Farrow-7/Sows/Solvang</t>
  </si>
  <si>
    <t>3925</t>
  </si>
  <si>
    <t>125/Farrow-7/Sows/Solvang</t>
  </si>
  <si>
    <t>1959</t>
  </si>
  <si>
    <t>124/Farrow-7/Sows/Solvang</t>
  </si>
  <si>
    <t>3941</t>
  </si>
  <si>
    <t>123/Farrow-7/Sows/Solvang</t>
  </si>
  <si>
    <t>3947</t>
  </si>
  <si>
    <t>18/Farrow-1/Sows/Solvang</t>
  </si>
  <si>
    <t>2664</t>
  </si>
  <si>
    <t>24/Farrow-2/Sows/Solvang</t>
  </si>
  <si>
    <t>3935</t>
  </si>
  <si>
    <t>20/Farrow-2/Sows/Solvang</t>
  </si>
  <si>
    <t>1493</t>
  </si>
  <si>
    <t>39/Farrow-2/Sows/Solvang</t>
  </si>
  <si>
    <t>3224</t>
  </si>
  <si>
    <t>30/Farrow-2/Sows/Solvang</t>
  </si>
  <si>
    <t>1359</t>
  </si>
  <si>
    <t>44/Farrow-3/Sows/Solvang</t>
  </si>
  <si>
    <t>2580</t>
  </si>
  <si>
    <t>56/Farrow-3/Sows/Solvang</t>
  </si>
  <si>
    <t>3090</t>
  </si>
  <si>
    <t>55/Farrow-3/Sows/Solvang</t>
  </si>
  <si>
    <t>2639</t>
  </si>
  <si>
    <t>52/Farrow-3/Sows/Solvang</t>
  </si>
  <si>
    <t>3932</t>
  </si>
  <si>
    <t>50/Farrow-3/Sows/Solvang</t>
  </si>
  <si>
    <t>10100</t>
  </si>
  <si>
    <t>51/Farrow-3/Sows/Solvang</t>
  </si>
  <si>
    <t>3944</t>
  </si>
  <si>
    <t>68/Farrow-4/Sows/Solvang</t>
  </si>
  <si>
    <t>3923</t>
  </si>
  <si>
    <t>63/Farrow-4/Sows/Solvang</t>
  </si>
  <si>
    <t>3933</t>
  </si>
  <si>
    <t>60/Farrow-4/Sows/Solvang</t>
  </si>
  <si>
    <t>3921</t>
  </si>
  <si>
    <t>79/Farrow-4/Sows/Solvang</t>
  </si>
  <si>
    <t>3926</t>
  </si>
  <si>
    <t>70/Farrow-4/Sows/Solvang</t>
  </si>
  <si>
    <t>3165</t>
  </si>
  <si>
    <t>86/Farrow-5/Sows/Solvang</t>
  </si>
  <si>
    <t>3116</t>
  </si>
  <si>
    <t>80/Farrow-5/Sows/Solvang</t>
  </si>
  <si>
    <t>3934</t>
  </si>
  <si>
    <t>99/Farrow-5/Sows/Solvang</t>
  </si>
  <si>
    <t>3942</t>
  </si>
  <si>
    <t>98/Farrow-5/Sows/Solvang</t>
  </si>
  <si>
    <t>3228</t>
  </si>
  <si>
    <t>93/Farrow-5/Sows/Solvang</t>
  </si>
  <si>
    <t>3928</t>
  </si>
  <si>
    <t>108/Farrow-6/Sows/Solvang</t>
  </si>
  <si>
    <t>2122</t>
  </si>
  <si>
    <t>103/Farrow-6/Sows/Solvang</t>
  </si>
  <si>
    <t>2549</t>
  </si>
  <si>
    <t>102/Farrow-6/Sows/Solvang</t>
  </si>
  <si>
    <t>2879</t>
  </si>
  <si>
    <t>101/Farrow-6/Sows/Solvang</t>
  </si>
  <si>
    <t>3233</t>
  </si>
  <si>
    <t>118/Farrow-6/Sows/Solvang</t>
  </si>
  <si>
    <t>1762</t>
  </si>
  <si>
    <t>29/Farrow-2/Sows/Solvang</t>
  </si>
  <si>
    <t>2604</t>
  </si>
  <si>
    <t>78/Farrow-4/Sows/Solvang</t>
  </si>
  <si>
    <t>1504</t>
  </si>
  <si>
    <t>37/Farrow-2/Sows/Solvang</t>
  </si>
  <si>
    <t>3918</t>
  </si>
  <si>
    <t>41/Farrow-3/Sows/Solvang</t>
  </si>
  <si>
    <t>3930</t>
  </si>
  <si>
    <t>58/Farrow-3/Sows/Solvang</t>
  </si>
  <si>
    <t>1416</t>
  </si>
  <si>
    <t>53/Farrow-3/Sows/Solvang</t>
  </si>
  <si>
    <t>3922</t>
  </si>
  <si>
    <t>69/Farrow-4/Sows/Solvang</t>
  </si>
  <si>
    <t>3937</t>
  </si>
  <si>
    <t>67/Farrow-4/Sows/Solvang</t>
  </si>
  <si>
    <t>3927</t>
  </si>
  <si>
    <t>62/Farrow-4/Sows/Solvang</t>
  </si>
  <si>
    <t>3948</t>
  </si>
  <si>
    <t>61/Farrow-4/Sows/Solvang</t>
  </si>
  <si>
    <t>3235</t>
  </si>
  <si>
    <t>77/Farrow-4/Sows/Solvang</t>
  </si>
  <si>
    <t>3940</t>
  </si>
  <si>
    <t>74/Farrow-4/Sows/Solvang</t>
  </si>
  <si>
    <t>2019</t>
  </si>
  <si>
    <t>82/Farrow-5/Sows/Solvang</t>
  </si>
  <si>
    <t>3141</t>
  </si>
  <si>
    <t>94/Farrow-5/Sows/Solvang</t>
  </si>
  <si>
    <t>3237</t>
  </si>
  <si>
    <t>34/Farrow-2/Sows/Solvang</t>
  </si>
  <si>
    <t>2044</t>
  </si>
  <si>
    <t>28/Farrow-2/Sows/Solvang</t>
  </si>
  <si>
    <t>3227</t>
  </si>
  <si>
    <t>36/Farrow-2/Sows/Solvang</t>
  </si>
  <si>
    <t>3249</t>
  </si>
  <si>
    <t>31/Farrow-2/Sows/Solvang</t>
  </si>
  <si>
    <t>3920</t>
  </si>
  <si>
    <t>40/Farrow-3/Sows/Solvang</t>
  </si>
  <si>
    <t>3924</t>
  </si>
  <si>
    <t>76/Farrow-4/Sows/Solvang</t>
  </si>
  <si>
    <t>3950</t>
  </si>
  <si>
    <t>75/Farrow-4/Sows/Solvang</t>
  </si>
  <si>
    <t>3917</t>
  </si>
  <si>
    <t>71/Farrow-4/Sows/Solvang</t>
  </si>
  <si>
    <t>3097</t>
  </si>
  <si>
    <t>25/Farrow-2/Sows/Solvang</t>
  </si>
  <si>
    <t>1409</t>
  </si>
  <si>
    <t>14/Farrow-1/Sows/Solvang</t>
  </si>
  <si>
    <t>3238</t>
  </si>
  <si>
    <t>12/Farrow-1/Sows/Solvang</t>
  </si>
  <si>
    <t>2672</t>
  </si>
  <si>
    <t>7/Farrow-1/Sows/Solvang</t>
  </si>
  <si>
    <t>3204</t>
  </si>
  <si>
    <t>3210</t>
  </si>
  <si>
    <t>391/Farrow-20/Sows/Solvang</t>
  </si>
  <si>
    <t>3215</t>
  </si>
  <si>
    <t>16/Farrow-1/Sows/Solvang</t>
  </si>
  <si>
    <t>3217</t>
  </si>
  <si>
    <t>3938</t>
  </si>
  <si>
    <t>66/Farrow-4/Sows/Solvang</t>
  </si>
  <si>
    <t>3939</t>
  </si>
  <si>
    <t>64/Farrow-4/Sows/Solvang</t>
  </si>
  <si>
    <t>2605</t>
  </si>
  <si>
    <t>326/Farrow-17/Sows/Solvang</t>
  </si>
  <si>
    <t>2023</t>
  </si>
  <si>
    <t>333/Farrow-17/Sows/Solvang</t>
  </si>
  <si>
    <t>3144</t>
  </si>
  <si>
    <t>3202</t>
  </si>
  <si>
    <t>2051</t>
  </si>
  <si>
    <t>2634</t>
  </si>
  <si>
    <t>367/Farrow-19/Sows/Solvang</t>
  </si>
  <si>
    <t>3212</t>
  </si>
  <si>
    <t>366/Farrow-19/Sows/Solvang</t>
  </si>
  <si>
    <t>3244</t>
  </si>
  <si>
    <t>2606</t>
  </si>
  <si>
    <t>3191</t>
  </si>
  <si>
    <t>379/Farrow-19/Sows/Solvang</t>
  </si>
  <si>
    <t>2632</t>
  </si>
  <si>
    <t>376/Farrow-19/Sows/Solvang</t>
  </si>
  <si>
    <t>2081</t>
  </si>
  <si>
    <t>2995</t>
  </si>
  <si>
    <t>387/Farrow-20/Sows/Solvang</t>
  </si>
  <si>
    <t>3198</t>
  </si>
  <si>
    <t>392/Farrow-20/Sows/Solvang</t>
  </si>
  <si>
    <t>3894</t>
  </si>
  <si>
    <t>389/Farrow-20/Sows/Solvang</t>
  </si>
  <si>
    <t>3913</t>
  </si>
  <si>
    <t>388/Farrow-20/Sows/Solvang</t>
  </si>
  <si>
    <t>3916</t>
  </si>
  <si>
    <t>17/Farrow-1/Sows/Solvang</t>
  </si>
  <si>
    <t>2655</t>
  </si>
  <si>
    <t>3895</t>
  </si>
  <si>
    <t>2658</t>
  </si>
  <si>
    <t>310/Farrow-16/Sows/Solvang</t>
  </si>
  <si>
    <t>3226</t>
  </si>
  <si>
    <t>3901</t>
  </si>
  <si>
    <t>3906</t>
  </si>
  <si>
    <t>339/Farrow-17/Sows/Solvang</t>
  </si>
  <si>
    <t>3907</t>
  </si>
  <si>
    <t>3899</t>
  </si>
  <si>
    <t>3897</t>
  </si>
  <si>
    <t>351/Farrow-18/Sows/Solvang</t>
  </si>
  <si>
    <t>3908</t>
  </si>
  <si>
    <t>370/Farrow-19/Sows/Solvang</t>
  </si>
  <si>
    <t>3888</t>
  </si>
  <si>
    <t>3221</t>
  </si>
  <si>
    <t>3209</t>
  </si>
  <si>
    <t>2592</t>
  </si>
  <si>
    <t>393/Farrow-20/Sows/Solvang</t>
  </si>
  <si>
    <t>3030</t>
  </si>
  <si>
    <t>375/Farrow-19/Sows/Solvang</t>
  </si>
  <si>
    <t>2560</t>
  </si>
  <si>
    <t>2034</t>
  </si>
  <si>
    <t>3201</t>
  </si>
  <si>
    <t>371/Farrow-19/Sows/Solvang</t>
  </si>
  <si>
    <t>3187</t>
  </si>
  <si>
    <t>397/Farrow-20/Sows/Solvang</t>
  </si>
  <si>
    <t>3220</t>
  </si>
  <si>
    <t>15/Farrow-1/Sows/Solvang</t>
  </si>
  <si>
    <t>3911</t>
  </si>
  <si>
    <t>395/Farrow-20/Sows/Solvang</t>
  </si>
  <si>
    <t>3905</t>
  </si>
  <si>
    <t>5/Farrow-1/Sows/Solvang</t>
  </si>
  <si>
    <t>3700</t>
  </si>
  <si>
    <t>4/Farrow-1/Sows/Solvang</t>
  </si>
  <si>
    <t>3900</t>
  </si>
  <si>
    <t>3/Farrow-1/Sows/Solvang</t>
  </si>
  <si>
    <t>3914</t>
  </si>
  <si>
    <t>2/Farrow-1/Sows/Solvang</t>
  </si>
  <si>
    <t>1341</t>
  </si>
  <si>
    <t>332/Farrow-17/Sows/Solvang</t>
  </si>
  <si>
    <t>3203</t>
  </si>
  <si>
    <t>368/Farrow-19/Sows/Solvang</t>
  </si>
  <si>
    <t>3903</t>
  </si>
  <si>
    <t>360/Farrow-19/Sows/Solvang</t>
  </si>
  <si>
    <t>3225</t>
  </si>
  <si>
    <t>378/Farrow-19/Sows/Solvang</t>
  </si>
  <si>
    <t>3904</t>
  </si>
  <si>
    <t>386/Farrow-20/Sows/Solvang</t>
  </si>
  <si>
    <t>3915</t>
  </si>
  <si>
    <t>399/Farrow-20/Sows/Solvang</t>
  </si>
  <si>
    <t>2502</t>
  </si>
  <si>
    <t>394/Farrow-20/Sows/Solvang</t>
  </si>
  <si>
    <t>3024</t>
  </si>
  <si>
    <t>2568</t>
  </si>
  <si>
    <t>3232</t>
  </si>
  <si>
    <t>314/Farrow-16/Sows/Solvang</t>
  </si>
  <si>
    <t>3199</t>
  </si>
  <si>
    <t>2642</t>
  </si>
  <si>
    <t>2195</t>
  </si>
  <si>
    <t>3223</t>
  </si>
  <si>
    <t>347/Farrow-18/Sows/Solvang</t>
  </si>
  <si>
    <t>2641</t>
  </si>
  <si>
    <t>3190</t>
  </si>
  <si>
    <t>1494</t>
  </si>
  <si>
    <t>2523</t>
  </si>
  <si>
    <t>2576</t>
  </si>
  <si>
    <t>3912</t>
  </si>
  <si>
    <t>390/Farrow-20/Sows/Solvang</t>
  </si>
  <si>
    <t>3196</t>
  </si>
  <si>
    <t>3896</t>
  </si>
  <si>
    <t>328/Farrow-17/Sows/Solvang</t>
  </si>
  <si>
    <t>2511</t>
  </si>
  <si>
    <t>293/Farrow-15/Sows/Solvang</t>
  </si>
  <si>
    <t>2028</t>
  </si>
  <si>
    <t>268/Farrow-14/Sows/Solvang</t>
  </si>
  <si>
    <t>3856</t>
  </si>
  <si>
    <t>278/Farrow-14/Sows/Solvang</t>
  </si>
  <si>
    <t>9423</t>
  </si>
  <si>
    <t>2500</t>
  </si>
  <si>
    <t>3211</t>
  </si>
  <si>
    <t>3910</t>
  </si>
  <si>
    <t>318/Farrow-16/Sows/Solvang</t>
  </si>
  <si>
    <t>3890</t>
  </si>
  <si>
    <t>315/Farrow-16/Sows/Solvang</t>
  </si>
  <si>
    <t>3909</t>
  </si>
  <si>
    <t>2494</t>
  </si>
  <si>
    <t>3177</t>
  </si>
  <si>
    <t>3891</t>
  </si>
  <si>
    <t>1995</t>
  </si>
  <si>
    <t>3861</t>
  </si>
  <si>
    <t>237/Farrow-12/Sows/Solvang</t>
  </si>
  <si>
    <t>2531</t>
  </si>
  <si>
    <t>1979</t>
  </si>
  <si>
    <t>242/Farrow-13/Sows/Solvang</t>
  </si>
  <si>
    <t>2575</t>
  </si>
  <si>
    <t>3240</t>
  </si>
  <si>
    <t>3889</t>
  </si>
  <si>
    <t>2613</t>
  </si>
  <si>
    <t>1486</t>
  </si>
  <si>
    <t>2578</t>
  </si>
  <si>
    <t>10087</t>
  </si>
  <si>
    <t>2534</t>
  </si>
  <si>
    <t>2321</t>
  </si>
  <si>
    <t>263/Farrow-14/Sows/Solvang</t>
  </si>
  <si>
    <t>3879</t>
  </si>
  <si>
    <t>277/Farrow-14/Sows/Solvang</t>
  </si>
  <si>
    <t>2459</t>
  </si>
  <si>
    <t>275/Farrow-14/Sows/Solvang</t>
  </si>
  <si>
    <t>1962</t>
  </si>
  <si>
    <t>2011</t>
  </si>
  <si>
    <t>290/Farrow-15/Sows/Solvang</t>
  </si>
  <si>
    <t>3902</t>
  </si>
  <si>
    <t>348/Farrow-18/Sows/Solvang</t>
  </si>
  <si>
    <t>3898</t>
  </si>
  <si>
    <t>341/Farrow-18/Sows/Solvang</t>
  </si>
  <si>
    <t>3123</t>
  </si>
  <si>
    <t>292/Farrow-15/Sows/Solvang</t>
  </si>
  <si>
    <t>3876</t>
  </si>
  <si>
    <t>262/Farrow-14/Sows/Solvang</t>
  </si>
  <si>
    <t>3877</t>
  </si>
  <si>
    <t>276/Farrow-14/Sows/Solvang</t>
  </si>
  <si>
    <t>2530</t>
  </si>
  <si>
    <t>271/Farrow-14/Sows/Solvang</t>
  </si>
  <si>
    <t>1402</t>
  </si>
  <si>
    <t>3868</t>
  </si>
  <si>
    <t>3164</t>
  </si>
  <si>
    <t>294/Farrow-15/Sows/Solvang</t>
  </si>
  <si>
    <t>3883</t>
  </si>
  <si>
    <t>289/Farrow-15/Sows/Solvang</t>
  </si>
  <si>
    <t>3881</t>
  </si>
  <si>
    <t>3869</t>
  </si>
  <si>
    <t>3884</t>
  </si>
  <si>
    <t>10082</t>
  </si>
  <si>
    <t>3178</t>
  </si>
  <si>
    <t>2607</t>
  </si>
  <si>
    <t>2654</t>
  </si>
  <si>
    <t>208/Farrow-11/Sows/Solvang</t>
  </si>
  <si>
    <t>3179</t>
  </si>
  <si>
    <t>2598</t>
  </si>
  <si>
    <t>2342</t>
  </si>
  <si>
    <t>1374</t>
  </si>
  <si>
    <t>1982</t>
  </si>
  <si>
    <t>2616</t>
  </si>
  <si>
    <t>3175</t>
  </si>
  <si>
    <t>259/Farrow-13/Sows/Solvang</t>
  </si>
  <si>
    <t>3194</t>
  </si>
  <si>
    <t>2505</t>
  </si>
  <si>
    <t>3189</t>
  </si>
  <si>
    <t>252/Farrow-13/Sows/Solvang</t>
  </si>
  <si>
    <t>3880</t>
  </si>
  <si>
    <t>3874</t>
  </si>
  <si>
    <t>1986</t>
  </si>
  <si>
    <t>216/Farrow-11/Sows/Solvang</t>
  </si>
  <si>
    <t>3863</t>
  </si>
  <si>
    <t>3195</t>
  </si>
  <si>
    <t>2015</t>
  </si>
  <si>
    <t>3867</t>
  </si>
  <si>
    <t>2603</t>
  </si>
  <si>
    <t>192/Farrow-10/Sows/Solvang</t>
  </si>
  <si>
    <t>2617</t>
  </si>
  <si>
    <t>3182</t>
  </si>
  <si>
    <t>3864</t>
  </si>
  <si>
    <t>1398</t>
  </si>
  <si>
    <t>203/Farrow-11/Sows/Solvang</t>
  </si>
  <si>
    <t>2393</t>
  </si>
  <si>
    <t>3873</t>
  </si>
  <si>
    <t>3885</t>
  </si>
  <si>
    <t>3193</t>
  </si>
  <si>
    <t>2058</t>
  </si>
  <si>
    <t>211/Farrow-11/Sows/Solvang</t>
  </si>
  <si>
    <t>2865</t>
  </si>
  <si>
    <t>2593</t>
  </si>
  <si>
    <t>2941</t>
  </si>
  <si>
    <t>2341</t>
  </si>
  <si>
    <t>164/Farrow-9/Sows/Solvang</t>
  </si>
  <si>
    <t>1981</t>
  </si>
  <si>
    <t>2599</t>
  </si>
  <si>
    <t>191/Farrow-10/Sows/Solvang</t>
  </si>
  <si>
    <t>3870</t>
  </si>
  <si>
    <t>3862</t>
  </si>
  <si>
    <t>3859</t>
  </si>
  <si>
    <t>228/Farrow-12/Sows/Solvang</t>
  </si>
  <si>
    <t>3701</t>
  </si>
  <si>
    <t>155/Farrow-8/Sows/Solvang</t>
  </si>
  <si>
    <t>3857</t>
  </si>
  <si>
    <t>3865</t>
  </si>
  <si>
    <t>3858</t>
  </si>
  <si>
    <t>3871</t>
  </si>
  <si>
    <t>3878</t>
  </si>
  <si>
    <t>231/Farrow-12/Sows/Solvang</t>
  </si>
  <si>
    <t>3882</t>
  </si>
  <si>
    <t>188/Farrow-10/Sows/Solvang</t>
  </si>
  <si>
    <t>3852</t>
  </si>
  <si>
    <t>3855</t>
  </si>
  <si>
    <t>3155</t>
  </si>
  <si>
    <t>3188</t>
  </si>
  <si>
    <t>3151</t>
  </si>
  <si>
    <t>174/Farrow-9/Sows/Solvang</t>
  </si>
  <si>
    <t>3166</t>
  </si>
  <si>
    <t>1942</t>
  </si>
  <si>
    <t>3866</t>
  </si>
  <si>
    <t>3143</t>
  </si>
  <si>
    <t>3153</t>
  </si>
  <si>
    <t>2151</t>
  </si>
  <si>
    <t>3208</t>
  </si>
  <si>
    <t>97/Farrow-5/Sows/Solvang</t>
  </si>
  <si>
    <t>3171</t>
  </si>
  <si>
    <t>1862</t>
  </si>
  <si>
    <t>2098</t>
  </si>
  <si>
    <t>3160</t>
  </si>
  <si>
    <t>112/Farrow-6/Sows/Solvang</t>
  </si>
  <si>
    <t>2392</t>
  </si>
  <si>
    <t>147/Farrow-8/Sows/Solvang</t>
  </si>
  <si>
    <t>3207</t>
  </si>
  <si>
    <t>3159</t>
  </si>
  <si>
    <t>151/Farrow-8/Sows/Solvang</t>
  </si>
  <si>
    <t>3875</t>
  </si>
  <si>
    <t>3173</t>
  </si>
  <si>
    <t>146/Farrow-8/Sows/Solvang</t>
  </si>
  <si>
    <t>3850</t>
  </si>
  <si>
    <t>149/Farrow-8/Sows/Solvang</t>
  </si>
  <si>
    <t>3176</t>
  </si>
  <si>
    <t>109/Farrow-6/Sows/Solvang</t>
  </si>
  <si>
    <t>3129</t>
  </si>
  <si>
    <t>88/Farrow-5/Sows/Solvang</t>
  </si>
  <si>
    <t>2557</t>
  </si>
  <si>
    <t>91/Farrow-5/Sows/Solvang</t>
  </si>
  <si>
    <t>1924</t>
  </si>
  <si>
    <t>3841</t>
  </si>
  <si>
    <t>120/Farrow-7/Sows/Solvang</t>
  </si>
  <si>
    <t>1865</t>
  </si>
  <si>
    <t>148/Farrow-8/Sows/Solvang</t>
  </si>
  <si>
    <t>2556</t>
  </si>
  <si>
    <t>3853</t>
  </si>
  <si>
    <t>2024</t>
  </si>
  <si>
    <t>10062</t>
  </si>
  <si>
    <t>3832</t>
  </si>
  <si>
    <t>130/Farrow-7/Sows/Solvang</t>
  </si>
  <si>
    <t>2602</t>
  </si>
  <si>
    <t>2088</t>
  </si>
  <si>
    <t>153/Farrow-8/Sows/Solvang</t>
  </si>
  <si>
    <t>3184</t>
  </si>
  <si>
    <t>3849</t>
  </si>
  <si>
    <t>160/Farrow-9/Sows/Solvang</t>
  </si>
  <si>
    <t>3845</t>
  </si>
  <si>
    <t>1779</t>
  </si>
  <si>
    <t>107/Farrow-6/Sows/Solvang</t>
  </si>
  <si>
    <t>2574</t>
  </si>
  <si>
    <t>114/Farrow-6/Sows/Solvang</t>
  </si>
  <si>
    <t>3842</t>
  </si>
  <si>
    <t>159/Farrow-8/Sows/Solvang</t>
  </si>
  <si>
    <t>3848</t>
  </si>
  <si>
    <t>158/Farrow-8/Sows/Solvang</t>
  </si>
  <si>
    <t>2374</t>
  </si>
  <si>
    <t>3846</t>
  </si>
  <si>
    <t>179/Farrow-9/Sows/Solvang</t>
  </si>
  <si>
    <t>1934</t>
  </si>
  <si>
    <t>2542</t>
  </si>
  <si>
    <t>2562</t>
  </si>
  <si>
    <t>92/Farrow-5/Sows/Solvang</t>
  </si>
  <si>
    <t>3161</t>
  </si>
  <si>
    <t>2573</t>
  </si>
  <si>
    <t>1837</t>
  </si>
  <si>
    <t>3206</t>
  </si>
  <si>
    <t>73/Farrow-4/Sows/Solvang</t>
  </si>
  <si>
    <t>1410</t>
  </si>
  <si>
    <t>84/Farrow-5/Sows/Solvang</t>
  </si>
  <si>
    <t>3163</t>
  </si>
  <si>
    <t>2025</t>
  </si>
  <si>
    <t>3838</t>
  </si>
  <si>
    <t>1999</t>
  </si>
  <si>
    <t>104/Farrow-6/Sows/Solvang</t>
  </si>
  <si>
    <t>2038</t>
  </si>
  <si>
    <t>3831</t>
  </si>
  <si>
    <t>3844</t>
  </si>
  <si>
    <t>121/Farrow-7/Sows/Solvang</t>
  </si>
  <si>
    <t>3782</t>
  </si>
  <si>
    <t>313/Farrow-16/Sows/Solvang</t>
  </si>
  <si>
    <t>3834</t>
  </si>
  <si>
    <t>3851</t>
  </si>
  <si>
    <t>3833</t>
  </si>
  <si>
    <t>2503</t>
  </si>
  <si>
    <t>2516</t>
  </si>
  <si>
    <t>72/Farrow-4/Sows/Solvang</t>
  </si>
  <si>
    <t>1362</t>
  </si>
  <si>
    <t>3154</t>
  </si>
  <si>
    <t>89/Farrow-5/Sows/Solvang</t>
  </si>
  <si>
    <t>1488</t>
  </si>
  <si>
    <t>43/Farrow-3/Sows/Solvang</t>
  </si>
  <si>
    <t>2316</t>
  </si>
  <si>
    <t>3835</t>
  </si>
  <si>
    <t>129/Farrow-7/Sows/Solvang</t>
  </si>
  <si>
    <t>3837</t>
  </si>
  <si>
    <t>3830</t>
  </si>
  <si>
    <t>3142</t>
  </si>
  <si>
    <t>2512</t>
  </si>
  <si>
    <t>3134</t>
  </si>
  <si>
    <t>2400</t>
  </si>
  <si>
    <t>35/Farrow-2/Sows/Solvang</t>
  </si>
  <si>
    <t>1438</t>
  </si>
  <si>
    <t>49/Farrow-3/Sows/Solvang</t>
  </si>
  <si>
    <t>2443</t>
  </si>
  <si>
    <t>45/Farrow-3/Sows/Solvang</t>
  </si>
  <si>
    <t>2456</t>
  </si>
  <si>
    <t>3800</t>
  </si>
  <si>
    <t>3840</t>
  </si>
  <si>
    <t>3847</t>
  </si>
  <si>
    <t>3843</t>
  </si>
  <si>
    <t>3828</t>
  </si>
  <si>
    <t>3690</t>
  </si>
  <si>
    <t>3158</t>
  </si>
  <si>
    <t>2022</t>
  </si>
  <si>
    <t>106/Farrow-6/Sows/Solvang</t>
  </si>
  <si>
    <t>2579</t>
  </si>
  <si>
    <t>3127</t>
  </si>
  <si>
    <t>2615</t>
  </si>
  <si>
    <t>3133</t>
  </si>
  <si>
    <t>26/Farrow-2/Sows/Solvang</t>
  </si>
  <si>
    <t>3135</t>
  </si>
  <si>
    <t>2016</t>
  </si>
  <si>
    <t>23/Farrow-2/Sows/Solvang</t>
  </si>
  <si>
    <t>2489</t>
  </si>
  <si>
    <t>22/Farrow-2/Sows/Solvang</t>
  </si>
  <si>
    <t>3819</t>
  </si>
  <si>
    <t>38/Farrow-2/Sows/Solvang</t>
  </si>
  <si>
    <t>3185</t>
  </si>
  <si>
    <t>3146</t>
  </si>
  <si>
    <t>32/Farrow-2/Sows/Solvang</t>
  </si>
  <si>
    <t>3148</t>
  </si>
  <si>
    <t>46/Farrow-3/Sows/Solvang</t>
  </si>
  <si>
    <t>1968</t>
  </si>
  <si>
    <t>1388</t>
  </si>
  <si>
    <t>54/Farrow-3/Sows/Solvang</t>
  </si>
  <si>
    <t>2447</t>
  </si>
  <si>
    <t>3822</t>
  </si>
  <si>
    <t>3821</t>
  </si>
  <si>
    <t>21/Farrow-2/Sows/Solvang</t>
  </si>
  <si>
    <t>2529</t>
  </si>
  <si>
    <t>372/Farrow-19/Sows/Solvang</t>
  </si>
  <si>
    <t>3799</t>
  </si>
  <si>
    <t>3803</t>
  </si>
  <si>
    <t>10/Farrow-1/Sows/Solvang</t>
  </si>
  <si>
    <t>2497</t>
  </si>
  <si>
    <t>3811</t>
  </si>
  <si>
    <t>3815</t>
  </si>
  <si>
    <t>48/Farrow-3/Sows/Solvang</t>
  </si>
  <si>
    <t>2348</t>
  </si>
  <si>
    <t>47/Farrow-3/Sows/Solvang</t>
  </si>
  <si>
    <t>3826</t>
  </si>
  <si>
    <t>3824</t>
  </si>
  <si>
    <t>3805</t>
  </si>
  <si>
    <t>3813</t>
  </si>
  <si>
    <t>3614</t>
  </si>
  <si>
    <t>3816</t>
  </si>
  <si>
    <t>2586</t>
  </si>
  <si>
    <t>2293</t>
  </si>
  <si>
    <t>1704</t>
  </si>
  <si>
    <t>3124</t>
  </si>
  <si>
    <t>382/Farrow-20/Sows/Solvang</t>
  </si>
  <si>
    <t>1985</t>
  </si>
  <si>
    <t>396/Farrow-20/Sows/Solvang</t>
  </si>
  <si>
    <t>1173</t>
  </si>
  <si>
    <t>3817</t>
  </si>
  <si>
    <t>8/Farrow-1/Sows/Solvang</t>
  </si>
  <si>
    <t>3827</t>
  </si>
  <si>
    <t>10009</t>
  </si>
  <si>
    <t>2037</t>
  </si>
  <si>
    <t>3802</t>
  </si>
  <si>
    <t>3808</t>
  </si>
  <si>
    <t>3806</t>
  </si>
  <si>
    <t>11/Farrow-1/Sows/Solvang</t>
  </si>
  <si>
    <t>3825</t>
  </si>
  <si>
    <t>3809</t>
  </si>
  <si>
    <t>2491</t>
  </si>
  <si>
    <t>2583</t>
  </si>
  <si>
    <t>3167</t>
  </si>
  <si>
    <t>3823</t>
  </si>
  <si>
    <t>2548</t>
  </si>
  <si>
    <t>2520</t>
  </si>
  <si>
    <t>3807</t>
  </si>
  <si>
    <t>383/Farrow-20/Sows/Solvang</t>
  </si>
  <si>
    <t>3125</t>
  </si>
  <si>
    <t>3309</t>
  </si>
  <si>
    <t>381/Farrow-20/Sows/Solvang</t>
  </si>
  <si>
    <t>2543</t>
  </si>
  <si>
    <t>398/Farrow-20/Sows/Solvang</t>
  </si>
  <si>
    <t>3812</t>
  </si>
  <si>
    <t>2522</t>
  </si>
  <si>
    <t>3126</t>
  </si>
  <si>
    <t>1167</t>
  </si>
  <si>
    <t>57/Farrow-3/Sows/Solvang</t>
  </si>
  <si>
    <t>2587</t>
  </si>
  <si>
    <t>361/Farrow-19/Sows/Solvang</t>
  </si>
  <si>
    <t>2515</t>
  </si>
  <si>
    <t>2077</t>
  </si>
  <si>
    <t>3145</t>
  </si>
  <si>
    <t>1400</t>
  </si>
  <si>
    <t>384/Farrow-20/Sows/Solvang</t>
  </si>
  <si>
    <t>3130</t>
  </si>
  <si>
    <t>27/Farrow-2/Sows/Solvang</t>
  </si>
  <si>
    <t>3801</t>
  </si>
  <si>
    <t>19/Farrow-1/Sows/Solvang</t>
  </si>
  <si>
    <t>3122</t>
  </si>
  <si>
    <t>2373</t>
  </si>
  <si>
    <t>2247</t>
  </si>
  <si>
    <t>1940</t>
  </si>
  <si>
    <t>9619</t>
  </si>
  <si>
    <t>1840</t>
  </si>
  <si>
    <t>358/Farrow-18/Sows/Solvang</t>
  </si>
  <si>
    <t>3136</t>
  </si>
  <si>
    <t>2468</t>
  </si>
  <si>
    <t>1925</t>
  </si>
  <si>
    <t>3818</t>
  </si>
  <si>
    <t>3804</t>
  </si>
  <si>
    <t>1910</t>
  </si>
  <si>
    <t>2482</t>
  </si>
  <si>
    <t>3128</t>
  </si>
  <si>
    <t>3108</t>
  </si>
  <si>
    <t>3120</t>
  </si>
  <si>
    <t>3117</t>
  </si>
  <si>
    <t>2466</t>
  </si>
  <si>
    <t>3101</t>
  </si>
  <si>
    <t>3114</t>
  </si>
  <si>
    <t>269/Farrow-14/Sows/Solvang</t>
  </si>
  <si>
    <t>2444</t>
  </si>
  <si>
    <t>3104</t>
  </si>
  <si>
    <t>2518</t>
  </si>
  <si>
    <t>2458</t>
  </si>
  <si>
    <t>3109</t>
  </si>
  <si>
    <t>3776</t>
  </si>
  <si>
    <t>3107</t>
  </si>
  <si>
    <t>3796</t>
  </si>
  <si>
    <t>353/Farrow-18/Sows/Solvang</t>
  </si>
  <si>
    <t>3767</t>
  </si>
  <si>
    <t>3769</t>
  </si>
  <si>
    <t>3100</t>
  </si>
  <si>
    <t>3118</t>
  </si>
  <si>
    <t>3768</t>
  </si>
  <si>
    <t>321/Farrow-17/Sows/Solvang</t>
  </si>
  <si>
    <t>3103</t>
  </si>
  <si>
    <t>1375</t>
  </si>
  <si>
    <t>3792</t>
  </si>
  <si>
    <t>1282</t>
  </si>
  <si>
    <t>288/Farrow-15/Sows/Solvang</t>
  </si>
  <si>
    <t>3797</t>
  </si>
  <si>
    <t>3086</t>
  </si>
  <si>
    <t>1198</t>
  </si>
  <si>
    <t>3113</t>
  </si>
  <si>
    <t>2470</t>
  </si>
  <si>
    <t>3102</t>
  </si>
  <si>
    <t>280/Farrow-15/Sows/Solvang</t>
  </si>
  <si>
    <t>1874</t>
  </si>
  <si>
    <t>1900</t>
  </si>
  <si>
    <t>3795</t>
  </si>
  <si>
    <t>3784</t>
  </si>
  <si>
    <t>3774</t>
  </si>
  <si>
    <t>3772</t>
  </si>
  <si>
    <t>3788</t>
  </si>
  <si>
    <t>3785</t>
  </si>
  <si>
    <t>301/Farrow-16/Sows/Solvang</t>
  </si>
  <si>
    <t>3793</t>
  </si>
  <si>
    <t>3773</t>
  </si>
  <si>
    <t>3791</t>
  </si>
  <si>
    <t>3786</t>
  </si>
  <si>
    <t>3766</t>
  </si>
  <si>
    <t>3775</t>
  </si>
  <si>
    <t>3777</t>
  </si>
  <si>
    <t>3781</t>
  </si>
  <si>
    <t>3770</t>
  </si>
  <si>
    <t>3105</t>
  </si>
  <si>
    <t>2901</t>
  </si>
  <si>
    <t>3783</t>
  </si>
  <si>
    <t>3780</t>
  </si>
  <si>
    <t>1977</t>
  </si>
  <si>
    <t>1873</t>
  </si>
  <si>
    <t>3765</t>
  </si>
  <si>
    <t>249/Farrow-13/Sows/Solvang</t>
  </si>
  <si>
    <t>3764</t>
  </si>
  <si>
    <t>3771</t>
  </si>
  <si>
    <t>3778</t>
  </si>
  <si>
    <t>3119</t>
  </si>
  <si>
    <t>3787</t>
  </si>
  <si>
    <t>3779</t>
  </si>
  <si>
    <t>2453</t>
  </si>
  <si>
    <t>266/Farrow-14/Sows/Solvang</t>
  </si>
  <si>
    <t>9808</t>
  </si>
  <si>
    <t>3737</t>
  </si>
  <si>
    <t>3091</t>
  </si>
  <si>
    <t>236/Farrow-12/Sows/Solvang</t>
  </si>
  <si>
    <t>3026</t>
  </si>
  <si>
    <t>3760</t>
  </si>
  <si>
    <t>1017</t>
  </si>
  <si>
    <t>3761</t>
  </si>
  <si>
    <t>9390</t>
  </si>
  <si>
    <t>3072</t>
  </si>
  <si>
    <t>3738</t>
  </si>
  <si>
    <t>3093</t>
  </si>
  <si>
    <t>1808</t>
  </si>
  <si>
    <t>2577</t>
  </si>
  <si>
    <t>1823</t>
  </si>
  <si>
    <t>2475</t>
  </si>
  <si>
    <t>3073</t>
  </si>
  <si>
    <t>2457</t>
  </si>
  <si>
    <t>235/Farrow-12/Sows/Solvang</t>
  </si>
  <si>
    <t>3111</t>
  </si>
  <si>
    <t>3763</t>
  </si>
  <si>
    <t>234/Farrow-12/Sows/Solvang</t>
  </si>
  <si>
    <t>3754</t>
  </si>
  <si>
    <t>2480</t>
  </si>
  <si>
    <t>3096</t>
  </si>
  <si>
    <t>2490</t>
  </si>
  <si>
    <t>3087</t>
  </si>
  <si>
    <t>2532</t>
  </si>
  <si>
    <t>3079</t>
  </si>
  <si>
    <t>1675</t>
  </si>
  <si>
    <t>3089</t>
  </si>
  <si>
    <t>3095</t>
  </si>
  <si>
    <t>3081</t>
  </si>
  <si>
    <t>2492</t>
  </si>
  <si>
    <t>3152</t>
  </si>
  <si>
    <t>3071</t>
  </si>
  <si>
    <t>219/Farrow-11/Sows/Solvang</t>
  </si>
  <si>
    <t>3750</t>
  </si>
  <si>
    <t>227/Farrow-12/Sows/Solvang</t>
  </si>
  <si>
    <t>1842</t>
  </si>
  <si>
    <t>2309</t>
  </si>
  <si>
    <t>2463</t>
  </si>
  <si>
    <t>1903</t>
  </si>
  <si>
    <t>10044</t>
  </si>
  <si>
    <t>2258</t>
  </si>
  <si>
    <t>141/Farrow-8/Sows/Solvang</t>
  </si>
  <si>
    <t>3746</t>
  </si>
  <si>
    <t>3747</t>
  </si>
  <si>
    <t>1813</t>
  </si>
  <si>
    <t>3075</t>
  </si>
  <si>
    <t>2495</t>
  </si>
  <si>
    <t>3069</t>
  </si>
  <si>
    <t>3068</t>
  </si>
  <si>
    <t>3744</t>
  </si>
  <si>
    <t>2507</t>
  </si>
  <si>
    <t>3094</t>
  </si>
  <si>
    <t>1835</t>
  </si>
  <si>
    <t>3741</t>
  </si>
  <si>
    <t>3759</t>
  </si>
  <si>
    <t>3757</t>
  </si>
  <si>
    <t>3735</t>
  </si>
  <si>
    <t>3758</t>
  </si>
  <si>
    <t>3762</t>
  </si>
  <si>
    <t>3080</t>
  </si>
  <si>
    <t>3084</t>
  </si>
  <si>
    <t>3740</t>
  </si>
  <si>
    <t>3082</t>
  </si>
  <si>
    <t>3076</t>
  </si>
  <si>
    <t>3751</t>
  </si>
  <si>
    <t>3070</t>
  </si>
  <si>
    <t>3752</t>
  </si>
  <si>
    <t>1899</t>
  </si>
  <si>
    <t>3756</t>
  </si>
  <si>
    <t>1764</t>
  </si>
  <si>
    <t>3755</t>
  </si>
  <si>
    <t>2403</t>
  </si>
  <si>
    <t>3743</t>
  </si>
  <si>
    <t>2471</t>
  </si>
  <si>
    <t>1830</t>
  </si>
  <si>
    <t>2075</t>
  </si>
  <si>
    <t>3749</t>
  </si>
  <si>
    <t>1204</t>
  </si>
  <si>
    <t>1958</t>
  </si>
  <si>
    <t>2508</t>
  </si>
  <si>
    <t>3742</t>
  </si>
  <si>
    <t>175/Farrow-9/Sows/Solvang</t>
  </si>
  <si>
    <t>1272</t>
  </si>
  <si>
    <t>172/Farrow-9/Sows/Solvang</t>
  </si>
  <si>
    <t>1885</t>
  </si>
  <si>
    <t>3039</t>
  </si>
  <si>
    <t>131/Farrow-7/Sows/Solvang</t>
  </si>
  <si>
    <t>3051</t>
  </si>
  <si>
    <t>3733</t>
  </si>
  <si>
    <t>3736</t>
  </si>
  <si>
    <t>1235</t>
  </si>
  <si>
    <t>2486</t>
  </si>
  <si>
    <t>3717</t>
  </si>
  <si>
    <t>3053</t>
  </si>
  <si>
    <t>3748</t>
  </si>
  <si>
    <t>3753</t>
  </si>
  <si>
    <t>2469</t>
  </si>
  <si>
    <t>3732</t>
  </si>
  <si>
    <t>105/Farrow-6/Sows/Solvang</t>
  </si>
  <si>
    <t>3054</t>
  </si>
  <si>
    <t>3726</t>
  </si>
  <si>
    <t>1734</t>
  </si>
  <si>
    <t>3719</t>
  </si>
  <si>
    <t>3731</t>
  </si>
  <si>
    <t>3064</t>
  </si>
  <si>
    <t>3063</t>
  </si>
  <si>
    <t>2842</t>
  </si>
  <si>
    <t>3734</t>
  </si>
  <si>
    <t>2440</t>
  </si>
  <si>
    <t>3045</t>
  </si>
  <si>
    <t>3722</t>
  </si>
  <si>
    <t>3720</t>
  </si>
  <si>
    <t>2426</t>
  </si>
  <si>
    <t>2407</t>
  </si>
  <si>
    <t>3708</t>
  </si>
  <si>
    <t>3560</t>
  </si>
  <si>
    <t>3041</t>
  </si>
  <si>
    <t>2319</t>
  </si>
  <si>
    <t>3724</t>
  </si>
  <si>
    <t>2394</t>
  </si>
  <si>
    <t>3718</t>
  </si>
  <si>
    <t>1887</t>
  </si>
  <si>
    <t>3716</t>
  </si>
  <si>
    <t>2479</t>
  </si>
  <si>
    <t>3037</t>
  </si>
  <si>
    <t>87/Farrow-5/Sows/Solvang</t>
  </si>
  <si>
    <t>3706</t>
  </si>
  <si>
    <t>3727</t>
  </si>
  <si>
    <t>2422</t>
  </si>
  <si>
    <t>42/Farrow-3/Sows/Solvang</t>
  </si>
  <si>
    <t>2005</t>
  </si>
  <si>
    <t>1732</t>
  </si>
  <si>
    <t>1975</t>
  </si>
  <si>
    <t>3729</t>
  </si>
  <si>
    <t>3062</t>
  </si>
  <si>
    <t>3040</t>
  </si>
  <si>
    <t>9913</t>
  </si>
  <si>
    <t>3044</t>
  </si>
  <si>
    <t>2940</t>
  </si>
  <si>
    <t>3057</t>
  </si>
  <si>
    <t>2402</t>
  </si>
  <si>
    <t>3060</t>
  </si>
  <si>
    <t>2416</t>
  </si>
  <si>
    <t>3709</t>
  </si>
  <si>
    <t>3728</t>
  </si>
  <si>
    <t>2410</t>
  </si>
  <si>
    <t>3059</t>
  </si>
  <si>
    <t>3703</t>
  </si>
  <si>
    <t>3725</t>
  </si>
  <si>
    <t>3712</t>
  </si>
  <si>
    <t>33/Farrow-2/Sows/Solvang</t>
  </si>
  <si>
    <t>3705</t>
  </si>
  <si>
    <t>2183</t>
  </si>
  <si>
    <t>3702</t>
  </si>
  <si>
    <t>3715</t>
  </si>
  <si>
    <t>3048</t>
  </si>
  <si>
    <t>65/Farrow-4/Sows/Solvang</t>
  </si>
  <si>
    <t>3077</t>
  </si>
  <si>
    <t>2324</t>
  </si>
  <si>
    <t>3047</t>
  </si>
  <si>
    <t>3730</t>
  </si>
  <si>
    <t>1852</t>
  </si>
  <si>
    <t>2483</t>
  </si>
  <si>
    <t>2506</t>
  </si>
  <si>
    <t>3689</t>
  </si>
  <si>
    <t>3704</t>
  </si>
  <si>
    <t>3699</t>
  </si>
  <si>
    <t>2496</t>
  </si>
  <si>
    <t>3713</t>
  </si>
  <si>
    <t>3698</t>
  </si>
  <si>
    <t>3033</t>
  </si>
  <si>
    <t>2387</t>
  </si>
  <si>
    <t>3021</t>
  </si>
  <si>
    <t>380/Farrow-20/Sows/Solvang</t>
  </si>
  <si>
    <t>2790</t>
  </si>
  <si>
    <t>2442</t>
  </si>
  <si>
    <t>3092</t>
  </si>
  <si>
    <t>0/Farrow-1/Sows/Solvang</t>
  </si>
  <si>
    <t>3710</t>
  </si>
  <si>
    <t>3696</t>
  </si>
  <si>
    <t>3691</t>
  </si>
  <si>
    <t>3723</t>
  </si>
  <si>
    <t>3694</t>
  </si>
  <si>
    <t>331/Farrow-17/Sows/Solvang</t>
  </si>
  <si>
    <t>3692</t>
  </si>
  <si>
    <t>3016</t>
  </si>
  <si>
    <t>3684</t>
  </si>
  <si>
    <t>2446</t>
  </si>
  <si>
    <t>3017</t>
  </si>
  <si>
    <t>6/Farrow-1/Sows/Solvang</t>
  </si>
  <si>
    <t>2428</t>
  </si>
  <si>
    <t>3695</t>
  </si>
  <si>
    <t>1645</t>
  </si>
  <si>
    <t>2822</t>
  </si>
  <si>
    <t>3687</t>
  </si>
  <si>
    <t>13/Farrow-1/Sows/Solvang</t>
  </si>
  <si>
    <t>3678</t>
  </si>
  <si>
    <t>3672</t>
  </si>
  <si>
    <t>2992</t>
  </si>
  <si>
    <t>3015</t>
  </si>
  <si>
    <t>3674</t>
  </si>
  <si>
    <t>3666</t>
  </si>
  <si>
    <t>3681</t>
  </si>
  <si>
    <t>3667</t>
  </si>
  <si>
    <t>1422</t>
  </si>
  <si>
    <t>2452</t>
  </si>
  <si>
    <t>2420</t>
  </si>
  <si>
    <t>1268</t>
  </si>
  <si>
    <t>1175</t>
  </si>
  <si>
    <t>363/Farrow-19/Sows/Solvang</t>
  </si>
  <si>
    <t>3682</t>
  </si>
  <si>
    <t>1875</t>
  </si>
  <si>
    <t>2277</t>
  </si>
  <si>
    <t>3022</t>
  </si>
  <si>
    <t>2436</t>
  </si>
  <si>
    <t>3673</t>
  </si>
  <si>
    <t>1742</t>
  </si>
  <si>
    <t>3693</t>
  </si>
  <si>
    <t>2433</t>
  </si>
  <si>
    <t>3680</t>
  </si>
  <si>
    <t>3055</t>
  </si>
  <si>
    <t>2376</t>
  </si>
  <si>
    <t>2478</t>
  </si>
  <si>
    <t>1195</t>
  </si>
  <si>
    <t>9773</t>
  </si>
  <si>
    <t>3669</t>
  </si>
  <si>
    <t>3671</t>
  </si>
  <si>
    <t>3677</t>
  </si>
  <si>
    <t>2441</t>
  </si>
  <si>
    <t>2280</t>
  </si>
  <si>
    <t>2895</t>
  </si>
  <si>
    <t>1848</t>
  </si>
  <si>
    <t>1682</t>
  </si>
  <si>
    <t>3031</t>
  </si>
  <si>
    <t>3050</t>
  </si>
  <si>
    <t>2473</t>
  </si>
  <si>
    <t>1843</t>
  </si>
  <si>
    <t>1344</t>
  </si>
  <si>
    <t>3675</t>
  </si>
  <si>
    <t>2980</t>
  </si>
  <si>
    <t>3686</t>
  </si>
  <si>
    <t>2404</t>
  </si>
  <si>
    <t>3688</t>
  </si>
  <si>
    <t>3679</t>
  </si>
  <si>
    <t>3697</t>
  </si>
  <si>
    <t>3683</t>
  </si>
  <si>
    <t>1864</t>
  </si>
  <si>
    <t>2472</t>
  </si>
  <si>
    <t>3019</t>
  </si>
  <si>
    <t>2880</t>
  </si>
  <si>
    <t>2379</t>
  </si>
  <si>
    <t>3685</t>
  </si>
  <si>
    <t>2429</t>
  </si>
  <si>
    <t>2314</t>
  </si>
  <si>
    <t>349/Farrow-18/Sows/Solvang</t>
  </si>
  <si>
    <t>3035</t>
  </si>
  <si>
    <t>2730</t>
  </si>
  <si>
    <t>3665</t>
  </si>
  <si>
    <t>1255</t>
  </si>
  <si>
    <t>2982</t>
  </si>
  <si>
    <t>2303</t>
  </si>
  <si>
    <t>3660</t>
  </si>
  <si>
    <t>3028</t>
  </si>
  <si>
    <t>3664</t>
  </si>
  <si>
    <t>2359</t>
  </si>
  <si>
    <t>2950</t>
  </si>
  <si>
    <t>3020</t>
  </si>
  <si>
    <t>3676</t>
  </si>
  <si>
    <t>3659</t>
  </si>
  <si>
    <t>3657</t>
  </si>
  <si>
    <t>9938</t>
  </si>
  <si>
    <t>3658</t>
  </si>
  <si>
    <t>3655</t>
  </si>
  <si>
    <t>3000</t>
  </si>
  <si>
    <t>1740</t>
  </si>
  <si>
    <t>3013</t>
  </si>
  <si>
    <t>2977</t>
  </si>
  <si>
    <t>1224</t>
  </si>
  <si>
    <t>1305</t>
  </si>
  <si>
    <t>1672</t>
  </si>
  <si>
    <t>3661</t>
  </si>
  <si>
    <t>3639</t>
  </si>
  <si>
    <t>2330</t>
  </si>
  <si>
    <t>2411</t>
  </si>
  <si>
    <t>2431</t>
  </si>
  <si>
    <t>2974</t>
  </si>
  <si>
    <t>2375</t>
  </si>
  <si>
    <t>1752</t>
  </si>
  <si>
    <t>3646</t>
  </si>
  <si>
    <t>3643</t>
  </si>
  <si>
    <t>3656</t>
  </si>
  <si>
    <t>2968</t>
  </si>
  <si>
    <t>3245</t>
  </si>
  <si>
    <t>3662</t>
  </si>
  <si>
    <t>1187</t>
  </si>
  <si>
    <t>3663</t>
  </si>
  <si>
    <t>3652</t>
  </si>
  <si>
    <t>1209</t>
  </si>
  <si>
    <t>3638</t>
  </si>
  <si>
    <t>3651</t>
  </si>
  <si>
    <t>2993</t>
  </si>
  <si>
    <t>2985</t>
  </si>
  <si>
    <t>3648</t>
  </si>
  <si>
    <t>3632</t>
  </si>
  <si>
    <t>3641</t>
  </si>
  <si>
    <t>3654</t>
  </si>
  <si>
    <t>3647</t>
  </si>
  <si>
    <t>3640</t>
  </si>
  <si>
    <t>2969</t>
  </si>
  <si>
    <t>2994</t>
  </si>
  <si>
    <t>2355</t>
  </si>
  <si>
    <t>2339</t>
  </si>
  <si>
    <t>3628</t>
  </si>
  <si>
    <t>1221</t>
  </si>
  <si>
    <t>2983</t>
  </si>
  <si>
    <t>3012</t>
  </si>
  <si>
    <t>3644</t>
  </si>
  <si>
    <t>1190</t>
  </si>
  <si>
    <t>1846</t>
  </si>
  <si>
    <t>3637</t>
  </si>
  <si>
    <t>3630</t>
  </si>
  <si>
    <t>226/Farrow-12/Sows/Solvang</t>
  </si>
  <si>
    <t>3634</t>
  </si>
  <si>
    <t>3005</t>
  </si>
  <si>
    <t>3635</t>
  </si>
  <si>
    <t>3636</t>
  </si>
  <si>
    <t>3650</t>
  </si>
  <si>
    <t>2981</t>
  </si>
  <si>
    <t>3645</t>
  </si>
  <si>
    <t>3633</t>
  </si>
  <si>
    <t>3653</t>
  </si>
  <si>
    <t>3009</t>
  </si>
  <si>
    <t>3642</t>
  </si>
  <si>
    <t>3629</t>
  </si>
  <si>
    <t>196/Farrow-10/Sows/Solvang</t>
  </si>
  <si>
    <t>3631</t>
  </si>
  <si>
    <t>1832</t>
  </si>
  <si>
    <t>1763</t>
  </si>
  <si>
    <t>3011</t>
  </si>
  <si>
    <t>2997</t>
  </si>
  <si>
    <t>2999</t>
  </si>
  <si>
    <t>224/Farrow-12/Sows/Solvang</t>
  </si>
  <si>
    <t>3010</t>
  </si>
  <si>
    <t>3002</t>
  </si>
  <si>
    <t>3004</t>
  </si>
  <si>
    <t>2984</t>
  </si>
  <si>
    <t>2948</t>
  </si>
  <si>
    <t>3627</t>
  </si>
  <si>
    <t>3027</t>
  </si>
  <si>
    <t>3608</t>
  </si>
  <si>
    <t>3623</t>
  </si>
  <si>
    <t>3613</t>
  </si>
  <si>
    <t>3609</t>
  </si>
  <si>
    <t>3626</t>
  </si>
  <si>
    <t>3622</t>
  </si>
  <si>
    <t>2382</t>
  </si>
  <si>
    <t>1151</t>
  </si>
  <si>
    <t>1788</t>
  </si>
  <si>
    <t>3595</t>
  </si>
  <si>
    <t>3612</t>
  </si>
  <si>
    <t>3624</t>
  </si>
  <si>
    <t>2952</t>
  </si>
  <si>
    <t>2467</t>
  </si>
  <si>
    <t>161/Farrow-9/Sows/Solvang</t>
  </si>
  <si>
    <t>2958</t>
  </si>
  <si>
    <t>2795</t>
  </si>
  <si>
    <t>3625</t>
  </si>
  <si>
    <t>3615</t>
  </si>
  <si>
    <t>3611</t>
  </si>
  <si>
    <t>2951</t>
  </si>
  <si>
    <t>1774</t>
  </si>
  <si>
    <t>2986</t>
  </si>
  <si>
    <t>1744</t>
  </si>
  <si>
    <t>3610</t>
  </si>
  <si>
    <t>3607</t>
  </si>
  <si>
    <t>2972</t>
  </si>
  <si>
    <t>140/Farrow-8/Sows/Solvang</t>
  </si>
  <si>
    <t>3597</t>
  </si>
  <si>
    <t>3606</t>
  </si>
  <si>
    <t>2345</t>
  </si>
  <si>
    <t>3619</t>
  </si>
  <si>
    <t>3599</t>
  </si>
  <si>
    <t>2323</t>
  </si>
  <si>
    <t>2385</t>
  </si>
  <si>
    <t>3602</t>
  </si>
  <si>
    <t>3604</t>
  </si>
  <si>
    <t>2949</t>
  </si>
  <si>
    <t>3616</t>
  </si>
  <si>
    <t>3600</t>
  </si>
  <si>
    <t>2286</t>
  </si>
  <si>
    <t>1787</t>
  </si>
  <si>
    <t>2715</t>
  </si>
  <si>
    <t>2945</t>
  </si>
  <si>
    <t>1748</t>
  </si>
  <si>
    <t>2168</t>
  </si>
  <si>
    <t>2307</t>
  </si>
  <si>
    <t>1751</t>
  </si>
  <si>
    <t>3617</t>
  </si>
  <si>
    <t>2966</t>
  </si>
  <si>
    <t>2963</t>
  </si>
  <si>
    <t>144/Farrow-8/Sows/Solvang</t>
  </si>
  <si>
    <t>3620</t>
  </si>
  <si>
    <t>3605</t>
  </si>
  <si>
    <t>2929</t>
  </si>
  <si>
    <t>3601</t>
  </si>
  <si>
    <t>3594</t>
  </si>
  <si>
    <t>3593</t>
  </si>
  <si>
    <t>2956</t>
  </si>
  <si>
    <t>2338</t>
  </si>
  <si>
    <t>2975</t>
  </si>
  <si>
    <t>3621</t>
  </si>
  <si>
    <t>3592</t>
  </si>
  <si>
    <t>3598</t>
  </si>
  <si>
    <t>2384</t>
  </si>
  <si>
    <t>2955</t>
  </si>
  <si>
    <t>1793</t>
  </si>
  <si>
    <t>3596</t>
  </si>
  <si>
    <t>2962</t>
  </si>
  <si>
    <t>2697</t>
  </si>
  <si>
    <t>1685</t>
  </si>
  <si>
    <t>1283</t>
  </si>
  <si>
    <t>1838</t>
  </si>
  <si>
    <t>90/Farrow-5/Sows/Solvang</t>
  </si>
  <si>
    <t>2961</t>
  </si>
  <si>
    <t>2351</t>
  </si>
  <si>
    <t>2856</t>
  </si>
  <si>
    <t>2858</t>
  </si>
  <si>
    <t>2918</t>
  </si>
  <si>
    <t>3586</t>
  </si>
  <si>
    <t>1824</t>
  </si>
  <si>
    <t>2764</t>
  </si>
  <si>
    <t>3591</t>
  </si>
  <si>
    <t>3590</t>
  </si>
  <si>
    <t>1178</t>
  </si>
  <si>
    <t>1743</t>
  </si>
  <si>
    <t>2833</t>
  </si>
  <si>
    <t>2364</t>
  </si>
  <si>
    <t>3564</t>
  </si>
  <si>
    <t>3333</t>
  </si>
  <si>
    <t>3577</t>
  </si>
  <si>
    <t>3585</t>
  </si>
  <si>
    <t>2352</t>
  </si>
  <si>
    <t>1677</t>
  </si>
  <si>
    <t>2944</t>
  </si>
  <si>
    <t>3061</t>
  </si>
  <si>
    <t>1129</t>
  </si>
  <si>
    <t>2990</t>
  </si>
  <si>
    <t>1697</t>
  </si>
  <si>
    <t>3581</t>
  </si>
  <si>
    <t>2205</t>
  </si>
  <si>
    <t>9/Farrow-1/Sows/Solvang</t>
  </si>
  <si>
    <t>3584</t>
  </si>
  <si>
    <t>3578</t>
  </si>
  <si>
    <t>2346</t>
  </si>
  <si>
    <t>3572</t>
  </si>
  <si>
    <t>3570</t>
  </si>
  <si>
    <t>2295</t>
  </si>
  <si>
    <t>1468</t>
  </si>
  <si>
    <t>8993</t>
  </si>
  <si>
    <t>3582</t>
  </si>
  <si>
    <t>3003</t>
  </si>
  <si>
    <t>1253</t>
  </si>
  <si>
    <t>3561</t>
  </si>
  <si>
    <t>2930</t>
  </si>
  <si>
    <t>2946</t>
  </si>
  <si>
    <t>3588</t>
  </si>
  <si>
    <t>3589</t>
  </si>
  <si>
    <t>2925</t>
  </si>
  <si>
    <t>1691</t>
  </si>
  <si>
    <t>3579</t>
  </si>
  <si>
    <t>3583</t>
  </si>
  <si>
    <t>3576</t>
  </si>
  <si>
    <t>3587</t>
  </si>
  <si>
    <t>3573</t>
  </si>
  <si>
    <t>2172</t>
  </si>
  <si>
    <t>2377</t>
  </si>
  <si>
    <t>2304</t>
  </si>
  <si>
    <t>3559</t>
  </si>
  <si>
    <t>3565</t>
  </si>
  <si>
    <t>3571</t>
  </si>
  <si>
    <t>2832</t>
  </si>
  <si>
    <t>1637</t>
  </si>
  <si>
    <t>3558</t>
  </si>
  <si>
    <t>2390</t>
  </si>
  <si>
    <t>1417</t>
  </si>
  <si>
    <t>3555</t>
  </si>
  <si>
    <t>3580</t>
  </si>
  <si>
    <t>3574</t>
  </si>
  <si>
    <t>3557</t>
  </si>
  <si>
    <t>2959</t>
  </si>
  <si>
    <t>2349</t>
  </si>
  <si>
    <t>2331</t>
  </si>
  <si>
    <t>2953</t>
  </si>
  <si>
    <t>1721</t>
  </si>
  <si>
    <t>3567</t>
  </si>
  <si>
    <t>3562</t>
  </si>
  <si>
    <t>2413</t>
  </si>
  <si>
    <t>3552</t>
  </si>
  <si>
    <t>2942</t>
  </si>
  <si>
    <t>3568</t>
  </si>
  <si>
    <t>2317</t>
  </si>
  <si>
    <t>3554</t>
  </si>
  <si>
    <t>2367</t>
  </si>
  <si>
    <t>2971</t>
  </si>
  <si>
    <t>3569</t>
  </si>
  <si>
    <t>3566</t>
  </si>
  <si>
    <t>2928</t>
  </si>
  <si>
    <t>1643</t>
  </si>
  <si>
    <t>1728</t>
  </si>
  <si>
    <t>1701</t>
  </si>
  <si>
    <t>2298</t>
  </si>
  <si>
    <t>2926</t>
  </si>
  <si>
    <t>3575</t>
  </si>
  <si>
    <t>2296</t>
  </si>
  <si>
    <t>3563</t>
  </si>
  <si>
    <t>2820</t>
  </si>
  <si>
    <t>3548</t>
  </si>
  <si>
    <t>2919</t>
  </si>
  <si>
    <t>2922</t>
  </si>
  <si>
    <t>2908</t>
  </si>
  <si>
    <t>3553</t>
  </si>
  <si>
    <t>1082</t>
  </si>
  <si>
    <t>1781</t>
  </si>
  <si>
    <t>2235</t>
  </si>
  <si>
    <t>336/Farrow-17/Sows/Solvang</t>
  </si>
  <si>
    <t>2927</t>
  </si>
  <si>
    <t>2193</t>
  </si>
  <si>
    <t>3544</t>
  </si>
  <si>
    <t>3531</t>
  </si>
  <si>
    <t>1692</t>
  </si>
  <si>
    <t>2870</t>
  </si>
  <si>
    <t>2920</t>
  </si>
  <si>
    <t>3547</t>
  </si>
  <si>
    <t>2947</t>
  </si>
  <si>
    <t>3550</t>
  </si>
  <si>
    <t>3535</t>
  </si>
  <si>
    <t>3538</t>
  </si>
  <si>
    <t>2905</t>
  </si>
  <si>
    <t>2921</t>
  </si>
  <si>
    <t>3534</t>
  </si>
  <si>
    <t>3546</t>
  </si>
  <si>
    <t>3542</t>
  </si>
  <si>
    <t>2906</t>
  </si>
  <si>
    <t>2273</t>
  </si>
  <si>
    <t>2288</t>
  </si>
  <si>
    <t>2370</t>
  </si>
  <si>
    <t>3537</t>
  </si>
  <si>
    <t>2308</t>
  </si>
  <si>
    <t>3524</t>
  </si>
  <si>
    <t>2903</t>
  </si>
  <si>
    <t>2347</t>
  </si>
  <si>
    <t>3540</t>
  </si>
  <si>
    <t>3551</t>
  </si>
  <si>
    <t>3541</t>
  </si>
  <si>
    <t>3533</t>
  </si>
  <si>
    <t>3545</t>
  </si>
  <si>
    <t>3549</t>
  </si>
  <si>
    <t>2894</t>
  </si>
  <si>
    <t>2872</t>
  </si>
  <si>
    <t>327/Farrow-17/Sows/Solvang</t>
  </si>
  <si>
    <t>1559</t>
  </si>
  <si>
    <t>2898</t>
  </si>
  <si>
    <t>2358</t>
  </si>
  <si>
    <t>2916</t>
  </si>
  <si>
    <t>3539</t>
  </si>
  <si>
    <t>3521</t>
  </si>
  <si>
    <t>1234</t>
  </si>
  <si>
    <t>2262</t>
  </si>
  <si>
    <t>2907</t>
  </si>
  <si>
    <t>3543</t>
  </si>
  <si>
    <t>2136</t>
  </si>
  <si>
    <t>2881</t>
  </si>
  <si>
    <t>1687</t>
  </si>
  <si>
    <t>2887</t>
  </si>
  <si>
    <t>2278</t>
  </si>
  <si>
    <t>2344</t>
  </si>
  <si>
    <t>3536</t>
  </si>
  <si>
    <t>2912</t>
  </si>
  <si>
    <t>250/Farrow-13/Sows/Solvang</t>
  </si>
  <si>
    <t>2909</t>
  </si>
  <si>
    <t>3526</t>
  </si>
  <si>
    <t>2885</t>
  </si>
  <si>
    <t>2904</t>
  </si>
  <si>
    <t>3523</t>
  </si>
  <si>
    <t>2917</t>
  </si>
  <si>
    <t>2287</t>
  </si>
  <si>
    <t>2878</t>
  </si>
  <si>
    <t>2270</t>
  </si>
  <si>
    <t>3527</t>
  </si>
  <si>
    <t>2855</t>
  </si>
  <si>
    <t>3522</t>
  </si>
  <si>
    <t>3529</t>
  </si>
  <si>
    <t>1100</t>
  </si>
  <si>
    <t>2788</t>
  </si>
  <si>
    <t>3525</t>
  </si>
  <si>
    <t>2318</t>
  </si>
  <si>
    <t>1222</t>
  </si>
  <si>
    <t>2915</t>
  </si>
  <si>
    <t>2335</t>
  </si>
  <si>
    <t>2265</t>
  </si>
  <si>
    <t>2230</t>
  </si>
  <si>
    <t>3528</t>
  </si>
  <si>
    <t>2249</t>
  </si>
  <si>
    <t>2292</t>
  </si>
  <si>
    <t>248/Farrow-13/Sows/Solvang</t>
  </si>
  <si>
    <t>1626</t>
  </si>
  <si>
    <t>3507</t>
  </si>
  <si>
    <t>3519</t>
  </si>
  <si>
    <t>3520</t>
  </si>
  <si>
    <t>3513</t>
  </si>
  <si>
    <t>3510</t>
  </si>
  <si>
    <t>3515</t>
  </si>
  <si>
    <t>9736</t>
  </si>
  <si>
    <t>2883</t>
  </si>
  <si>
    <t>2313</t>
  </si>
  <si>
    <t>2896</t>
  </si>
  <si>
    <t>3508</t>
  </si>
  <si>
    <t>1664</t>
  </si>
  <si>
    <t>2863</t>
  </si>
  <si>
    <t>2185</t>
  </si>
  <si>
    <t>1064</t>
  </si>
  <si>
    <t>3489</t>
  </si>
  <si>
    <t>3496</t>
  </si>
  <si>
    <t>1702</t>
  </si>
  <si>
    <t>3514</t>
  </si>
  <si>
    <t>1148</t>
  </si>
  <si>
    <t>2211</t>
  </si>
  <si>
    <t>3516</t>
  </si>
  <si>
    <t>2869</t>
  </si>
  <si>
    <t>2875</t>
  </si>
  <si>
    <t>1971</t>
  </si>
  <si>
    <t>2261</t>
  </si>
  <si>
    <t>3503</t>
  </si>
  <si>
    <t>2874</t>
  </si>
  <si>
    <t>2846</t>
  </si>
  <si>
    <t>2882</t>
  </si>
  <si>
    <t>3505</t>
  </si>
  <si>
    <t>3499</t>
  </si>
  <si>
    <t>9153</t>
  </si>
  <si>
    <t>3493</t>
  </si>
  <si>
    <t>2891</t>
  </si>
  <si>
    <t>2892</t>
  </si>
  <si>
    <t>1069</t>
  </si>
  <si>
    <t>1185</t>
  </si>
  <si>
    <t>1666</t>
  </si>
  <si>
    <t>3501</t>
  </si>
  <si>
    <t>3494</t>
  </si>
  <si>
    <t>3504</t>
  </si>
  <si>
    <t>2093</t>
  </si>
  <si>
    <t>3490</t>
  </si>
  <si>
    <t>3500</t>
  </si>
  <si>
    <t>3497</t>
  </si>
  <si>
    <t>3491</t>
  </si>
  <si>
    <t>2876</t>
  </si>
  <si>
    <t>1654</t>
  </si>
  <si>
    <t>3492</t>
  </si>
  <si>
    <t>1119</t>
  </si>
  <si>
    <t>3495</t>
  </si>
  <si>
    <t>2862</t>
  </si>
  <si>
    <t>1688</t>
  </si>
  <si>
    <t>9207</t>
  </si>
  <si>
    <t>9155</t>
  </si>
  <si>
    <t>2297</t>
  </si>
  <si>
    <t>2271</t>
  </si>
  <si>
    <t>2848</t>
  </si>
  <si>
    <t>2311</t>
  </si>
  <si>
    <t>2900</t>
  </si>
  <si>
    <t>1733</t>
  </si>
  <si>
    <t>1690</t>
  </si>
  <si>
    <t>3506</t>
  </si>
  <si>
    <t>3509</t>
  </si>
  <si>
    <t>2310</t>
  </si>
  <si>
    <t>2315</t>
  </si>
  <si>
    <t>2208</t>
  </si>
  <si>
    <t>3517</t>
  </si>
  <si>
    <t>3498</t>
  </si>
  <si>
    <t>2256</t>
  </si>
  <si>
    <t>2886</t>
  </si>
  <si>
    <t>2877</t>
  </si>
  <si>
    <t>2884</t>
  </si>
  <si>
    <t>1588</t>
  </si>
  <si>
    <t>2859</t>
  </si>
  <si>
    <t>2180</t>
  </si>
  <si>
    <t>2181</t>
  </si>
  <si>
    <t>2326</t>
  </si>
  <si>
    <t>1218</t>
  </si>
  <si>
    <t>2322</t>
  </si>
  <si>
    <t>3484</t>
  </si>
  <si>
    <t>3511</t>
  </si>
  <si>
    <t>3502</t>
  </si>
  <si>
    <t>1663</t>
  </si>
  <si>
    <t>2244</t>
  </si>
  <si>
    <t>3462</t>
  </si>
  <si>
    <t>2239</t>
  </si>
  <si>
    <t>2179</t>
  </si>
  <si>
    <t>2866</t>
  </si>
  <si>
    <t>3323</t>
  </si>
  <si>
    <t>2860</t>
  </si>
  <si>
    <t>3486</t>
  </si>
  <si>
    <t>3482</t>
  </si>
  <si>
    <t>1101</t>
  </si>
  <si>
    <t>1713</t>
  </si>
  <si>
    <t>2828</t>
  </si>
  <si>
    <t>2236</t>
  </si>
  <si>
    <t>10123</t>
  </si>
  <si>
    <t>2281</t>
  </si>
  <si>
    <t>3483</t>
  </si>
  <si>
    <t>9297</t>
  </si>
  <si>
    <t>3488</t>
  </si>
  <si>
    <t>2264</t>
  </si>
  <si>
    <t>2269</t>
  </si>
  <si>
    <t>3487</t>
  </si>
  <si>
    <t>2852</t>
  </si>
  <si>
    <t>2260</t>
  </si>
  <si>
    <t>1090</t>
  </si>
  <si>
    <t>1142</t>
  </si>
  <si>
    <t>2849</t>
  </si>
  <si>
    <t>3468</t>
  </si>
  <si>
    <t>3485</t>
  </si>
  <si>
    <t>2282</t>
  </si>
  <si>
    <t>2843</t>
  </si>
  <si>
    <t>1932</t>
  </si>
  <si>
    <t>3461</t>
  </si>
  <si>
    <t>1653</t>
  </si>
  <si>
    <t>3475</t>
  </si>
  <si>
    <t>2853</t>
  </si>
  <si>
    <t>2259</t>
  </si>
  <si>
    <t>2847</t>
  </si>
  <si>
    <t>2157</t>
  </si>
  <si>
    <t>2851</t>
  </si>
  <si>
    <t>2283</t>
  </si>
  <si>
    <t>1625</t>
  </si>
  <si>
    <t>2845</t>
  </si>
  <si>
    <t>3470</t>
  </si>
  <si>
    <t>3476</t>
  </si>
  <si>
    <t>3460</t>
  </si>
  <si>
    <t>3479</t>
  </si>
  <si>
    <t>3463</t>
  </si>
  <si>
    <t>3465</t>
  </si>
  <si>
    <t>3469</t>
  </si>
  <si>
    <t>3481</t>
  </si>
  <si>
    <t>3471</t>
  </si>
  <si>
    <t>3466</t>
  </si>
  <si>
    <t>3399</t>
  </si>
  <si>
    <t>3459</t>
  </si>
  <si>
    <t>1703</t>
  </si>
  <si>
    <t>3473</t>
  </si>
  <si>
    <t>2823</t>
  </si>
  <si>
    <t>2169</t>
  </si>
  <si>
    <t>2274</t>
  </si>
  <si>
    <t>1726</t>
  </si>
  <si>
    <t>3477</t>
  </si>
  <si>
    <t>3467</t>
  </si>
  <si>
    <t>2857</t>
  </si>
  <si>
    <t>3472</t>
  </si>
  <si>
    <t>2775</t>
  </si>
  <si>
    <t>3478</t>
  </si>
  <si>
    <t>3321</t>
  </si>
  <si>
    <t>2218</t>
  </si>
  <si>
    <t>2868</t>
  </si>
  <si>
    <t>1103</t>
  </si>
  <si>
    <t>2889</t>
  </si>
  <si>
    <t>385/Farrow-20/Sows/Solvang</t>
  </si>
  <si>
    <t>9692</t>
  </si>
  <si>
    <t>3474</t>
  </si>
  <si>
    <t>2821</t>
  </si>
  <si>
    <t>1568</t>
  </si>
  <si>
    <t>2840</t>
  </si>
  <si>
    <t>2818</t>
  </si>
  <si>
    <t>1109</t>
  </si>
  <si>
    <t>1633</t>
  </si>
  <si>
    <t>3435</t>
  </si>
  <si>
    <t>3437</t>
  </si>
  <si>
    <t>1611</t>
  </si>
  <si>
    <t>2198</t>
  </si>
  <si>
    <t>2252</t>
  </si>
  <si>
    <t>10187</t>
  </si>
  <si>
    <t>2649</t>
  </si>
  <si>
    <t>2246</t>
  </si>
  <si>
    <t>2554</t>
  </si>
  <si>
    <t>2046</t>
  </si>
  <si>
    <t>3464</t>
  </si>
  <si>
    <t>9542</t>
  </si>
  <si>
    <t>2760</t>
  </si>
  <si>
    <t>10186</t>
  </si>
  <si>
    <t>2268</t>
  </si>
  <si>
    <t>3434</t>
  </si>
  <si>
    <t>2360</t>
  </si>
  <si>
    <t>2255</t>
  </si>
  <si>
    <t>3436</t>
  </si>
  <si>
    <t>2243</t>
  </si>
  <si>
    <t>2334</t>
  </si>
  <si>
    <t>2276</t>
  </si>
  <si>
    <t>2814</t>
  </si>
  <si>
    <t>3445</t>
  </si>
  <si>
    <t>3452</t>
  </si>
  <si>
    <t>3431</t>
  </si>
  <si>
    <t>2827</t>
  </si>
  <si>
    <t>3398</t>
  </si>
  <si>
    <t>2817</t>
  </si>
  <si>
    <t>9197</t>
  </si>
  <si>
    <t>3453</t>
  </si>
  <si>
    <t>3443</t>
  </si>
  <si>
    <t>2934</t>
  </si>
  <si>
    <t>3447</t>
  </si>
  <si>
    <t>2150</t>
  </si>
  <si>
    <t>1608</t>
  </si>
  <si>
    <t>1669</t>
  </si>
  <si>
    <t>10180</t>
  </si>
  <si>
    <t>2825</t>
  </si>
  <si>
    <t>3438</t>
  </si>
  <si>
    <t>3236</t>
  </si>
  <si>
    <t>9795</t>
  </si>
  <si>
    <t>10013</t>
  </si>
  <si>
    <t>3433</t>
  </si>
  <si>
    <t>3439</t>
  </si>
  <si>
    <t>3430</t>
  </si>
  <si>
    <t>3449</t>
  </si>
  <si>
    <t>3454</t>
  </si>
  <si>
    <t>3396</t>
  </si>
  <si>
    <t>3444</t>
  </si>
  <si>
    <t>3451</t>
  </si>
  <si>
    <t>2824</t>
  </si>
  <si>
    <t>2248</t>
  </si>
  <si>
    <t>1647</t>
  </si>
  <si>
    <t>3282</t>
  </si>
  <si>
    <t>3455</t>
  </si>
  <si>
    <t>3458</t>
  </si>
  <si>
    <t>3456</t>
  </si>
  <si>
    <t>2803</t>
  </si>
  <si>
    <t>1111</t>
  </si>
  <si>
    <t>3442</t>
  </si>
  <si>
    <t>1581</t>
  </si>
  <si>
    <t>1600</t>
  </si>
  <si>
    <t>2796</t>
  </si>
  <si>
    <t>2804</t>
  </si>
  <si>
    <t>3397</t>
  </si>
  <si>
    <t>3457</t>
  </si>
  <si>
    <t>3440</t>
  </si>
  <si>
    <t>9755</t>
  </si>
  <si>
    <t>2933</t>
  </si>
  <si>
    <t>2146</t>
  </si>
  <si>
    <t>2801</t>
  </si>
  <si>
    <t>9669</t>
  </si>
  <si>
    <t>2778</t>
  </si>
  <si>
    <t>2809</t>
  </si>
  <si>
    <t>2815</t>
  </si>
  <si>
    <t>10158</t>
  </si>
  <si>
    <t>2094</t>
  </si>
  <si>
    <t>2238</t>
  </si>
  <si>
    <t>2798</t>
  </si>
  <si>
    <t>10177</t>
  </si>
  <si>
    <t>9687</t>
  </si>
  <si>
    <t>2850</t>
  </si>
  <si>
    <t>2223</t>
  </si>
  <si>
    <t>2785</t>
  </si>
  <si>
    <t>2145</t>
  </si>
  <si>
    <t>2119</t>
  </si>
  <si>
    <t>2611</t>
  </si>
  <si>
    <t>1628</t>
  </si>
  <si>
    <t>3413</t>
  </si>
  <si>
    <t>3441</t>
  </si>
  <si>
    <t>3419</t>
  </si>
  <si>
    <t>3394</t>
  </si>
  <si>
    <t>2799</t>
  </si>
  <si>
    <t>2789</t>
  </si>
  <si>
    <t>2209</t>
  </si>
  <si>
    <t>2802</t>
  </si>
  <si>
    <t>2189</t>
  </si>
  <si>
    <t>2226</t>
  </si>
  <si>
    <t>3410</t>
  </si>
  <si>
    <t>2807</t>
  </si>
  <si>
    <t>3401</t>
  </si>
  <si>
    <t>2787</t>
  </si>
  <si>
    <t>2685</t>
  </si>
  <si>
    <t>3422</t>
  </si>
  <si>
    <t>3411</t>
  </si>
  <si>
    <t>3407</t>
  </si>
  <si>
    <t>3426</t>
  </si>
  <si>
    <t>3427</t>
  </si>
  <si>
    <t>2701</t>
  </si>
  <si>
    <t>3408</t>
  </si>
  <si>
    <t>3418</t>
  </si>
  <si>
    <t>3420</t>
  </si>
  <si>
    <t>3406</t>
  </si>
  <si>
    <t>2805</t>
  </si>
  <si>
    <t>3403</t>
  </si>
  <si>
    <t>251/Farrow-13/Sows/Solvang</t>
  </si>
  <si>
    <t>3428</t>
  </si>
  <si>
    <t>2221</t>
  </si>
  <si>
    <t>3412</t>
  </si>
  <si>
    <t>3414</t>
  </si>
  <si>
    <t>3405</t>
  </si>
  <si>
    <t>3429</t>
  </si>
  <si>
    <t>3402</t>
  </si>
  <si>
    <t>2200</t>
  </si>
  <si>
    <t>2806</t>
  </si>
  <si>
    <t>1580</t>
  </si>
  <si>
    <t>2800</t>
  </si>
  <si>
    <t>3417</t>
  </si>
  <si>
    <t>3425</t>
  </si>
  <si>
    <t>3415</t>
  </si>
  <si>
    <t>3385</t>
  </si>
  <si>
    <t>3409</t>
  </si>
  <si>
    <t>3416</t>
  </si>
  <si>
    <t>3261</t>
  </si>
  <si>
    <t>2173</t>
  </si>
  <si>
    <t>2792</t>
  </si>
  <si>
    <t>1557</t>
  </si>
  <si>
    <t>1919</t>
  </si>
  <si>
    <t>2808</t>
  </si>
  <si>
    <t>928</t>
  </si>
  <si>
    <t>2102</t>
  </si>
  <si>
    <t>3391</t>
  </si>
  <si>
    <t>3421</t>
  </si>
  <si>
    <t>3423</t>
  </si>
  <si>
    <t>2202</t>
  </si>
  <si>
    <t>3404</t>
  </si>
  <si>
    <t>1641</t>
  </si>
  <si>
    <t>2772</t>
  </si>
  <si>
    <t>2155</t>
  </si>
  <si>
    <t>3390</t>
  </si>
  <si>
    <t>2178</t>
  </si>
  <si>
    <t>2141</t>
  </si>
  <si>
    <t>2167</t>
  </si>
  <si>
    <t>3387</t>
  </si>
  <si>
    <t>2166</t>
  </si>
  <si>
    <t>2099</t>
  </si>
  <si>
    <t>3392</t>
  </si>
  <si>
    <t>2766</t>
  </si>
  <si>
    <t>1014</t>
  </si>
  <si>
    <t>3393</t>
  </si>
  <si>
    <t>1644</t>
  </si>
  <si>
    <t>3372</t>
  </si>
  <si>
    <t>3363</t>
  </si>
  <si>
    <t>2773</t>
  </si>
  <si>
    <t>2465</t>
  </si>
  <si>
    <t>2774</t>
  </si>
  <si>
    <t>3369</t>
  </si>
  <si>
    <t>2240</t>
  </si>
  <si>
    <t>1026</t>
  </si>
  <si>
    <t>2741</t>
  </si>
  <si>
    <t>9771</t>
  </si>
  <si>
    <t>3367</t>
  </si>
  <si>
    <t>1327</t>
  </si>
  <si>
    <t>2794</t>
  </si>
  <si>
    <t>3384</t>
  </si>
  <si>
    <t>2754</t>
  </si>
  <si>
    <t>1555</t>
  </si>
  <si>
    <t>2779</t>
  </si>
  <si>
    <t>3374</t>
  </si>
  <si>
    <t>2216</t>
  </si>
  <si>
    <t>3376</t>
  </si>
  <si>
    <t>3368</t>
  </si>
  <si>
    <t>3373</t>
  </si>
  <si>
    <t>2203</t>
  </si>
  <si>
    <t>2758</t>
  </si>
  <si>
    <t>1515</t>
  </si>
  <si>
    <t>1629</t>
  </si>
  <si>
    <t>1592</t>
  </si>
  <si>
    <t>2781</t>
  </si>
  <si>
    <t>2070</t>
  </si>
  <si>
    <t>2762</t>
  </si>
  <si>
    <t>3382</t>
  </si>
  <si>
    <t>3379</t>
  </si>
  <si>
    <t>2793</t>
  </si>
  <si>
    <t>3381</t>
  </si>
  <si>
    <t>2777</t>
  </si>
  <si>
    <t>2893</t>
  </si>
  <si>
    <t>2207</t>
  </si>
  <si>
    <t>1003</t>
  </si>
  <si>
    <t>2768</t>
  </si>
  <si>
    <t>2765</t>
  </si>
  <si>
    <t>3388</t>
  </si>
  <si>
    <t>2241</t>
  </si>
  <si>
    <t>3383</t>
  </si>
  <si>
    <t>2192</t>
  </si>
  <si>
    <t>3380</t>
  </si>
  <si>
    <t>3377</t>
  </si>
  <si>
    <t>2771</t>
  </si>
  <si>
    <t>1529</t>
  </si>
  <si>
    <t>2776</t>
  </si>
  <si>
    <t>2219</t>
  </si>
  <si>
    <t>3365</t>
  </si>
  <si>
    <t>2748</t>
  </si>
  <si>
    <t>2224</t>
  </si>
  <si>
    <t>2645</t>
  </si>
  <si>
    <t>3378</t>
  </si>
  <si>
    <t>9994</t>
  </si>
  <si>
    <t>2162</t>
  </si>
  <si>
    <t>2161</t>
  </si>
  <si>
    <t>2214</t>
  </si>
  <si>
    <t>2125</t>
  </si>
  <si>
    <t>2783</t>
  </si>
  <si>
    <t>2159</t>
  </si>
  <si>
    <t>10178</t>
  </si>
  <si>
    <t>3389</t>
  </si>
  <si>
    <t>3386</t>
  </si>
  <si>
    <t>1662</t>
  </si>
  <si>
    <t>3364</t>
  </si>
  <si>
    <t>2761</t>
  </si>
  <si>
    <t>1004</t>
  </si>
  <si>
    <t>1753</t>
  </si>
  <si>
    <t>2756</t>
  </si>
  <si>
    <t>1569</t>
  </si>
  <si>
    <t>2753</t>
  </si>
  <si>
    <t>2194</t>
  </si>
  <si>
    <t>3371</t>
  </si>
  <si>
    <t>2767</t>
  </si>
  <si>
    <t>1058</t>
  </si>
  <si>
    <t>3370</t>
  </si>
  <si>
    <t>1576</t>
  </si>
  <si>
    <t>3360</t>
  </si>
  <si>
    <t>2662</t>
  </si>
  <si>
    <t>2152</t>
  </si>
  <si>
    <t>2750</t>
  </si>
  <si>
    <t>2732</t>
  </si>
  <si>
    <t>2747</t>
  </si>
  <si>
    <t>2067</t>
  </si>
  <si>
    <t>1551</t>
  </si>
  <si>
    <t>2652</t>
  </si>
  <si>
    <t>2740</t>
  </si>
  <si>
    <t>3361</t>
  </si>
  <si>
    <t>182/Løbe/Sows/Solvang</t>
  </si>
  <si>
    <t>3359</t>
  </si>
  <si>
    <t>2113</t>
  </si>
  <si>
    <t>2752</t>
  </si>
  <si>
    <t>2538</t>
  </si>
  <si>
    <t>2737</t>
  </si>
  <si>
    <t>2749</t>
  </si>
  <si>
    <t>2728</t>
  </si>
  <si>
    <t>2114</t>
  </si>
  <si>
    <t>1598</t>
  </si>
  <si>
    <t>2096</t>
  </si>
  <si>
    <t>3138</t>
  </si>
  <si>
    <t>1534</t>
  </si>
  <si>
    <t>2699</t>
  </si>
  <si>
    <t>2160</t>
  </si>
  <si>
    <t>2733</t>
  </si>
  <si>
    <t>2757</t>
  </si>
  <si>
    <t>3356</t>
  </si>
  <si>
    <t>3347</t>
  </si>
  <si>
    <t>2124</t>
  </si>
  <si>
    <t>2723</t>
  </si>
  <si>
    <t>1618</t>
  </si>
  <si>
    <t>1921</t>
  </si>
  <si>
    <t>2201</t>
  </si>
  <si>
    <t>2745</t>
  </si>
  <si>
    <t>1642</t>
  </si>
  <si>
    <t>3353</t>
  </si>
  <si>
    <t>2729</t>
  </si>
  <si>
    <t>3357</t>
  </si>
  <si>
    <t>3350</t>
  </si>
  <si>
    <t>2275</t>
  </si>
  <si>
    <t>1794</t>
  </si>
  <si>
    <t>2199</t>
  </si>
  <si>
    <t>1138</t>
  </si>
  <si>
    <t>3354</t>
  </si>
  <si>
    <t>2312</t>
  </si>
  <si>
    <t>2734</t>
  </si>
  <si>
    <t>2128</t>
  </si>
  <si>
    <t>2743</t>
  </si>
  <si>
    <t>2739</t>
  </si>
  <si>
    <t>1665</t>
  </si>
  <si>
    <t>2140</t>
  </si>
  <si>
    <t>2142</t>
  </si>
  <si>
    <t>2624</t>
  </si>
  <si>
    <t>2725</t>
  </si>
  <si>
    <t>3351</t>
  </si>
  <si>
    <t>2154</t>
  </si>
  <si>
    <t>2132</t>
  </si>
  <si>
    <t>2770</t>
  </si>
  <si>
    <t>2184</t>
  </si>
  <si>
    <t>9446</t>
  </si>
  <si>
    <t>3348</t>
  </si>
  <si>
    <t>2079</t>
  </si>
  <si>
    <t>2720</t>
  </si>
  <si>
    <t>1560</t>
  </si>
  <si>
    <t>2588</t>
  </si>
  <si>
    <t>1657</t>
  </si>
  <si>
    <t>3358</t>
  </si>
  <si>
    <t>3349</t>
  </si>
  <si>
    <t>2736</t>
  </si>
  <si>
    <t>2182</t>
  </si>
  <si>
    <t>2229</t>
  </si>
  <si>
    <t>2724</t>
  </si>
  <si>
    <t>2087</t>
  </si>
  <si>
    <t>2738</t>
  </si>
  <si>
    <t>2704</t>
  </si>
  <si>
    <t>3352</t>
  </si>
  <si>
    <t>Sum</t>
  </si>
  <si>
    <t>Gennemsnit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</si>
</sst>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✔&quot;;&quot;✔&quot;;;"/>
  </numFmts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name val="Calibri"/>
      <sz val="14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indexed="22"/>
      </patternFill>
    </fill>
  </fills>
  <borders count="15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22"/>
      </top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top style="medium"/>
      <bottom style="thin">
        <color indexed="22"/>
      </bottom>
    </border>
    <border>
      <top style="medium">
        <color indexed="8"/>
      </top>
      <bottom style="thin">
        <color indexed="22"/>
      </bottom>
    </border>
    <border>
      <left style="thin"/>
      <top style="medium">
        <color indexed="8"/>
      </top>
      <bottom style="thin">
        <color indexed="22"/>
      </bottom>
    </border>
    <border>
      <left style="thin">
        <color indexed="22"/>
      </left>
      <top style="medium">
        <color indexed="8"/>
      </top>
      <bottom style="thin">
        <color indexed="22"/>
      </bottom>
    </border>
    <border>
      <left style="thin">
        <color indexed="22"/>
      </left>
      <right style="thin"/>
      <top style="medium">
        <color indexed="8"/>
      </top>
      <bottom style="thin">
        <color indexed="22"/>
      </bottom>
    </border>
    <border>
      <left style="thin">
        <color indexed="22"/>
      </left>
      <right style="thin">
        <color indexed="22"/>
      </right>
      <top style="medium">
        <color indexed="8"/>
      </top>
      <bottom style="thin">
        <color indexed="22"/>
      </bottom>
    </border>
  </borders>
  <cellStyleXfs count="1">
    <xf numFmtId="0" fontId="0" fillId="0" borderId="0"/>
  </cellStyleXfs>
  <cellXfs count="16">
    <xf numFmtId="0" fontId="0" fillId="0" borderId="0" xfId="0"/>
    <xf numFmtId="14" fontId="0" fillId="0" borderId="8" xfId="0" applyNumberFormat="true" applyBorder="true"/>
    <xf numFmtId="22" fontId="0" fillId="0" borderId="8" xfId="0" applyNumberFormat="true" applyBorder="true"/>
    <xf numFmtId="49" fontId="0" fillId="0" borderId="8" xfId="0" applyNumberFormat="true" applyBorder="true"/>
    <xf numFmtId="0" fontId="0" fillId="0" borderId="8" xfId="0" applyBorder="true"/>
    <xf numFmtId="164" fontId="0" fillId="0" borderId="8" xfId="0" applyNumberFormat="true" applyBorder="true"/>
    <xf numFmtId="0" fontId="2" fillId="0" borderId="0" xfId="0" applyAlignment="true" applyFont="true">
      <alignment horizontal="center" vertical="top"/>
    </xf>
    <xf numFmtId="0" fontId="3" fillId="0" borderId="0" xfId="0" applyFont="true"/>
    <xf numFmtId="2" fontId="0" fillId="0" borderId="8" xfId="0" applyBorder="true" applyNumberFormat="true"/>
    <xf numFmtId="2" fontId="0" fillId="0" borderId="14" xfId="0" applyBorder="true" applyNumberFormat="true"/>
    <xf numFmtId="0" fontId="3" fillId="0" borderId="8" xfId="0" applyBorder="true" applyFont="true"/>
    <xf numFmtId="0" fontId="3" fillId="0" borderId="14" xfId="0" applyBorder="true" applyFont="true"/>
    <xf numFmtId="3" fontId="0" fillId="0" borderId="8" xfId="0" applyAlignment="true" applyBorder="true" applyNumberFormat="true">
      <alignment horizontal="right"/>
    </xf>
    <xf numFmtId="49" fontId="0" fillId="3" borderId="8" xfId="0" applyNumberFormat="true" applyBorder="true" applyFill="true"/>
    <xf numFmtId="22" fontId="0" fillId="3" borderId="8" xfId="0" applyNumberFormat="true" applyBorder="true" applyFill="true"/>
    <xf numFmtId="3" fontId="0" fillId="3" borderId="8" xfId="0" applyAlignment="true" applyBorder="true" applyNumberFormat="true" applyFill="true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76967863946E12" refreshOnLoad="true" r:id="rId1">
  <cacheSource type="worksheet">
    <worksheetSource sheet="Data" ref="B2:P1680"/>
  </cacheSource>
  <cacheFields count="15">
    <cacheField numFmtId="0" name="Sonavn">
      <sharedItems/>
    </cacheField>
    <cacheField numFmtId="0" name="Dato">
      <sharedItems/>
    </cacheField>
    <cacheField numFmtId="0" name="Dato (Dag)">
      <sharedItems/>
    </cacheField>
    <cacheField numFmtId="0" name="Dato (Uge)">
      <sharedItems/>
    </cacheField>
    <cacheField numFmtId="0" name="Dato (År/Uge)">
      <sharedItems/>
    </cacheField>
    <cacheField numFmtId="0" name="Dato (Måned)">
      <sharedItems/>
    </cacheField>
    <cacheField numFmtId="0" name="Dato (År)">
      <sharedItems/>
    </cacheField>
    <cacheField numFmtId="0" name="Levendefødte">
      <sharedItems/>
    </cacheField>
    <cacheField numFmtId="0" name="Dødfødte">
      <sharedItems/>
    </cacheField>
    <cacheField numFmtId="0" name="Faringslokation">
      <sharedItems/>
    </cacheField>
    <cacheField numFmtId="0" name="Kuld">
      <sharedItems/>
    </cacheField>
    <cacheField numFmtId="0" name="Faringstilstand">
      <sharedItems/>
    </cacheField>
    <cacheField numFmtId="0" name="Kommentar">
      <sharedItems/>
    </cacheField>
    <cacheField numFmtId="0" name="Oprettet af">
      <sharedItems/>
    </cacheField>
    <cacheField numFmtId="0" name="Oprettet den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1:B2"/>
  <pivotFields count="15"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pivotTableStyleInfo name="PivotStyleLight16" showLastColumn="true" showColStripes="false" showRowStripes="false" showColHeaders="true" showRowHeaders="true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82"/>
  <sheetViews>
    <sheetView tabSelected="1" view="pageLayout" zoomScaleNormal="100" workbookViewId="0">
      <pane ySplit="2.0" state="frozen" topLeftCell="A3" activePane="bottomLeft"/>
      <selection pane="bottomLeft"/>
    </sheetView>
  </sheetViews>
  <sheetFormatPr defaultColWidth="10.796875" defaultRowHeight="15.6" x14ac:dyDescent="0.6"/>
  <cols>
    <col min="2" max="2" width="6.75" customWidth="true"/>
    <col min="3" max="3" width="12.5625" customWidth="true"/>
    <col min="4" max="4" width="16.0" customWidth="true" hidden="true"/>
    <col min="5" max="5" width="16.0" customWidth="true" hidden="true"/>
    <col min="6" max="6" width="16.0" customWidth="true" hidden="true"/>
    <col min="7" max="7" width="16.0" customWidth="true" hidden="true"/>
    <col min="8" max="8" width="16.0" customWidth="true" hidden="true"/>
    <col min="9" max="9" width="10.59375" customWidth="true"/>
    <col min="10" max="10" width="6.0" customWidth="true"/>
    <col min="11" max="11" width="9.0" customWidth="true"/>
    <col min="12" max="12" width="5.25" customWidth="true"/>
    <col min="13" max="13" width="8.25" customWidth="true"/>
    <col min="14" max="14" width="15.0" customWidth="true"/>
    <col min="15" max="15" width="7.5" customWidth="true"/>
    <col min="16" max="16" width="15.0" customWidth="true"/>
  </cols>
  <sheetData>
    <row r="1" ht="25.0" customHeight="true">
      <c r="B1" t="s" s="6">
        <v>16</v>
      </c>
      <c r="C1" t="s" s="0">
        <v>0</v>
      </c>
      <c r="D1" t="s" s="0">
        <v>0</v>
      </c>
      <c r="E1" t="s" s="0">
        <v>0</v>
      </c>
      <c r="F1" t="s" s="0">
        <v>0</v>
      </c>
      <c r="G1" t="s" s="0">
        <v>0</v>
      </c>
      <c r="H1" t="s" s="0">
        <v>0</v>
      </c>
      <c r="I1" t="s" s="0">
        <v>0</v>
      </c>
      <c r="J1" t="s" s="0">
        <v>0</v>
      </c>
      <c r="K1" t="s" s="0">
        <v>0</v>
      </c>
      <c r="L1" t="s" s="0">
        <v>0</v>
      </c>
      <c r="M1" t="s" s="0">
        <v>0</v>
      </c>
      <c r="N1" t="s" s="0">
        <v>0</v>
      </c>
      <c r="O1" t="s" s="0">
        <v>0</v>
      </c>
      <c r="P1" t="s" s="0">
        <v>0</v>
      </c>
    </row>
    <row r="2">
      <c r="B2" t="s" s="7">
        <v>1</v>
      </c>
      <c r="C2" t="s" s="7">
        <v>2</v>
      </c>
      <c r="D2" t="s" s="7">
        <v>3</v>
      </c>
      <c r="E2" t="s" s="7">
        <v>4</v>
      </c>
      <c r="F2" t="s" s="7">
        <v>5</v>
      </c>
      <c r="G2" t="s" s="7">
        <v>6</v>
      </c>
      <c r="H2" t="s" s="7">
        <v>7</v>
      </c>
      <c r="I2" t="s" s="7">
        <v>8</v>
      </c>
      <c r="J2" t="s" s="7">
        <v>9</v>
      </c>
      <c r="K2" t="s" s="7">
        <v>10</v>
      </c>
      <c r="L2" t="s" s="7">
        <v>11</v>
      </c>
      <c r="M2" t="s" s="7">
        <v>12</v>
      </c>
      <c r="N2" t="s" s="7">
        <v>13</v>
      </c>
      <c r="O2" t="s" s="7">
        <v>14</v>
      </c>
      <c r="P2" t="s" s="7">
        <v>15</v>
      </c>
    </row>
    <row r="3">
      <c r="B3" t="s" s="3">
        <v>17</v>
      </c>
      <c r="C3" t="n" s="2">
        <v>46135.30446759259</v>
      </c>
      <c r="D3" s="1" t="n">
        <v>46135.0</v>
      </c>
      <c r="E3" s="4" t="n">
        <v>17.0</v>
      </c>
      <c r="F3" s="4" t="n">
        <v>2026.0</v>
      </c>
      <c r="G3" s="4" t="n">
        <v>4.0</v>
      </c>
      <c r="H3" s="4" t="n">
        <v>2026.0</v>
      </c>
      <c r="I3" t="n" s="12">
        <v>17.0</v>
      </c>
      <c r="J3" t="n" s="12">
        <v>1.0</v>
      </c>
      <c r="K3" t="s" s="3">
        <v>18</v>
      </c>
      <c r="L3" t="n" s="12">
        <v>4.0</v>
      </c>
      <c r="M3" t="s" s="3">
        <v>19</v>
      </c>
      <c r="N3" s="3"/>
      <c r="O3" t="s" s="3">
        <v>20</v>
      </c>
      <c r="P3" t="n" s="2">
        <v>46135.30451449074</v>
      </c>
    </row>
    <row r="4">
      <c r="B4" t="s" s="13">
        <v>21</v>
      </c>
      <c r="C4" t="n" s="14">
        <v>46135.30327546296</v>
      </c>
      <c r="D4" s="1" t="n">
        <v>46135.0</v>
      </c>
      <c r="E4" s="4" t="n">
        <v>17.0</v>
      </c>
      <c r="F4" s="4" t="n">
        <v>2026.0</v>
      </c>
      <c r="G4" s="4" t="n">
        <v>4.0</v>
      </c>
      <c r="H4" s="4" t="n">
        <v>2026.0</v>
      </c>
      <c r="I4" t="n" s="15">
        <v>20.0</v>
      </c>
      <c r="J4" t="n" s="15">
        <v>0.0</v>
      </c>
      <c r="K4" t="s" s="13">
        <v>22</v>
      </c>
      <c r="L4" t="n" s="15">
        <v>1.0</v>
      </c>
      <c r="M4" t="s" s="13">
        <v>19</v>
      </c>
      <c r="N4" s="13"/>
      <c r="O4" t="s" s="13">
        <v>20</v>
      </c>
      <c r="P4" t="n" s="14">
        <v>46135.30451449074</v>
      </c>
    </row>
    <row r="5">
      <c r="B5" t="s" s="3">
        <v>23</v>
      </c>
      <c r="C5" t="n" s="2">
        <v>46135.30255787037</v>
      </c>
      <c r="D5" s="1" t="n">
        <v>46135.0</v>
      </c>
      <c r="E5" s="4" t="n">
        <v>17.0</v>
      </c>
      <c r="F5" s="4" t="n">
        <v>2026.0</v>
      </c>
      <c r="G5" s="4" t="n">
        <v>4.0</v>
      </c>
      <c r="H5" s="4" t="n">
        <v>2026.0</v>
      </c>
      <c r="I5" t="n" s="12">
        <v>22.0</v>
      </c>
      <c r="J5" t="n" s="12">
        <v>0.0</v>
      </c>
      <c r="K5" t="s" s="3">
        <v>24</v>
      </c>
      <c r="L5" t="n" s="12">
        <v>1.0</v>
      </c>
      <c r="M5" t="s" s="3">
        <v>19</v>
      </c>
      <c r="N5" s="3"/>
      <c r="O5" t="s" s="3">
        <v>20</v>
      </c>
      <c r="P5" t="n" s="2">
        <v>46135.30451449074</v>
      </c>
    </row>
    <row r="6">
      <c r="B6" t="s" s="13">
        <v>25</v>
      </c>
      <c r="C6" t="n" s="14">
        <v>46135.301932870374</v>
      </c>
      <c r="D6" s="1" t="n">
        <v>46135.0</v>
      </c>
      <c r="E6" s="4" t="n">
        <v>17.0</v>
      </c>
      <c r="F6" s="4" t="n">
        <v>2026.0</v>
      </c>
      <c r="G6" s="4" t="n">
        <v>4.0</v>
      </c>
      <c r="H6" s="4" t="n">
        <v>2026.0</v>
      </c>
      <c r="I6" t="n" s="15">
        <v>21.0</v>
      </c>
      <c r="J6" t="n" s="15">
        <v>2.0</v>
      </c>
      <c r="K6" t="s" s="13">
        <v>26</v>
      </c>
      <c r="L6" t="n" s="15">
        <v>6.0</v>
      </c>
      <c r="M6" t="s" s="13">
        <v>19</v>
      </c>
      <c r="N6" s="13"/>
      <c r="O6" t="s" s="13">
        <v>20</v>
      </c>
      <c r="P6" t="n" s="14">
        <v>46135.30451449074</v>
      </c>
    </row>
    <row r="7">
      <c r="B7" t="s" s="3">
        <v>27</v>
      </c>
      <c r="C7" t="n" s="2">
        <v>46135.30101851852</v>
      </c>
      <c r="D7" s="1" t="n">
        <v>46135.0</v>
      </c>
      <c r="E7" s="4" t="n">
        <v>17.0</v>
      </c>
      <c r="F7" s="4" t="n">
        <v>2026.0</v>
      </c>
      <c r="G7" s="4" t="n">
        <v>4.0</v>
      </c>
      <c r="H7" s="4" t="n">
        <v>2026.0</v>
      </c>
      <c r="I7" t="n" s="12">
        <v>22.0</v>
      </c>
      <c r="J7" t="n" s="12">
        <v>1.0</v>
      </c>
      <c r="K7" t="s" s="3">
        <v>28</v>
      </c>
      <c r="L7" t="n" s="12">
        <v>3.0</v>
      </c>
      <c r="M7" t="s" s="3">
        <v>19</v>
      </c>
      <c r="N7" s="3"/>
      <c r="O7" t="s" s="3">
        <v>20</v>
      </c>
      <c r="P7" t="n" s="2">
        <v>46135.30451449074</v>
      </c>
    </row>
    <row r="8">
      <c r="B8" t="s" s="13">
        <v>29</v>
      </c>
      <c r="C8" t="n" s="14">
        <v>46135.30039351852</v>
      </c>
      <c r="D8" s="1" t="n">
        <v>46135.0</v>
      </c>
      <c r="E8" s="4" t="n">
        <v>17.0</v>
      </c>
      <c r="F8" s="4" t="n">
        <v>2026.0</v>
      </c>
      <c r="G8" s="4" t="n">
        <v>4.0</v>
      </c>
      <c r="H8" s="4" t="n">
        <v>2026.0</v>
      </c>
      <c r="I8" t="n" s="15">
        <v>12.0</v>
      </c>
      <c r="J8" t="n" s="15">
        <v>0.0</v>
      </c>
      <c r="K8" t="s" s="13">
        <v>30</v>
      </c>
      <c r="L8" t="n" s="15">
        <v>1.0</v>
      </c>
      <c r="M8" t="s" s="13">
        <v>19</v>
      </c>
      <c r="N8" s="13"/>
      <c r="O8" t="s" s="13">
        <v>20</v>
      </c>
      <c r="P8" t="n" s="14">
        <v>46135.30451449074</v>
      </c>
    </row>
    <row r="9">
      <c r="B9" t="s" s="3">
        <v>31</v>
      </c>
      <c r="C9" t="n" s="2">
        <v>46135.29938657407</v>
      </c>
      <c r="D9" s="1" t="n">
        <v>46135.0</v>
      </c>
      <c r="E9" s="4" t="n">
        <v>17.0</v>
      </c>
      <c r="F9" s="4" t="n">
        <v>2026.0</v>
      </c>
      <c r="G9" s="4" t="n">
        <v>4.0</v>
      </c>
      <c r="H9" s="4" t="n">
        <v>2026.0</v>
      </c>
      <c r="I9" t="n" s="12">
        <v>22.0</v>
      </c>
      <c r="J9" t="n" s="12">
        <v>0.0</v>
      </c>
      <c r="K9" t="s" s="3">
        <v>32</v>
      </c>
      <c r="L9" t="n" s="12">
        <v>1.0</v>
      </c>
      <c r="M9" t="s" s="3">
        <v>19</v>
      </c>
      <c r="N9" s="3"/>
      <c r="O9" t="s" s="3">
        <v>20</v>
      </c>
      <c r="P9" t="n" s="2">
        <v>46135.30451449074</v>
      </c>
    </row>
    <row r="10">
      <c r="B10" t="s" s="13">
        <v>33</v>
      </c>
      <c r="C10" t="n" s="14">
        <v>46135.29796296296</v>
      </c>
      <c r="D10" s="1" t="n">
        <v>46135.0</v>
      </c>
      <c r="E10" s="4" t="n">
        <v>17.0</v>
      </c>
      <c r="F10" s="4" t="n">
        <v>2026.0</v>
      </c>
      <c r="G10" s="4" t="n">
        <v>4.0</v>
      </c>
      <c r="H10" s="4" t="n">
        <v>2026.0</v>
      </c>
      <c r="I10" t="n" s="15">
        <v>27.0</v>
      </c>
      <c r="J10" t="n" s="15">
        <v>1.0</v>
      </c>
      <c r="K10" t="s" s="13">
        <v>34</v>
      </c>
      <c r="L10" t="n" s="15">
        <v>2.0</v>
      </c>
      <c r="M10" t="s" s="13">
        <v>19</v>
      </c>
      <c r="N10" s="13"/>
      <c r="O10" t="s" s="13">
        <v>20</v>
      </c>
      <c r="P10" t="n" s="14">
        <v>46135.30451449074</v>
      </c>
    </row>
    <row r="11">
      <c r="B11" t="s" s="3">
        <v>35</v>
      </c>
      <c r="C11" t="n" s="2">
        <v>46135.29770833333</v>
      </c>
      <c r="D11" s="1" t="n">
        <v>46135.0</v>
      </c>
      <c r="E11" s="4" t="n">
        <v>17.0</v>
      </c>
      <c r="F11" s="4" t="n">
        <v>2026.0</v>
      </c>
      <c r="G11" s="4" t="n">
        <v>4.0</v>
      </c>
      <c r="H11" s="4" t="n">
        <v>2026.0</v>
      </c>
      <c r="I11" t="n" s="12">
        <v>16.0</v>
      </c>
      <c r="J11" t="n" s="12">
        <v>0.0</v>
      </c>
      <c r="K11" t="s" s="3">
        <v>36</v>
      </c>
      <c r="L11" t="n" s="12">
        <v>1.0</v>
      </c>
      <c r="M11" t="s" s="3">
        <v>19</v>
      </c>
      <c r="N11" s="3"/>
      <c r="O11" t="s" s="3">
        <v>20</v>
      </c>
      <c r="P11" t="n" s="2">
        <v>46135.30451449074</v>
      </c>
    </row>
    <row r="12">
      <c r="B12" t="s" s="13">
        <v>37</v>
      </c>
      <c r="C12" t="n" s="14">
        <v>46135.2971412037</v>
      </c>
      <c r="D12" s="1" t="n">
        <v>46135.0</v>
      </c>
      <c r="E12" s="4" t="n">
        <v>17.0</v>
      </c>
      <c r="F12" s="4" t="n">
        <v>2026.0</v>
      </c>
      <c r="G12" s="4" t="n">
        <v>4.0</v>
      </c>
      <c r="H12" s="4" t="n">
        <v>2026.0</v>
      </c>
      <c r="I12" t="n" s="15">
        <v>19.0</v>
      </c>
      <c r="J12" t="n" s="15">
        <v>3.0</v>
      </c>
      <c r="K12" t="s" s="13">
        <v>38</v>
      </c>
      <c r="L12" t="n" s="15">
        <v>2.0</v>
      </c>
      <c r="M12" t="s" s="13">
        <v>19</v>
      </c>
      <c r="N12" s="13"/>
      <c r="O12" t="s" s="13">
        <v>20</v>
      </c>
      <c r="P12" t="n" s="14">
        <v>46135.30451449074</v>
      </c>
    </row>
    <row r="13">
      <c r="B13" t="s" s="3">
        <v>39</v>
      </c>
      <c r="C13" t="n" s="2">
        <v>46135.29635416667</v>
      </c>
      <c r="D13" s="1" t="n">
        <v>46135.0</v>
      </c>
      <c r="E13" s="4" t="n">
        <v>17.0</v>
      </c>
      <c r="F13" s="4" t="n">
        <v>2026.0</v>
      </c>
      <c r="G13" s="4" t="n">
        <v>4.0</v>
      </c>
      <c r="H13" s="4" t="n">
        <v>2026.0</v>
      </c>
      <c r="I13" t="n" s="12">
        <v>26.0</v>
      </c>
      <c r="J13" t="n" s="12">
        <v>3.0</v>
      </c>
      <c r="K13" t="s" s="3">
        <v>40</v>
      </c>
      <c r="L13" t="n" s="12">
        <v>3.0</v>
      </c>
      <c r="M13" t="s" s="3">
        <v>19</v>
      </c>
      <c r="N13" s="3"/>
      <c r="O13" t="s" s="3">
        <v>20</v>
      </c>
      <c r="P13" t="n" s="2">
        <v>46135.30451449074</v>
      </c>
    </row>
    <row r="14">
      <c r="B14" t="s" s="13">
        <v>41</v>
      </c>
      <c r="C14" t="n" s="14">
        <v>46135.29574074074</v>
      </c>
      <c r="D14" s="1" t="n">
        <v>46135.0</v>
      </c>
      <c r="E14" s="4" t="n">
        <v>17.0</v>
      </c>
      <c r="F14" s="4" t="n">
        <v>2026.0</v>
      </c>
      <c r="G14" s="4" t="n">
        <v>4.0</v>
      </c>
      <c r="H14" s="4" t="n">
        <v>2026.0</v>
      </c>
      <c r="I14" t="n" s="15">
        <v>25.0</v>
      </c>
      <c r="J14" t="n" s="15">
        <v>2.0</v>
      </c>
      <c r="K14" t="s" s="13">
        <v>42</v>
      </c>
      <c r="L14" t="n" s="15">
        <v>3.0</v>
      </c>
      <c r="M14" t="s" s="13">
        <v>19</v>
      </c>
      <c r="N14" s="13"/>
      <c r="O14" t="s" s="13">
        <v>20</v>
      </c>
      <c r="P14" t="n" s="14">
        <v>46135.30451449074</v>
      </c>
    </row>
    <row r="15">
      <c r="B15" t="s" s="3">
        <v>43</v>
      </c>
      <c r="C15" t="n" s="2">
        <v>46134.29482638889</v>
      </c>
      <c r="D15" s="1" t="n">
        <v>46134.0</v>
      </c>
      <c r="E15" s="4" t="n">
        <v>17.0</v>
      </c>
      <c r="F15" s="4" t="n">
        <v>2026.0</v>
      </c>
      <c r="G15" s="4" t="n">
        <v>4.0</v>
      </c>
      <c r="H15" s="4" t="n">
        <v>2026.0</v>
      </c>
      <c r="I15" t="n" s="12">
        <v>28.0</v>
      </c>
      <c r="J15" t="n" s="12">
        <v>2.0</v>
      </c>
      <c r="K15" t="s" s="3">
        <v>44</v>
      </c>
      <c r="L15" t="n" s="12">
        <v>3.0</v>
      </c>
      <c r="M15" t="s" s="3">
        <v>19</v>
      </c>
      <c r="N15" s="3"/>
      <c r="O15" t="s" s="3">
        <v>20</v>
      </c>
      <c r="P15" t="n" s="2">
        <v>46134.30324363426</v>
      </c>
    </row>
    <row r="16">
      <c r="B16" t="s" s="13">
        <v>45</v>
      </c>
      <c r="C16" t="n" s="14">
        <v>46134.23771990741</v>
      </c>
      <c r="D16" s="1" t="n">
        <v>46134.0</v>
      </c>
      <c r="E16" s="4" t="n">
        <v>17.0</v>
      </c>
      <c r="F16" s="4" t="n">
        <v>2026.0</v>
      </c>
      <c r="G16" s="4" t="n">
        <v>4.0</v>
      </c>
      <c r="H16" s="4" t="n">
        <v>2026.0</v>
      </c>
      <c r="I16" t="n" s="15">
        <v>26.0</v>
      </c>
      <c r="J16" t="n" s="15">
        <v>0.0</v>
      </c>
      <c r="K16" t="s" s="13">
        <v>46</v>
      </c>
      <c r="L16" t="n" s="15">
        <v>3.0</v>
      </c>
      <c r="M16" t="s" s="13">
        <v>19</v>
      </c>
      <c r="N16" s="13"/>
      <c r="O16" t="s" s="13">
        <v>20</v>
      </c>
      <c r="P16" t="n" s="14">
        <v>46134.24947241898</v>
      </c>
    </row>
    <row r="17">
      <c r="B17" t="s" s="3">
        <v>47</v>
      </c>
      <c r="C17" t="n" s="2">
        <v>46134.23707175926</v>
      </c>
      <c r="D17" s="1" t="n">
        <v>46134.0</v>
      </c>
      <c r="E17" s="4" t="n">
        <v>17.0</v>
      </c>
      <c r="F17" s="4" t="n">
        <v>2026.0</v>
      </c>
      <c r="G17" s="4" t="n">
        <v>4.0</v>
      </c>
      <c r="H17" s="4" t="n">
        <v>2026.0</v>
      </c>
      <c r="I17" t="n" s="12">
        <v>17.0</v>
      </c>
      <c r="J17" t="n" s="12">
        <v>2.0</v>
      </c>
      <c r="K17" t="s" s="3">
        <v>48</v>
      </c>
      <c r="L17" t="n" s="12">
        <v>2.0</v>
      </c>
      <c r="M17" t="s" s="3">
        <v>19</v>
      </c>
      <c r="N17" s="3"/>
      <c r="O17" t="s" s="3">
        <v>20</v>
      </c>
      <c r="P17" t="n" s="2">
        <v>46134.24947241898</v>
      </c>
    </row>
    <row r="18">
      <c r="B18" t="s" s="13">
        <v>49</v>
      </c>
      <c r="C18" t="n" s="14">
        <v>46134.23608796296</v>
      </c>
      <c r="D18" s="1" t="n">
        <v>46134.0</v>
      </c>
      <c r="E18" s="4" t="n">
        <v>17.0</v>
      </c>
      <c r="F18" s="4" t="n">
        <v>2026.0</v>
      </c>
      <c r="G18" s="4" t="n">
        <v>4.0</v>
      </c>
      <c r="H18" s="4" t="n">
        <v>2026.0</v>
      </c>
      <c r="I18" t="n" s="15">
        <v>20.0</v>
      </c>
      <c r="J18" t="n" s="15">
        <v>3.0</v>
      </c>
      <c r="K18" t="s" s="13">
        <v>50</v>
      </c>
      <c r="L18" t="n" s="15">
        <v>7.0</v>
      </c>
      <c r="M18" t="s" s="13">
        <v>19</v>
      </c>
      <c r="N18" s="13"/>
      <c r="O18" t="s" s="13">
        <v>20</v>
      </c>
      <c r="P18" t="n" s="14">
        <v>46134.24947241898</v>
      </c>
    </row>
    <row r="19">
      <c r="B19" t="s" s="3">
        <v>51</v>
      </c>
      <c r="C19" t="n" s="2">
        <v>46134.235243055555</v>
      </c>
      <c r="D19" s="1" t="n">
        <v>46134.0</v>
      </c>
      <c r="E19" s="4" t="n">
        <v>17.0</v>
      </c>
      <c r="F19" s="4" t="n">
        <v>2026.0</v>
      </c>
      <c r="G19" s="4" t="n">
        <v>4.0</v>
      </c>
      <c r="H19" s="4" t="n">
        <v>2026.0</v>
      </c>
      <c r="I19" t="n" s="12">
        <v>15.0</v>
      </c>
      <c r="J19" t="n" s="12">
        <v>0.0</v>
      </c>
      <c r="K19" t="s" s="3">
        <v>52</v>
      </c>
      <c r="L19" t="n" s="12">
        <v>1.0</v>
      </c>
      <c r="M19" t="s" s="3">
        <v>19</v>
      </c>
      <c r="N19" s="3"/>
      <c r="O19" t="s" s="3">
        <v>20</v>
      </c>
      <c r="P19" t="n" s="2">
        <v>46134.24947241898</v>
      </c>
    </row>
    <row r="20">
      <c r="B20" t="s" s="13">
        <v>53</v>
      </c>
      <c r="C20" t="n" s="14">
        <v>46134.23457175926</v>
      </c>
      <c r="D20" s="1" t="n">
        <v>46134.0</v>
      </c>
      <c r="E20" s="4" t="n">
        <v>17.0</v>
      </c>
      <c r="F20" s="4" t="n">
        <v>2026.0</v>
      </c>
      <c r="G20" s="4" t="n">
        <v>4.0</v>
      </c>
      <c r="H20" s="4" t="n">
        <v>2026.0</v>
      </c>
      <c r="I20" t="n" s="15">
        <v>18.0</v>
      </c>
      <c r="J20" t="n" s="15">
        <v>1.0</v>
      </c>
      <c r="K20" t="s" s="13">
        <v>54</v>
      </c>
      <c r="L20" t="n" s="15">
        <v>3.0</v>
      </c>
      <c r="M20" t="s" s="13">
        <v>19</v>
      </c>
      <c r="N20" s="13"/>
      <c r="O20" t="s" s="13">
        <v>20</v>
      </c>
      <c r="P20" t="n" s="14">
        <v>46134.24947241898</v>
      </c>
    </row>
    <row r="21">
      <c r="B21" t="s" s="3">
        <v>55</v>
      </c>
      <c r="C21" t="n" s="2">
        <v>46134.233831018515</v>
      </c>
      <c r="D21" s="1" t="n">
        <v>46134.0</v>
      </c>
      <c r="E21" s="4" t="n">
        <v>17.0</v>
      </c>
      <c r="F21" s="4" t="n">
        <v>2026.0</v>
      </c>
      <c r="G21" s="4" t="n">
        <v>4.0</v>
      </c>
      <c r="H21" s="4" t="n">
        <v>2026.0</v>
      </c>
      <c r="I21" t="n" s="12">
        <v>21.0</v>
      </c>
      <c r="J21" t="n" s="12">
        <v>1.0</v>
      </c>
      <c r="K21" t="s" s="3">
        <v>56</v>
      </c>
      <c r="L21" t="n" s="12">
        <v>4.0</v>
      </c>
      <c r="M21" t="s" s="3">
        <v>19</v>
      </c>
      <c r="N21" s="3"/>
      <c r="O21" t="s" s="3">
        <v>20</v>
      </c>
      <c r="P21" t="n" s="2">
        <v>46134.24947241898</v>
      </c>
    </row>
    <row r="22">
      <c r="B22" t="s" s="13">
        <v>57</v>
      </c>
      <c r="C22" t="n" s="14">
        <v>46134.23296296296</v>
      </c>
      <c r="D22" s="1" t="n">
        <v>46134.0</v>
      </c>
      <c r="E22" s="4" t="n">
        <v>17.0</v>
      </c>
      <c r="F22" s="4" t="n">
        <v>2026.0</v>
      </c>
      <c r="G22" s="4" t="n">
        <v>4.0</v>
      </c>
      <c r="H22" s="4" t="n">
        <v>2026.0</v>
      </c>
      <c r="I22" t="n" s="15">
        <v>17.0</v>
      </c>
      <c r="J22" t="n" s="15">
        <v>2.0</v>
      </c>
      <c r="K22" t="s" s="13">
        <v>58</v>
      </c>
      <c r="L22" t="n" s="15">
        <v>1.0</v>
      </c>
      <c r="M22" t="s" s="13">
        <v>19</v>
      </c>
      <c r="N22" s="13"/>
      <c r="O22" t="s" s="13">
        <v>20</v>
      </c>
      <c r="P22" t="n" s="14">
        <v>46134.24947241898</v>
      </c>
    </row>
    <row r="23">
      <c r="B23" t="s" s="3">
        <v>59</v>
      </c>
      <c r="C23" t="n" s="2">
        <v>46134.2321875</v>
      </c>
      <c r="D23" s="1" t="n">
        <v>46134.0</v>
      </c>
      <c r="E23" s="4" t="n">
        <v>17.0</v>
      </c>
      <c r="F23" s="4" t="n">
        <v>2026.0</v>
      </c>
      <c r="G23" s="4" t="n">
        <v>4.0</v>
      </c>
      <c r="H23" s="4" t="n">
        <v>2026.0</v>
      </c>
      <c r="I23" t="n" s="12">
        <v>19.0</v>
      </c>
      <c r="J23" t="n" s="12">
        <v>1.0</v>
      </c>
      <c r="K23" t="s" s="3">
        <v>60</v>
      </c>
      <c r="L23" t="n" s="12">
        <v>1.0</v>
      </c>
      <c r="M23" t="s" s="3">
        <v>19</v>
      </c>
      <c r="N23" s="3"/>
      <c r="O23" t="s" s="3">
        <v>20</v>
      </c>
      <c r="P23" t="n" s="2">
        <v>46134.24947241898</v>
      </c>
    </row>
    <row r="24">
      <c r="B24" t="s" s="13">
        <v>61</v>
      </c>
      <c r="C24" t="n" s="14">
        <v>46134.231203703705</v>
      </c>
      <c r="D24" s="1" t="n">
        <v>46134.0</v>
      </c>
      <c r="E24" s="4" t="n">
        <v>17.0</v>
      </c>
      <c r="F24" s="4" t="n">
        <v>2026.0</v>
      </c>
      <c r="G24" s="4" t="n">
        <v>4.0</v>
      </c>
      <c r="H24" s="4" t="n">
        <v>2026.0</v>
      </c>
      <c r="I24" t="n" s="15">
        <v>20.0</v>
      </c>
      <c r="J24" t="n" s="15">
        <v>0.0</v>
      </c>
      <c r="K24" t="s" s="13">
        <v>62</v>
      </c>
      <c r="L24" t="n" s="15">
        <v>1.0</v>
      </c>
      <c r="M24" t="s" s="13">
        <v>19</v>
      </c>
      <c r="N24" s="13"/>
      <c r="O24" t="s" s="13">
        <v>20</v>
      </c>
      <c r="P24" t="n" s="14">
        <v>46134.24947241898</v>
      </c>
    </row>
    <row r="25">
      <c r="B25" t="s" s="3">
        <v>63</v>
      </c>
      <c r="C25" t="n" s="2">
        <v>46134.23048611111</v>
      </c>
      <c r="D25" s="1" t="n">
        <v>46134.0</v>
      </c>
      <c r="E25" s="4" t="n">
        <v>17.0</v>
      </c>
      <c r="F25" s="4" t="n">
        <v>2026.0</v>
      </c>
      <c r="G25" s="4" t="n">
        <v>4.0</v>
      </c>
      <c r="H25" s="4" t="n">
        <v>2026.0</v>
      </c>
      <c r="I25" t="n" s="12">
        <v>18.0</v>
      </c>
      <c r="J25" t="n" s="12">
        <v>2.0</v>
      </c>
      <c r="K25" t="s" s="3">
        <v>64</v>
      </c>
      <c r="L25" t="n" s="12">
        <v>1.0</v>
      </c>
      <c r="M25" t="s" s="3">
        <v>19</v>
      </c>
      <c r="N25" s="3"/>
      <c r="O25" t="s" s="3">
        <v>20</v>
      </c>
      <c r="P25" t="n" s="2">
        <v>46134.24947241898</v>
      </c>
    </row>
    <row r="26">
      <c r="B26" t="s" s="13">
        <v>65</v>
      </c>
      <c r="C26" t="n" s="14">
        <v>46134.2296412037</v>
      </c>
      <c r="D26" s="1" t="n">
        <v>46134.0</v>
      </c>
      <c r="E26" s="4" t="n">
        <v>17.0</v>
      </c>
      <c r="F26" s="4" t="n">
        <v>2026.0</v>
      </c>
      <c r="G26" s="4" t="n">
        <v>4.0</v>
      </c>
      <c r="H26" s="4" t="n">
        <v>2026.0</v>
      </c>
      <c r="I26" t="n" s="15">
        <v>21.0</v>
      </c>
      <c r="J26" t="n" s="15">
        <v>3.0</v>
      </c>
      <c r="K26" t="s" s="13">
        <v>66</v>
      </c>
      <c r="L26" t="n" s="15">
        <v>2.0</v>
      </c>
      <c r="M26" t="s" s="13">
        <v>19</v>
      </c>
      <c r="N26" s="13"/>
      <c r="O26" t="s" s="13">
        <v>20</v>
      </c>
      <c r="P26" t="n" s="14">
        <v>46134.24947241898</v>
      </c>
    </row>
    <row r="27">
      <c r="B27" t="s" s="3">
        <v>67</v>
      </c>
      <c r="C27" t="n" s="2">
        <v>46134.22883101852</v>
      </c>
      <c r="D27" s="1" t="n">
        <v>46134.0</v>
      </c>
      <c r="E27" s="4" t="n">
        <v>17.0</v>
      </c>
      <c r="F27" s="4" t="n">
        <v>2026.0</v>
      </c>
      <c r="G27" s="4" t="n">
        <v>4.0</v>
      </c>
      <c r="H27" s="4" t="n">
        <v>2026.0</v>
      </c>
      <c r="I27" t="n" s="12">
        <v>16.0</v>
      </c>
      <c r="J27" t="n" s="12">
        <v>1.0</v>
      </c>
      <c r="K27" t="s" s="3">
        <v>68</v>
      </c>
      <c r="L27" t="n" s="12">
        <v>1.0</v>
      </c>
      <c r="M27" t="s" s="3">
        <v>19</v>
      </c>
      <c r="N27" s="3"/>
      <c r="O27" t="s" s="3">
        <v>20</v>
      </c>
      <c r="P27" t="n" s="2">
        <v>46134.24947241898</v>
      </c>
    </row>
    <row r="28">
      <c r="B28" t="s" s="13">
        <v>69</v>
      </c>
      <c r="C28" t="n" s="14">
        <v>46134.22829861111</v>
      </c>
      <c r="D28" s="1" t="n">
        <v>46134.0</v>
      </c>
      <c r="E28" s="4" t="n">
        <v>17.0</v>
      </c>
      <c r="F28" s="4" t="n">
        <v>2026.0</v>
      </c>
      <c r="G28" s="4" t="n">
        <v>4.0</v>
      </c>
      <c r="H28" s="4" t="n">
        <v>2026.0</v>
      </c>
      <c r="I28" t="n" s="15">
        <v>16.0</v>
      </c>
      <c r="J28" t="n" s="15">
        <v>0.0</v>
      </c>
      <c r="K28" t="s" s="13">
        <v>70</v>
      </c>
      <c r="L28" t="n" s="15">
        <v>1.0</v>
      </c>
      <c r="M28" t="s" s="13">
        <v>19</v>
      </c>
      <c r="N28" s="13"/>
      <c r="O28" t="s" s="13">
        <v>20</v>
      </c>
      <c r="P28" t="n" s="14">
        <v>46134.24947241898</v>
      </c>
    </row>
    <row r="29">
      <c r="B29" t="s" s="3">
        <v>71</v>
      </c>
      <c r="C29" t="n" s="2">
        <v>46134.22782407407</v>
      </c>
      <c r="D29" s="1" t="n">
        <v>46134.0</v>
      </c>
      <c r="E29" s="4" t="n">
        <v>17.0</v>
      </c>
      <c r="F29" s="4" t="n">
        <v>2026.0</v>
      </c>
      <c r="G29" s="4" t="n">
        <v>4.0</v>
      </c>
      <c r="H29" s="4" t="n">
        <v>2026.0</v>
      </c>
      <c r="I29" t="n" s="12">
        <v>19.0</v>
      </c>
      <c r="J29" t="n" s="12">
        <v>2.0</v>
      </c>
      <c r="K29" t="s" s="3">
        <v>72</v>
      </c>
      <c r="L29" t="n" s="12">
        <v>2.0</v>
      </c>
      <c r="M29" t="s" s="3">
        <v>19</v>
      </c>
      <c r="N29" s="3"/>
      <c r="O29" t="s" s="3">
        <v>20</v>
      </c>
      <c r="P29" t="n" s="2">
        <v>46134.24947241898</v>
      </c>
    </row>
    <row r="30">
      <c r="B30" t="s" s="13">
        <v>73</v>
      </c>
      <c r="C30" t="n" s="14">
        <v>46134.227060185185</v>
      </c>
      <c r="D30" s="1" t="n">
        <v>46134.0</v>
      </c>
      <c r="E30" s="4" t="n">
        <v>17.0</v>
      </c>
      <c r="F30" s="4" t="n">
        <v>2026.0</v>
      </c>
      <c r="G30" s="4" t="n">
        <v>4.0</v>
      </c>
      <c r="H30" s="4" t="n">
        <v>2026.0</v>
      </c>
      <c r="I30" t="n" s="15">
        <v>18.0</v>
      </c>
      <c r="J30" t="n" s="15">
        <v>4.0</v>
      </c>
      <c r="K30" t="s" s="13">
        <v>74</v>
      </c>
      <c r="L30" t="n" s="15">
        <v>2.0</v>
      </c>
      <c r="M30" t="s" s="13">
        <v>19</v>
      </c>
      <c r="N30" s="13"/>
      <c r="O30" t="s" s="13">
        <v>20</v>
      </c>
      <c r="P30" t="n" s="14">
        <v>46134.24947241898</v>
      </c>
    </row>
    <row r="31">
      <c r="B31" t="s" s="3">
        <v>75</v>
      </c>
      <c r="C31" t="n" s="2">
        <v>46134.22625</v>
      </c>
      <c r="D31" s="1" t="n">
        <v>46134.0</v>
      </c>
      <c r="E31" s="4" t="n">
        <v>17.0</v>
      </c>
      <c r="F31" s="4" t="n">
        <v>2026.0</v>
      </c>
      <c r="G31" s="4" t="n">
        <v>4.0</v>
      </c>
      <c r="H31" s="4" t="n">
        <v>2026.0</v>
      </c>
      <c r="I31" t="n" s="12">
        <v>20.0</v>
      </c>
      <c r="J31" t="n" s="12">
        <v>2.0</v>
      </c>
      <c r="K31" t="s" s="3">
        <v>76</v>
      </c>
      <c r="L31" t="n" s="12">
        <v>1.0</v>
      </c>
      <c r="M31" t="s" s="3">
        <v>19</v>
      </c>
      <c r="N31" s="3"/>
      <c r="O31" t="s" s="3">
        <v>20</v>
      </c>
      <c r="P31" t="n" s="2">
        <v>46134.24947241898</v>
      </c>
    </row>
    <row r="32">
      <c r="B32" t="s" s="13">
        <v>77</v>
      </c>
      <c r="C32" t="n" s="14">
        <v>46134.225011574075</v>
      </c>
      <c r="D32" s="1" t="n">
        <v>46134.0</v>
      </c>
      <c r="E32" s="4" t="n">
        <v>17.0</v>
      </c>
      <c r="F32" s="4" t="n">
        <v>2026.0</v>
      </c>
      <c r="G32" s="4" t="n">
        <v>4.0</v>
      </c>
      <c r="H32" s="4" t="n">
        <v>2026.0</v>
      </c>
      <c r="I32" t="n" s="15">
        <v>19.0</v>
      </c>
      <c r="J32" t="n" s="15">
        <v>2.0</v>
      </c>
      <c r="K32" t="s" s="13">
        <v>78</v>
      </c>
      <c r="L32" t="n" s="15">
        <v>1.0</v>
      </c>
      <c r="M32" t="s" s="13">
        <v>19</v>
      </c>
      <c r="N32" s="13"/>
      <c r="O32" t="s" s="13">
        <v>20</v>
      </c>
      <c r="P32" t="n" s="14">
        <v>46134.24947241898</v>
      </c>
    </row>
    <row r="33">
      <c r="B33" t="s" s="3">
        <v>79</v>
      </c>
      <c r="C33" t="n" s="2">
        <v>46134.224131944444</v>
      </c>
      <c r="D33" s="1" t="n">
        <v>46134.0</v>
      </c>
      <c r="E33" s="4" t="n">
        <v>17.0</v>
      </c>
      <c r="F33" s="4" t="n">
        <v>2026.0</v>
      </c>
      <c r="G33" s="4" t="n">
        <v>4.0</v>
      </c>
      <c r="H33" s="4" t="n">
        <v>2026.0</v>
      </c>
      <c r="I33" t="n" s="12">
        <v>16.0</v>
      </c>
      <c r="J33" t="n" s="12">
        <v>0.0</v>
      </c>
      <c r="K33" t="s" s="3">
        <v>80</v>
      </c>
      <c r="L33" t="n" s="12">
        <v>2.0</v>
      </c>
      <c r="M33" t="s" s="3">
        <v>19</v>
      </c>
      <c r="N33" s="3"/>
      <c r="O33" t="s" s="3">
        <v>20</v>
      </c>
      <c r="P33" t="n" s="2">
        <v>46134.24947241898</v>
      </c>
    </row>
    <row r="34">
      <c r="B34" t="s" s="13">
        <v>81</v>
      </c>
      <c r="C34" t="n" s="14">
        <v>46134.22341435185</v>
      </c>
      <c r="D34" s="1" t="n">
        <v>46134.0</v>
      </c>
      <c r="E34" s="4" t="n">
        <v>17.0</v>
      </c>
      <c r="F34" s="4" t="n">
        <v>2026.0</v>
      </c>
      <c r="G34" s="4" t="n">
        <v>4.0</v>
      </c>
      <c r="H34" s="4" t="n">
        <v>2026.0</v>
      </c>
      <c r="I34" t="n" s="15">
        <v>27.0</v>
      </c>
      <c r="J34" t="n" s="15">
        <v>1.0</v>
      </c>
      <c r="K34" t="s" s="13">
        <v>82</v>
      </c>
      <c r="L34" t="n" s="15">
        <v>3.0</v>
      </c>
      <c r="M34" t="s" s="13">
        <v>19</v>
      </c>
      <c r="N34" s="13"/>
      <c r="O34" t="s" s="13">
        <v>20</v>
      </c>
      <c r="P34" t="n" s="14">
        <v>46134.24947241898</v>
      </c>
    </row>
    <row r="35">
      <c r="B35" t="s" s="3">
        <v>83</v>
      </c>
      <c r="C35" t="n" s="2">
        <v>46134.22238425926</v>
      </c>
      <c r="D35" s="1" t="n">
        <v>46134.0</v>
      </c>
      <c r="E35" s="4" t="n">
        <v>17.0</v>
      </c>
      <c r="F35" s="4" t="n">
        <v>2026.0</v>
      </c>
      <c r="G35" s="4" t="n">
        <v>4.0</v>
      </c>
      <c r="H35" s="4" t="n">
        <v>2026.0</v>
      </c>
      <c r="I35" t="n" s="12">
        <v>25.0</v>
      </c>
      <c r="J35" t="n" s="12">
        <v>0.0</v>
      </c>
      <c r="K35" t="s" s="3">
        <v>84</v>
      </c>
      <c r="L35" t="n" s="12">
        <v>3.0</v>
      </c>
      <c r="M35" t="s" s="3">
        <v>19</v>
      </c>
      <c r="N35" s="3"/>
      <c r="O35" t="s" s="3">
        <v>20</v>
      </c>
      <c r="P35" t="n" s="2">
        <v>46134.24947241898</v>
      </c>
    </row>
    <row r="36">
      <c r="B36" t="s" s="13">
        <v>85</v>
      </c>
      <c r="C36" t="n" s="14">
        <v>46134.22157407407</v>
      </c>
      <c r="D36" s="1" t="n">
        <v>46134.0</v>
      </c>
      <c r="E36" s="4" t="n">
        <v>17.0</v>
      </c>
      <c r="F36" s="4" t="n">
        <v>2026.0</v>
      </c>
      <c r="G36" s="4" t="n">
        <v>4.0</v>
      </c>
      <c r="H36" s="4" t="n">
        <v>2026.0</v>
      </c>
      <c r="I36" t="n" s="15">
        <v>25.0</v>
      </c>
      <c r="J36" t="n" s="15">
        <v>2.0</v>
      </c>
      <c r="K36" t="s" s="13">
        <v>86</v>
      </c>
      <c r="L36" t="n" s="15">
        <v>3.0</v>
      </c>
      <c r="M36" t="s" s="13">
        <v>19</v>
      </c>
      <c r="N36" s="13"/>
      <c r="O36" t="s" s="13">
        <v>20</v>
      </c>
      <c r="P36" t="n" s="14">
        <v>46134.24947241898</v>
      </c>
    </row>
    <row r="37">
      <c r="B37" t="s" s="3">
        <v>87</v>
      </c>
      <c r="C37" t="n" s="2">
        <v>46133.29866898148</v>
      </c>
      <c r="D37" s="1" t="n">
        <v>46133.0</v>
      </c>
      <c r="E37" s="4" t="n">
        <v>17.0</v>
      </c>
      <c r="F37" s="4" t="n">
        <v>2026.0</v>
      </c>
      <c r="G37" s="4" t="n">
        <v>4.0</v>
      </c>
      <c r="H37" s="4" t="n">
        <v>2026.0</v>
      </c>
      <c r="I37" t="n" s="12">
        <v>21.0</v>
      </c>
      <c r="J37" t="n" s="12">
        <v>1.0</v>
      </c>
      <c r="K37" t="s" s="3">
        <v>88</v>
      </c>
      <c r="L37" t="n" s="12">
        <v>1.0</v>
      </c>
      <c r="M37" t="s" s="3">
        <v>19</v>
      </c>
      <c r="N37" s="3"/>
      <c r="O37" t="s" s="3">
        <v>20</v>
      </c>
      <c r="P37" t="n" s="2">
        <v>46133.30092069445</v>
      </c>
    </row>
    <row r="38">
      <c r="B38" t="s" s="13">
        <v>89</v>
      </c>
      <c r="C38" t="n" s="14">
        <v>46133.29681712963</v>
      </c>
      <c r="D38" s="1" t="n">
        <v>46133.0</v>
      </c>
      <c r="E38" s="4" t="n">
        <v>17.0</v>
      </c>
      <c r="F38" s="4" t="n">
        <v>2026.0</v>
      </c>
      <c r="G38" s="4" t="n">
        <v>4.0</v>
      </c>
      <c r="H38" s="4" t="n">
        <v>2026.0</v>
      </c>
      <c r="I38" t="n" s="15">
        <v>20.0</v>
      </c>
      <c r="J38" t="n" s="15">
        <v>0.0</v>
      </c>
      <c r="K38" t="s" s="13">
        <v>90</v>
      </c>
      <c r="L38" t="n" s="15">
        <v>1.0</v>
      </c>
      <c r="M38" t="s" s="13">
        <v>19</v>
      </c>
      <c r="N38" s="13"/>
      <c r="O38" t="s" s="13">
        <v>20</v>
      </c>
      <c r="P38" t="n" s="14">
        <v>46133.30092069445</v>
      </c>
    </row>
    <row r="39">
      <c r="B39" t="s" s="3">
        <v>91</v>
      </c>
      <c r="C39" t="n" s="2">
        <v>46133.295636574076</v>
      </c>
      <c r="D39" s="1" t="n">
        <v>46133.0</v>
      </c>
      <c r="E39" s="4" t="n">
        <v>17.0</v>
      </c>
      <c r="F39" s="4" t="n">
        <v>2026.0</v>
      </c>
      <c r="G39" s="4" t="n">
        <v>4.0</v>
      </c>
      <c r="H39" s="4" t="n">
        <v>2026.0</v>
      </c>
      <c r="I39" t="n" s="12">
        <v>28.0</v>
      </c>
      <c r="J39" t="n" s="12">
        <v>1.0</v>
      </c>
      <c r="K39" t="s" s="3">
        <v>92</v>
      </c>
      <c r="L39" t="n" s="12">
        <v>3.0</v>
      </c>
      <c r="M39" t="s" s="3">
        <v>19</v>
      </c>
      <c r="N39" s="3"/>
      <c r="O39" t="s" s="3">
        <v>20</v>
      </c>
      <c r="P39" t="n" s="2">
        <v>46133.30092069445</v>
      </c>
    </row>
    <row r="40">
      <c r="B40" t="s" s="13">
        <v>93</v>
      </c>
      <c r="C40" t="n" s="14">
        <v>46133.24256944445</v>
      </c>
      <c r="D40" s="1" t="n">
        <v>46133.0</v>
      </c>
      <c r="E40" s="4" t="n">
        <v>17.0</v>
      </c>
      <c r="F40" s="4" t="n">
        <v>2026.0</v>
      </c>
      <c r="G40" s="4" t="n">
        <v>4.0</v>
      </c>
      <c r="H40" s="4" t="n">
        <v>2026.0</v>
      </c>
      <c r="I40" t="n" s="15">
        <v>23.0</v>
      </c>
      <c r="J40" t="n" s="15">
        <v>2.0</v>
      </c>
      <c r="K40" t="s" s="13">
        <v>94</v>
      </c>
      <c r="L40" t="n" s="15">
        <v>2.0</v>
      </c>
      <c r="M40" t="s" s="13">
        <v>19</v>
      </c>
      <c r="N40" s="13"/>
      <c r="O40" t="s" s="13">
        <v>95</v>
      </c>
      <c r="P40" t="n" s="14">
        <v>46133.26421108796</v>
      </c>
    </row>
    <row r="41">
      <c r="B41" t="s" s="3">
        <v>96</v>
      </c>
      <c r="C41" t="n" s="2">
        <v>46133.241585648146</v>
      </c>
      <c r="D41" s="1" t="n">
        <v>46133.0</v>
      </c>
      <c r="E41" s="4" t="n">
        <v>17.0</v>
      </c>
      <c r="F41" s="4" t="n">
        <v>2026.0</v>
      </c>
      <c r="G41" s="4" t="n">
        <v>4.0</v>
      </c>
      <c r="H41" s="4" t="n">
        <v>2026.0</v>
      </c>
      <c r="I41" t="n" s="12">
        <v>23.0</v>
      </c>
      <c r="J41" t="n" s="12">
        <v>3.0</v>
      </c>
      <c r="K41" t="s" s="3">
        <v>97</v>
      </c>
      <c r="L41" t="n" s="12">
        <v>2.0</v>
      </c>
      <c r="M41" t="s" s="3">
        <v>19</v>
      </c>
      <c r="N41" s="3"/>
      <c r="O41" t="s" s="3">
        <v>95</v>
      </c>
      <c r="P41" t="n" s="2">
        <v>46133.26421108796</v>
      </c>
    </row>
    <row r="42">
      <c r="B42" t="s" s="13">
        <v>98</v>
      </c>
      <c r="C42" t="n" s="14">
        <v>46133.238217592596</v>
      </c>
      <c r="D42" s="1" t="n">
        <v>46133.0</v>
      </c>
      <c r="E42" s="4" t="n">
        <v>17.0</v>
      </c>
      <c r="F42" s="4" t="n">
        <v>2026.0</v>
      </c>
      <c r="G42" s="4" t="n">
        <v>4.0</v>
      </c>
      <c r="H42" s="4" t="n">
        <v>2026.0</v>
      </c>
      <c r="I42" t="n" s="15">
        <v>10.0</v>
      </c>
      <c r="J42" t="n" s="15">
        <v>7.0</v>
      </c>
      <c r="K42" t="s" s="13">
        <v>99</v>
      </c>
      <c r="L42" t="n" s="15">
        <v>2.0</v>
      </c>
      <c r="M42" t="s" s="13">
        <v>19</v>
      </c>
      <c r="N42" s="13"/>
      <c r="O42" t="s" s="13">
        <v>95</v>
      </c>
      <c r="P42" t="n" s="14">
        <v>46133.26421108796</v>
      </c>
    </row>
    <row r="43">
      <c r="B43" t="s" s="3">
        <v>100</v>
      </c>
      <c r="C43" t="n" s="2">
        <v>46133.236597222225</v>
      </c>
      <c r="D43" s="1" t="n">
        <v>46133.0</v>
      </c>
      <c r="E43" s="4" t="n">
        <v>17.0</v>
      </c>
      <c r="F43" s="4" t="n">
        <v>2026.0</v>
      </c>
      <c r="G43" s="4" t="n">
        <v>4.0</v>
      </c>
      <c r="H43" s="4" t="n">
        <v>2026.0</v>
      </c>
      <c r="I43" t="n" s="12">
        <v>20.0</v>
      </c>
      <c r="J43" t="n" s="12">
        <v>2.0</v>
      </c>
      <c r="K43" t="s" s="3">
        <v>101</v>
      </c>
      <c r="L43" t="n" s="12">
        <v>1.0</v>
      </c>
      <c r="M43" t="s" s="3">
        <v>19</v>
      </c>
      <c r="N43" s="3"/>
      <c r="O43" t="s" s="3">
        <v>95</v>
      </c>
      <c r="P43" t="n" s="2">
        <v>46133.23799565972</v>
      </c>
    </row>
    <row r="44">
      <c r="B44" t="s" s="13">
        <v>102</v>
      </c>
      <c r="C44" t="n" s="14">
        <v>46133.23547453704</v>
      </c>
      <c r="D44" s="1" t="n">
        <v>46133.0</v>
      </c>
      <c r="E44" s="4" t="n">
        <v>17.0</v>
      </c>
      <c r="F44" s="4" t="n">
        <v>2026.0</v>
      </c>
      <c r="G44" s="4" t="n">
        <v>4.0</v>
      </c>
      <c r="H44" s="4" t="n">
        <v>2026.0</v>
      </c>
      <c r="I44" t="n" s="15">
        <v>21.0</v>
      </c>
      <c r="J44" t="n" s="15">
        <v>4.0</v>
      </c>
      <c r="K44" t="s" s="13">
        <v>103</v>
      </c>
      <c r="L44" t="n" s="15">
        <v>2.0</v>
      </c>
      <c r="M44" t="s" s="13">
        <v>19</v>
      </c>
      <c r="N44" s="13"/>
      <c r="O44" t="s" s="13">
        <v>95</v>
      </c>
      <c r="P44" t="n" s="14">
        <v>46133.23799565972</v>
      </c>
    </row>
    <row r="45">
      <c r="B45" t="s" s="3">
        <v>104</v>
      </c>
      <c r="C45" t="n" s="2">
        <v>46133.23407407408</v>
      </c>
      <c r="D45" s="1" t="n">
        <v>46133.0</v>
      </c>
      <c r="E45" s="4" t="n">
        <v>17.0</v>
      </c>
      <c r="F45" s="4" t="n">
        <v>2026.0</v>
      </c>
      <c r="G45" s="4" t="n">
        <v>4.0</v>
      </c>
      <c r="H45" s="4" t="n">
        <v>2026.0</v>
      </c>
      <c r="I45" t="n" s="12">
        <v>21.0</v>
      </c>
      <c r="J45" t="n" s="12">
        <v>1.0</v>
      </c>
      <c r="K45" t="s" s="3">
        <v>105</v>
      </c>
      <c r="L45" t="n" s="12">
        <v>1.0</v>
      </c>
      <c r="M45" t="s" s="3">
        <v>19</v>
      </c>
      <c r="N45" s="3"/>
      <c r="O45" t="s" s="3">
        <v>95</v>
      </c>
      <c r="P45" t="n" s="2">
        <v>46133.23799565972</v>
      </c>
    </row>
    <row r="46">
      <c r="B46" t="s" s="13">
        <v>106</v>
      </c>
      <c r="C46" t="n" s="14">
        <v>46133.23222222222</v>
      </c>
      <c r="D46" s="1" t="n">
        <v>46133.0</v>
      </c>
      <c r="E46" s="4" t="n">
        <v>17.0</v>
      </c>
      <c r="F46" s="4" t="n">
        <v>2026.0</v>
      </c>
      <c r="G46" s="4" t="n">
        <v>4.0</v>
      </c>
      <c r="H46" s="4" t="n">
        <v>2026.0</v>
      </c>
      <c r="I46" t="n" s="15">
        <v>25.0</v>
      </c>
      <c r="J46" t="n" s="15">
        <v>2.0</v>
      </c>
      <c r="K46" t="s" s="13">
        <v>107</v>
      </c>
      <c r="L46" t="n" s="15">
        <v>3.0</v>
      </c>
      <c r="M46" t="s" s="13">
        <v>19</v>
      </c>
      <c r="N46" s="13"/>
      <c r="O46" t="s" s="13">
        <v>95</v>
      </c>
      <c r="P46" t="n" s="14">
        <v>46133.23377728009</v>
      </c>
    </row>
    <row r="47">
      <c r="B47" t="s" s="3">
        <v>108</v>
      </c>
      <c r="C47" t="n" s="2">
        <v>46133.229166666664</v>
      </c>
      <c r="D47" s="1" t="n">
        <v>46133.0</v>
      </c>
      <c r="E47" s="4" t="n">
        <v>17.0</v>
      </c>
      <c r="F47" s="4" t="n">
        <v>2026.0</v>
      </c>
      <c r="G47" s="4" t="n">
        <v>4.0</v>
      </c>
      <c r="H47" s="4" t="n">
        <v>2026.0</v>
      </c>
      <c r="I47" t="n" s="12">
        <v>20.0</v>
      </c>
      <c r="J47" t="n" s="12">
        <v>0.0</v>
      </c>
      <c r="K47" t="s" s="3">
        <v>109</v>
      </c>
      <c r="L47" t="n" s="12">
        <v>2.0</v>
      </c>
      <c r="M47" t="s" s="3">
        <v>19</v>
      </c>
      <c r="N47" s="3"/>
      <c r="O47" t="s" s="3">
        <v>95</v>
      </c>
      <c r="P47" t="n" s="2">
        <v>46133.23377728009</v>
      </c>
    </row>
    <row r="48">
      <c r="B48" t="s" s="13">
        <v>110</v>
      </c>
      <c r="C48" t="n" s="14">
        <v>46133.22783564815</v>
      </c>
      <c r="D48" s="1" t="n">
        <v>46133.0</v>
      </c>
      <c r="E48" s="4" t="n">
        <v>17.0</v>
      </c>
      <c r="F48" s="4" t="n">
        <v>2026.0</v>
      </c>
      <c r="G48" s="4" t="n">
        <v>4.0</v>
      </c>
      <c r="H48" s="4" t="n">
        <v>2026.0</v>
      </c>
      <c r="I48" t="n" s="15">
        <v>21.0</v>
      </c>
      <c r="J48" t="n" s="15">
        <v>3.0</v>
      </c>
      <c r="K48" t="s" s="13">
        <v>111</v>
      </c>
      <c r="L48" t="n" s="15">
        <v>1.0</v>
      </c>
      <c r="M48" t="s" s="13">
        <v>19</v>
      </c>
      <c r="N48" s="13"/>
      <c r="O48" t="s" s="13">
        <v>95</v>
      </c>
      <c r="P48" t="n" s="14">
        <v>46133.23377728009</v>
      </c>
    </row>
    <row r="49">
      <c r="B49" t="s" s="3">
        <v>112</v>
      </c>
      <c r="C49" t="n" s="2">
        <v>46133.22667824074</v>
      </c>
      <c r="D49" s="1" t="n">
        <v>46133.0</v>
      </c>
      <c r="E49" s="4" t="n">
        <v>17.0</v>
      </c>
      <c r="F49" s="4" t="n">
        <v>2026.0</v>
      </c>
      <c r="G49" s="4" t="n">
        <v>4.0</v>
      </c>
      <c r="H49" s="4" t="n">
        <v>2026.0</v>
      </c>
      <c r="I49" t="n" s="12">
        <v>14.0</v>
      </c>
      <c r="J49" t="n" s="12">
        <v>0.0</v>
      </c>
      <c r="K49" t="s" s="3">
        <v>113</v>
      </c>
      <c r="L49" t="n" s="12">
        <v>1.0</v>
      </c>
      <c r="M49" t="s" s="3">
        <v>19</v>
      </c>
      <c r="N49" s="3"/>
      <c r="O49" t="s" s="3">
        <v>95</v>
      </c>
      <c r="P49" t="n" s="2">
        <v>46133.22758471065</v>
      </c>
    </row>
    <row r="50">
      <c r="B50" t="s" s="13">
        <v>114</v>
      </c>
      <c r="C50" t="n" s="14">
        <v>46133.225856481484</v>
      </c>
      <c r="D50" s="1" t="n">
        <v>46133.0</v>
      </c>
      <c r="E50" s="4" t="n">
        <v>17.0</v>
      </c>
      <c r="F50" s="4" t="n">
        <v>2026.0</v>
      </c>
      <c r="G50" s="4" t="n">
        <v>4.0</v>
      </c>
      <c r="H50" s="4" t="n">
        <v>2026.0</v>
      </c>
      <c r="I50" t="n" s="15">
        <v>23.0</v>
      </c>
      <c r="J50" t="n" s="15">
        <v>0.0</v>
      </c>
      <c r="K50" t="s" s="13">
        <v>115</v>
      </c>
      <c r="L50" t="n" s="15">
        <v>1.0</v>
      </c>
      <c r="M50" t="s" s="13">
        <v>19</v>
      </c>
      <c r="N50" s="13"/>
      <c r="O50" t="s" s="13">
        <v>95</v>
      </c>
      <c r="P50" t="n" s="14">
        <v>46133.22758471065</v>
      </c>
    </row>
    <row r="51">
      <c r="B51" t="s" s="3">
        <v>116</v>
      </c>
      <c r="C51" t="n" s="2">
        <v>46133.224641203706</v>
      </c>
      <c r="D51" s="1" t="n">
        <v>46133.0</v>
      </c>
      <c r="E51" s="4" t="n">
        <v>17.0</v>
      </c>
      <c r="F51" s="4" t="n">
        <v>2026.0</v>
      </c>
      <c r="G51" s="4" t="n">
        <v>4.0</v>
      </c>
      <c r="H51" s="4" t="n">
        <v>2026.0</v>
      </c>
      <c r="I51" t="n" s="12">
        <v>29.0</v>
      </c>
      <c r="J51" t="n" s="12">
        <v>1.0</v>
      </c>
      <c r="K51" t="s" s="3">
        <v>117</v>
      </c>
      <c r="L51" t="n" s="12">
        <v>3.0</v>
      </c>
      <c r="M51" t="s" s="3">
        <v>19</v>
      </c>
      <c r="N51" s="3"/>
      <c r="O51" t="s" s="3">
        <v>95</v>
      </c>
      <c r="P51" t="n" s="2">
        <v>46133.22758471065</v>
      </c>
    </row>
    <row r="52">
      <c r="B52" t="s" s="13">
        <v>118</v>
      </c>
      <c r="C52" t="n" s="14">
        <v>46133.22375</v>
      </c>
      <c r="D52" s="1" t="n">
        <v>46133.0</v>
      </c>
      <c r="E52" s="4" t="n">
        <v>17.0</v>
      </c>
      <c r="F52" s="4" t="n">
        <v>2026.0</v>
      </c>
      <c r="G52" s="4" t="n">
        <v>4.0</v>
      </c>
      <c r="H52" s="4" t="n">
        <v>2026.0</v>
      </c>
      <c r="I52" t="n" s="15">
        <v>22.0</v>
      </c>
      <c r="J52" t="n" s="15">
        <v>0.0</v>
      </c>
      <c r="K52" t="s" s="13">
        <v>119</v>
      </c>
      <c r="L52" t="n" s="15">
        <v>3.0</v>
      </c>
      <c r="M52" t="s" s="13">
        <v>19</v>
      </c>
      <c r="N52" s="13"/>
      <c r="O52" t="s" s="13">
        <v>95</v>
      </c>
      <c r="P52" t="n" s="14">
        <v>46133.22758471065</v>
      </c>
    </row>
    <row r="53">
      <c r="B53" t="s" s="3">
        <v>120</v>
      </c>
      <c r="C53" t="n" s="2">
        <v>46133.22278935185</v>
      </c>
      <c r="D53" s="1" t="n">
        <v>46133.0</v>
      </c>
      <c r="E53" s="4" t="n">
        <v>17.0</v>
      </c>
      <c r="F53" s="4" t="n">
        <v>2026.0</v>
      </c>
      <c r="G53" s="4" t="n">
        <v>4.0</v>
      </c>
      <c r="H53" s="4" t="n">
        <v>2026.0</v>
      </c>
      <c r="I53" t="n" s="12">
        <v>25.0</v>
      </c>
      <c r="J53" t="n" s="12">
        <v>1.0</v>
      </c>
      <c r="K53" t="s" s="3">
        <v>121</v>
      </c>
      <c r="L53" t="n" s="12">
        <v>3.0</v>
      </c>
      <c r="M53" t="s" s="3">
        <v>19</v>
      </c>
      <c r="N53" s="3"/>
      <c r="O53" t="s" s="3">
        <v>95</v>
      </c>
      <c r="P53" t="n" s="2">
        <v>46133.22758471065</v>
      </c>
    </row>
    <row r="54">
      <c r="B54" t="s" s="13">
        <v>122</v>
      </c>
      <c r="C54" t="n" s="14">
        <v>46133.219872685186</v>
      </c>
      <c r="D54" s="1" t="n">
        <v>46133.0</v>
      </c>
      <c r="E54" s="4" t="n">
        <v>17.0</v>
      </c>
      <c r="F54" s="4" t="n">
        <v>2026.0</v>
      </c>
      <c r="G54" s="4" t="n">
        <v>4.0</v>
      </c>
      <c r="H54" s="4" t="n">
        <v>2026.0</v>
      </c>
      <c r="I54" t="n" s="15">
        <v>19.0</v>
      </c>
      <c r="J54" t="n" s="15">
        <v>1.0</v>
      </c>
      <c r="K54" t="s" s="13">
        <v>123</v>
      </c>
      <c r="L54" t="n" s="15">
        <v>4.0</v>
      </c>
      <c r="M54" t="s" s="13">
        <v>19</v>
      </c>
      <c r="N54" s="13"/>
      <c r="O54" t="s" s="13">
        <v>95</v>
      </c>
      <c r="P54" t="n" s="14">
        <v>46133.22758471065</v>
      </c>
    </row>
    <row r="55">
      <c r="B55" t="s" s="3">
        <v>124</v>
      </c>
      <c r="C55" t="n" s="2">
        <v>46133.217777777776</v>
      </c>
      <c r="D55" s="1" t="n">
        <v>46133.0</v>
      </c>
      <c r="E55" s="4" t="n">
        <v>17.0</v>
      </c>
      <c r="F55" s="4" t="n">
        <v>2026.0</v>
      </c>
      <c r="G55" s="4" t="n">
        <v>4.0</v>
      </c>
      <c r="H55" s="4" t="n">
        <v>2026.0</v>
      </c>
      <c r="I55" t="n" s="12">
        <v>21.0</v>
      </c>
      <c r="J55" t="n" s="12">
        <v>2.0</v>
      </c>
      <c r="K55" t="s" s="3">
        <v>125</v>
      </c>
      <c r="L55" t="n" s="12">
        <v>1.0</v>
      </c>
      <c r="M55" t="s" s="3">
        <v>19</v>
      </c>
      <c r="N55" s="3"/>
      <c r="O55" t="s" s="3">
        <v>95</v>
      </c>
      <c r="P55" t="n" s="2">
        <v>46133.22758471065</v>
      </c>
    </row>
    <row r="56">
      <c r="B56" t="s" s="13">
        <v>126</v>
      </c>
      <c r="C56" t="n" s="14">
        <v>46132.305451388886</v>
      </c>
      <c r="D56" s="1" t="n">
        <v>46132.0</v>
      </c>
      <c r="E56" s="4" t="n">
        <v>17.0</v>
      </c>
      <c r="F56" s="4" t="n">
        <v>2026.0</v>
      </c>
      <c r="G56" s="4" t="n">
        <v>4.0</v>
      </c>
      <c r="H56" s="4" t="n">
        <v>2026.0</v>
      </c>
      <c r="I56" t="n" s="15">
        <v>17.0</v>
      </c>
      <c r="J56" t="n" s="15">
        <v>0.0</v>
      </c>
      <c r="K56" t="s" s="13">
        <v>127</v>
      </c>
      <c r="L56" t="n" s="15">
        <v>3.0</v>
      </c>
      <c r="M56" t="s" s="13">
        <v>19</v>
      </c>
      <c r="N56" s="13"/>
      <c r="O56" t="s" s="13">
        <v>20</v>
      </c>
      <c r="P56" t="n" s="14">
        <v>46132.308234525466</v>
      </c>
    </row>
    <row r="57">
      <c r="B57" t="s" s="3">
        <v>128</v>
      </c>
      <c r="C57" t="n" s="2">
        <v>46132.304085648146</v>
      </c>
      <c r="D57" s="1" t="n">
        <v>46132.0</v>
      </c>
      <c r="E57" s="4" t="n">
        <v>17.0</v>
      </c>
      <c r="F57" s="4" t="n">
        <v>2026.0</v>
      </c>
      <c r="G57" s="4" t="n">
        <v>4.0</v>
      </c>
      <c r="H57" s="4" t="n">
        <v>2026.0</v>
      </c>
      <c r="I57" t="n" s="12">
        <v>17.0</v>
      </c>
      <c r="J57" t="n" s="12">
        <v>2.0</v>
      </c>
      <c r="K57" t="s" s="3">
        <v>129</v>
      </c>
      <c r="L57" t="n" s="12">
        <v>1.0</v>
      </c>
      <c r="M57" t="s" s="3">
        <v>19</v>
      </c>
      <c r="N57" s="3"/>
      <c r="O57" t="s" s="3">
        <v>20</v>
      </c>
      <c r="P57" t="n" s="2">
        <v>46132.308234525466</v>
      </c>
    </row>
    <row r="58">
      <c r="B58" t="s" s="13">
        <v>130</v>
      </c>
      <c r="C58" t="n" s="14">
        <v>46132.22283564815</v>
      </c>
      <c r="D58" s="1" t="n">
        <v>46132.0</v>
      </c>
      <c r="E58" s="4" t="n">
        <v>17.0</v>
      </c>
      <c r="F58" s="4" t="n">
        <v>2026.0</v>
      </c>
      <c r="G58" s="4" t="n">
        <v>4.0</v>
      </c>
      <c r="H58" s="4" t="n">
        <v>2026.0</v>
      </c>
      <c r="I58" t="n" s="15">
        <v>23.0</v>
      </c>
      <c r="J58" t="n" s="15">
        <v>0.0</v>
      </c>
      <c r="K58" t="s" s="13">
        <v>131</v>
      </c>
      <c r="L58" t="n" s="15">
        <v>2.0</v>
      </c>
      <c r="M58" t="s" s="13">
        <v>19</v>
      </c>
      <c r="N58" s="13"/>
      <c r="O58" t="s" s="13">
        <v>20</v>
      </c>
      <c r="P58" t="n" s="14">
        <v>46132.22355834491</v>
      </c>
    </row>
    <row r="59">
      <c r="B59" t="s" s="3">
        <v>132</v>
      </c>
      <c r="C59" t="n" s="2">
        <v>46132.22167824074</v>
      </c>
      <c r="D59" s="1" t="n">
        <v>46132.0</v>
      </c>
      <c r="E59" s="4" t="n">
        <v>17.0</v>
      </c>
      <c r="F59" s="4" t="n">
        <v>2026.0</v>
      </c>
      <c r="G59" s="4" t="n">
        <v>4.0</v>
      </c>
      <c r="H59" s="4" t="n">
        <v>2026.0</v>
      </c>
      <c r="I59" t="n" s="12">
        <v>21.0</v>
      </c>
      <c r="J59" t="n" s="12">
        <v>0.0</v>
      </c>
      <c r="K59" t="s" s="3">
        <v>133</v>
      </c>
      <c r="L59" t="n" s="12">
        <v>1.0</v>
      </c>
      <c r="M59" t="s" s="3">
        <v>19</v>
      </c>
      <c r="N59" s="3"/>
      <c r="O59" t="s" s="3">
        <v>20</v>
      </c>
      <c r="P59" t="n" s="2">
        <v>46132.22355834491</v>
      </c>
    </row>
    <row r="60">
      <c r="B60" t="s" s="13">
        <v>134</v>
      </c>
      <c r="C60" t="n" s="14">
        <v>46132.220625</v>
      </c>
      <c r="D60" s="1" t="n">
        <v>46132.0</v>
      </c>
      <c r="E60" s="4" t="n">
        <v>17.0</v>
      </c>
      <c r="F60" s="4" t="n">
        <v>2026.0</v>
      </c>
      <c r="G60" s="4" t="n">
        <v>4.0</v>
      </c>
      <c r="H60" s="4" t="n">
        <v>2026.0</v>
      </c>
      <c r="I60" t="n" s="15">
        <v>21.0</v>
      </c>
      <c r="J60" t="n" s="15">
        <v>1.0</v>
      </c>
      <c r="K60" t="s" s="13">
        <v>135</v>
      </c>
      <c r="L60" t="n" s="15">
        <v>2.0</v>
      </c>
      <c r="M60" t="s" s="13">
        <v>19</v>
      </c>
      <c r="N60" s="13"/>
      <c r="O60" t="s" s="13">
        <v>20</v>
      </c>
      <c r="P60" t="n" s="14">
        <v>46132.22355834491</v>
      </c>
    </row>
    <row r="61">
      <c r="B61" t="s" s="3">
        <v>136</v>
      </c>
      <c r="C61" t="n" s="2">
        <v>46132.219675925924</v>
      </c>
      <c r="D61" s="1" t="n">
        <v>46132.0</v>
      </c>
      <c r="E61" s="4" t="n">
        <v>17.0</v>
      </c>
      <c r="F61" s="4" t="n">
        <v>2026.0</v>
      </c>
      <c r="G61" s="4" t="n">
        <v>4.0</v>
      </c>
      <c r="H61" s="4" t="n">
        <v>2026.0</v>
      </c>
      <c r="I61" t="n" s="12">
        <v>25.0</v>
      </c>
      <c r="J61" t="n" s="12">
        <v>1.0</v>
      </c>
      <c r="K61" t="s" s="3">
        <v>137</v>
      </c>
      <c r="L61" t="n" s="12">
        <v>2.0</v>
      </c>
      <c r="M61" t="s" s="3">
        <v>19</v>
      </c>
      <c r="N61" s="3"/>
      <c r="O61" t="s" s="3">
        <v>20</v>
      </c>
      <c r="P61" t="n" s="2">
        <v>46132.22355834491</v>
      </c>
    </row>
    <row r="62">
      <c r="B62" t="s" s="13">
        <v>138</v>
      </c>
      <c r="C62" t="n" s="14">
        <v>46132.21865740741</v>
      </c>
      <c r="D62" s="1" t="n">
        <v>46132.0</v>
      </c>
      <c r="E62" s="4" t="n">
        <v>17.0</v>
      </c>
      <c r="F62" s="4" t="n">
        <v>2026.0</v>
      </c>
      <c r="G62" s="4" t="n">
        <v>4.0</v>
      </c>
      <c r="H62" s="4" t="n">
        <v>2026.0</v>
      </c>
      <c r="I62" t="n" s="15">
        <v>25.0</v>
      </c>
      <c r="J62" t="n" s="15">
        <v>2.0</v>
      </c>
      <c r="K62" t="s" s="13">
        <v>139</v>
      </c>
      <c r="L62" t="n" s="15">
        <v>2.0</v>
      </c>
      <c r="M62" t="s" s="13">
        <v>19</v>
      </c>
      <c r="N62" s="13"/>
      <c r="O62" t="s" s="13">
        <v>20</v>
      </c>
      <c r="P62" t="n" s="14">
        <v>46132.22355834491</v>
      </c>
    </row>
    <row r="63">
      <c r="B63" t="s" s="3">
        <v>140</v>
      </c>
      <c r="C63" t="n" s="2">
        <v>46132.216944444444</v>
      </c>
      <c r="D63" s="1" t="n">
        <v>46132.0</v>
      </c>
      <c r="E63" s="4" t="n">
        <v>17.0</v>
      </c>
      <c r="F63" s="4" t="n">
        <v>2026.0</v>
      </c>
      <c r="G63" s="4" t="n">
        <v>4.0</v>
      </c>
      <c r="H63" s="4" t="n">
        <v>2026.0</v>
      </c>
      <c r="I63" t="n" s="12">
        <v>14.0</v>
      </c>
      <c r="J63" t="n" s="12">
        <v>0.0</v>
      </c>
      <c r="K63" t="s" s="3">
        <v>141</v>
      </c>
      <c r="L63" t="n" s="12">
        <v>6.0</v>
      </c>
      <c r="M63" t="s" s="3">
        <v>19</v>
      </c>
      <c r="N63" s="3"/>
      <c r="O63" t="s" s="3">
        <v>20</v>
      </c>
      <c r="P63" t="n" s="2">
        <v>46132.22355834491</v>
      </c>
    </row>
    <row r="64">
      <c r="B64" t="s" s="13">
        <v>142</v>
      </c>
      <c r="C64" t="n" s="14">
        <v>46132.215682870374</v>
      </c>
      <c r="D64" s="1" t="n">
        <v>46132.0</v>
      </c>
      <c r="E64" s="4" t="n">
        <v>17.0</v>
      </c>
      <c r="F64" s="4" t="n">
        <v>2026.0</v>
      </c>
      <c r="G64" s="4" t="n">
        <v>4.0</v>
      </c>
      <c r="H64" s="4" t="n">
        <v>2026.0</v>
      </c>
      <c r="I64" t="n" s="15">
        <v>24.0</v>
      </c>
      <c r="J64" t="n" s="15">
        <v>2.0</v>
      </c>
      <c r="K64" t="s" s="13">
        <v>143</v>
      </c>
      <c r="L64" t="n" s="15">
        <v>3.0</v>
      </c>
      <c r="M64" t="s" s="13">
        <v>19</v>
      </c>
      <c r="N64" s="13"/>
      <c r="O64" t="s" s="13">
        <v>20</v>
      </c>
      <c r="P64" t="n" s="14">
        <v>46132.22355834491</v>
      </c>
    </row>
    <row r="65">
      <c r="B65" t="s" s="3">
        <v>144</v>
      </c>
      <c r="C65" t="n" s="2">
        <v>46132.21388888889</v>
      </c>
      <c r="D65" s="1" t="n">
        <v>46132.0</v>
      </c>
      <c r="E65" s="4" t="n">
        <v>17.0</v>
      </c>
      <c r="F65" s="4" t="n">
        <v>2026.0</v>
      </c>
      <c r="G65" s="4" t="n">
        <v>4.0</v>
      </c>
      <c r="H65" s="4" t="n">
        <v>2026.0</v>
      </c>
      <c r="I65" t="n" s="12">
        <v>21.0</v>
      </c>
      <c r="J65" t="n" s="12">
        <v>1.0</v>
      </c>
      <c r="K65" t="s" s="3">
        <v>145</v>
      </c>
      <c r="L65" t="n" s="12">
        <v>4.0</v>
      </c>
      <c r="M65" t="s" s="3">
        <v>19</v>
      </c>
      <c r="N65" s="3"/>
      <c r="O65" t="s" s="3">
        <v>20</v>
      </c>
      <c r="P65" t="n" s="2">
        <v>46132.22355834491</v>
      </c>
    </row>
    <row r="66">
      <c r="B66" t="s" s="13">
        <v>146</v>
      </c>
      <c r="C66" t="n" s="14">
        <v>46131.29466435185</v>
      </c>
      <c r="D66" s="1" t="n">
        <v>46131.0</v>
      </c>
      <c r="E66" s="4" t="n">
        <v>16.0</v>
      </c>
      <c r="F66" s="4" t="n">
        <v>2026.0</v>
      </c>
      <c r="G66" s="4" t="n">
        <v>4.0</v>
      </c>
      <c r="H66" s="4" t="n">
        <v>2026.0</v>
      </c>
      <c r="I66" t="n" s="15">
        <v>16.0</v>
      </c>
      <c r="J66" t="n" s="15">
        <v>0.0</v>
      </c>
      <c r="K66" t="s" s="13">
        <v>147</v>
      </c>
      <c r="L66" t="n" s="15">
        <v>1.0</v>
      </c>
      <c r="M66" t="s" s="13">
        <v>19</v>
      </c>
      <c r="N66" s="13"/>
      <c r="O66" t="s" s="13">
        <v>95</v>
      </c>
      <c r="P66" t="n" s="14">
        <v>46131.29710116898</v>
      </c>
    </row>
    <row r="67">
      <c r="B67" t="s" s="3">
        <v>148</v>
      </c>
      <c r="C67" t="n" s="2">
        <v>46130.30099537037</v>
      </c>
      <c r="D67" s="1" t="n">
        <v>46130.0</v>
      </c>
      <c r="E67" s="4" t="n">
        <v>16.0</v>
      </c>
      <c r="F67" s="4" t="n">
        <v>2026.0</v>
      </c>
      <c r="G67" s="4" t="n">
        <v>4.0</v>
      </c>
      <c r="H67" s="4" t="n">
        <v>2026.0</v>
      </c>
      <c r="I67" t="n" s="12">
        <v>21.0</v>
      </c>
      <c r="J67" t="n" s="12">
        <v>1.0</v>
      </c>
      <c r="K67" t="s" s="3">
        <v>149</v>
      </c>
      <c r="L67" t="n" s="12">
        <v>2.0</v>
      </c>
      <c r="M67" t="s" s="3">
        <v>19</v>
      </c>
      <c r="N67" s="3"/>
      <c r="O67" t="s" s="3">
        <v>95</v>
      </c>
      <c r="P67" t="n" s="2">
        <v>46130.30792630787</v>
      </c>
    </row>
    <row r="68">
      <c r="B68" t="s" s="13">
        <v>150</v>
      </c>
      <c r="C68" t="n" s="14">
        <v>46130.29986111111</v>
      </c>
      <c r="D68" s="1" t="n">
        <v>46130.0</v>
      </c>
      <c r="E68" s="4" t="n">
        <v>16.0</v>
      </c>
      <c r="F68" s="4" t="n">
        <v>2026.0</v>
      </c>
      <c r="G68" s="4" t="n">
        <v>4.0</v>
      </c>
      <c r="H68" s="4" t="n">
        <v>2026.0</v>
      </c>
      <c r="I68" t="n" s="15">
        <v>22.0</v>
      </c>
      <c r="J68" t="n" s="15">
        <v>0.0</v>
      </c>
      <c r="K68" t="s" s="13">
        <v>151</v>
      </c>
      <c r="L68" t="n" s="15">
        <v>1.0</v>
      </c>
      <c r="M68" t="s" s="13">
        <v>19</v>
      </c>
      <c r="N68" s="13"/>
      <c r="O68" t="s" s="13">
        <v>95</v>
      </c>
      <c r="P68" t="n" s="14">
        <v>46130.30792630787</v>
      </c>
    </row>
    <row r="69">
      <c r="B69" t="s" s="3">
        <v>152</v>
      </c>
      <c r="C69" t="n" s="2">
        <v>46130.298993055556</v>
      </c>
      <c r="D69" s="1" t="n">
        <v>46130.0</v>
      </c>
      <c r="E69" s="4" t="n">
        <v>16.0</v>
      </c>
      <c r="F69" s="4" t="n">
        <v>2026.0</v>
      </c>
      <c r="G69" s="4" t="n">
        <v>4.0</v>
      </c>
      <c r="H69" s="4" t="n">
        <v>2026.0</v>
      </c>
      <c r="I69" t="n" s="12">
        <v>23.0</v>
      </c>
      <c r="J69" t="n" s="12">
        <v>5.0</v>
      </c>
      <c r="K69" t="s" s="3">
        <v>153</v>
      </c>
      <c r="L69" t="n" s="12">
        <v>3.0</v>
      </c>
      <c r="M69" t="s" s="3">
        <v>19</v>
      </c>
      <c r="N69" s="3"/>
      <c r="O69" t="s" s="3">
        <v>95</v>
      </c>
      <c r="P69" t="n" s="2">
        <v>46130.30792630787</v>
      </c>
    </row>
    <row r="70">
      <c r="B70" t="s" s="13">
        <v>154</v>
      </c>
      <c r="C70" t="n" s="14">
        <v>46130.2968287037</v>
      </c>
      <c r="D70" s="1" t="n">
        <v>46130.0</v>
      </c>
      <c r="E70" s="4" t="n">
        <v>16.0</v>
      </c>
      <c r="F70" s="4" t="n">
        <v>2026.0</v>
      </c>
      <c r="G70" s="4" t="n">
        <v>4.0</v>
      </c>
      <c r="H70" s="4" t="n">
        <v>2026.0</v>
      </c>
      <c r="I70" t="n" s="15">
        <v>27.0</v>
      </c>
      <c r="J70" t="n" s="15">
        <v>1.0</v>
      </c>
      <c r="K70" t="s" s="13">
        <v>155</v>
      </c>
      <c r="L70" t="n" s="15">
        <v>3.0</v>
      </c>
      <c r="M70" t="s" s="13">
        <v>19</v>
      </c>
      <c r="N70" s="13"/>
      <c r="O70" t="s" s="13">
        <v>95</v>
      </c>
      <c r="P70" t="n" s="14">
        <v>46130.30792630787</v>
      </c>
    </row>
    <row r="71">
      <c r="B71" t="s" s="3">
        <v>156</v>
      </c>
      <c r="C71" t="n" s="2">
        <v>46130.29597222222</v>
      </c>
      <c r="D71" s="1" t="n">
        <v>46130.0</v>
      </c>
      <c r="E71" s="4" t="n">
        <v>16.0</v>
      </c>
      <c r="F71" s="4" t="n">
        <v>2026.0</v>
      </c>
      <c r="G71" s="4" t="n">
        <v>4.0</v>
      </c>
      <c r="H71" s="4" t="n">
        <v>2026.0</v>
      </c>
      <c r="I71" t="n" s="12">
        <v>20.0</v>
      </c>
      <c r="J71" t="n" s="12">
        <v>0.0</v>
      </c>
      <c r="K71" t="s" s="3">
        <v>157</v>
      </c>
      <c r="L71" t="n" s="12">
        <v>2.0</v>
      </c>
      <c r="M71" t="s" s="3">
        <v>19</v>
      </c>
      <c r="N71" s="3"/>
      <c r="O71" t="s" s="3">
        <v>95</v>
      </c>
      <c r="P71" t="n" s="2">
        <v>46130.30792630787</v>
      </c>
    </row>
    <row r="72">
      <c r="B72" t="s" s="13">
        <v>158</v>
      </c>
      <c r="C72" t="n" s="14">
        <v>46130.29318287037</v>
      </c>
      <c r="D72" s="1" t="n">
        <v>46130.0</v>
      </c>
      <c r="E72" s="4" t="n">
        <v>16.0</v>
      </c>
      <c r="F72" s="4" t="n">
        <v>2026.0</v>
      </c>
      <c r="G72" s="4" t="n">
        <v>4.0</v>
      </c>
      <c r="H72" s="4" t="n">
        <v>2026.0</v>
      </c>
      <c r="I72" t="n" s="15">
        <v>20.0</v>
      </c>
      <c r="J72" t="n" s="15">
        <v>2.0</v>
      </c>
      <c r="K72" t="s" s="13">
        <v>159</v>
      </c>
      <c r="L72" t="n" s="15">
        <v>1.0</v>
      </c>
      <c r="M72" t="s" s="13">
        <v>19</v>
      </c>
      <c r="N72" s="13"/>
      <c r="O72" t="s" s="13">
        <v>95</v>
      </c>
      <c r="P72" t="n" s="14">
        <v>46130.30792630787</v>
      </c>
    </row>
    <row r="73">
      <c r="B73" t="s" s="3">
        <v>160</v>
      </c>
      <c r="C73" t="n" s="2">
        <v>46129.300358796296</v>
      </c>
      <c r="D73" s="1" t="n">
        <v>46129.0</v>
      </c>
      <c r="E73" s="4" t="n">
        <v>16.0</v>
      </c>
      <c r="F73" s="4" t="n">
        <v>2026.0</v>
      </c>
      <c r="G73" s="4" t="n">
        <v>4.0</v>
      </c>
      <c r="H73" s="4" t="n">
        <v>2026.0</v>
      </c>
      <c r="I73" t="n" s="12">
        <v>25.0</v>
      </c>
      <c r="J73" t="n" s="12">
        <v>4.0</v>
      </c>
      <c r="K73" t="s" s="3">
        <v>161</v>
      </c>
      <c r="L73" t="n" s="12">
        <v>4.0</v>
      </c>
      <c r="M73" t="s" s="3">
        <v>19</v>
      </c>
      <c r="N73" s="3"/>
      <c r="O73" t="s" s="3">
        <v>20</v>
      </c>
      <c r="P73" t="n" s="2">
        <v>46129.31008412037</v>
      </c>
    </row>
    <row r="74">
      <c r="B74" t="s" s="13">
        <v>162</v>
      </c>
      <c r="C74" t="n" s="14">
        <v>46129.29971064815</v>
      </c>
      <c r="D74" s="1" t="n">
        <v>46129.0</v>
      </c>
      <c r="E74" s="4" t="n">
        <v>16.0</v>
      </c>
      <c r="F74" s="4" t="n">
        <v>2026.0</v>
      </c>
      <c r="G74" s="4" t="n">
        <v>4.0</v>
      </c>
      <c r="H74" s="4" t="n">
        <v>2026.0</v>
      </c>
      <c r="I74" t="n" s="15">
        <v>14.0</v>
      </c>
      <c r="J74" t="n" s="15">
        <v>0.0</v>
      </c>
      <c r="K74" t="s" s="13">
        <v>163</v>
      </c>
      <c r="L74" t="n" s="15">
        <v>1.0</v>
      </c>
      <c r="M74" t="s" s="13">
        <v>19</v>
      </c>
      <c r="N74" s="13"/>
      <c r="O74" t="s" s="13">
        <v>20</v>
      </c>
      <c r="P74" t="n" s="14">
        <v>46129.31008412037</v>
      </c>
    </row>
    <row r="75">
      <c r="B75" t="s" s="3">
        <v>164</v>
      </c>
      <c r="C75" t="n" s="2">
        <v>46128.30846064815</v>
      </c>
      <c r="D75" s="1" t="n">
        <v>46128.0</v>
      </c>
      <c r="E75" s="4" t="n">
        <v>16.0</v>
      </c>
      <c r="F75" s="4" t="n">
        <v>2026.0</v>
      </c>
      <c r="G75" s="4" t="n">
        <v>4.0</v>
      </c>
      <c r="H75" s="4" t="n">
        <v>2026.0</v>
      </c>
      <c r="I75" t="n" s="12">
        <v>29.0</v>
      </c>
      <c r="J75" t="n" s="12">
        <v>2.0</v>
      </c>
      <c r="K75" t="s" s="3">
        <v>165</v>
      </c>
      <c r="L75" t="n" s="12">
        <v>3.0</v>
      </c>
      <c r="M75" t="s" s="3">
        <v>19</v>
      </c>
      <c r="N75" s="3"/>
      <c r="O75" t="s" s="3">
        <v>20</v>
      </c>
      <c r="P75" t="n" s="2">
        <v>46128.30849148148</v>
      </c>
    </row>
    <row r="76">
      <c r="B76" t="s" s="13">
        <v>166</v>
      </c>
      <c r="C76" t="n" s="14">
        <v>46128.30756944444</v>
      </c>
      <c r="D76" s="1" t="n">
        <v>46128.0</v>
      </c>
      <c r="E76" s="4" t="n">
        <v>16.0</v>
      </c>
      <c r="F76" s="4" t="n">
        <v>2026.0</v>
      </c>
      <c r="G76" s="4" t="n">
        <v>4.0</v>
      </c>
      <c r="H76" s="4" t="n">
        <v>2026.0</v>
      </c>
      <c r="I76" t="n" s="15">
        <v>21.0</v>
      </c>
      <c r="J76" t="n" s="15">
        <v>0.0</v>
      </c>
      <c r="K76" t="s" s="13">
        <v>167</v>
      </c>
      <c r="L76" t="n" s="15">
        <v>1.0</v>
      </c>
      <c r="M76" t="s" s="13">
        <v>19</v>
      </c>
      <c r="N76" s="13"/>
      <c r="O76" t="s" s="13">
        <v>20</v>
      </c>
      <c r="P76" t="n" s="14">
        <v>46128.30849148148</v>
      </c>
    </row>
    <row r="77">
      <c r="B77" t="s" s="3">
        <v>168</v>
      </c>
      <c r="C77" t="n" s="2">
        <v>46128.30590277778</v>
      </c>
      <c r="D77" s="1" t="n">
        <v>46128.0</v>
      </c>
      <c r="E77" s="4" t="n">
        <v>16.0</v>
      </c>
      <c r="F77" s="4" t="n">
        <v>2026.0</v>
      </c>
      <c r="G77" s="4" t="n">
        <v>4.0</v>
      </c>
      <c r="H77" s="4" t="n">
        <v>2026.0</v>
      </c>
      <c r="I77" t="n" s="12">
        <v>23.0</v>
      </c>
      <c r="J77" t="n" s="12">
        <v>0.0</v>
      </c>
      <c r="K77" t="s" s="3">
        <v>169</v>
      </c>
      <c r="L77" t="n" s="12">
        <v>1.0</v>
      </c>
      <c r="M77" t="s" s="3">
        <v>19</v>
      </c>
      <c r="N77" s="3"/>
      <c r="O77" t="s" s="3">
        <v>20</v>
      </c>
      <c r="P77" t="n" s="2">
        <v>46128.30849148148</v>
      </c>
    </row>
    <row r="78">
      <c r="B78" t="s" s="13">
        <v>170</v>
      </c>
      <c r="C78" t="n" s="14">
        <v>46128.30537037037</v>
      </c>
      <c r="D78" s="1" t="n">
        <v>46128.0</v>
      </c>
      <c r="E78" s="4" t="n">
        <v>16.0</v>
      </c>
      <c r="F78" s="4" t="n">
        <v>2026.0</v>
      </c>
      <c r="G78" s="4" t="n">
        <v>4.0</v>
      </c>
      <c r="H78" s="4" t="n">
        <v>2026.0</v>
      </c>
      <c r="I78" t="n" s="15">
        <v>21.0</v>
      </c>
      <c r="J78" t="n" s="15">
        <v>1.0</v>
      </c>
      <c r="K78" t="s" s="13">
        <v>171</v>
      </c>
      <c r="L78" t="n" s="15">
        <v>4.0</v>
      </c>
      <c r="M78" t="s" s="13">
        <v>19</v>
      </c>
      <c r="N78" s="13"/>
      <c r="O78" t="s" s="13">
        <v>20</v>
      </c>
      <c r="P78" t="n" s="14">
        <v>46128.30849148148</v>
      </c>
    </row>
    <row r="79">
      <c r="B79" t="s" s="3">
        <v>172</v>
      </c>
      <c r="C79" t="n" s="2">
        <v>46128.30483796296</v>
      </c>
      <c r="D79" s="1" t="n">
        <v>46128.0</v>
      </c>
      <c r="E79" s="4" t="n">
        <v>16.0</v>
      </c>
      <c r="F79" s="4" t="n">
        <v>2026.0</v>
      </c>
      <c r="G79" s="4" t="n">
        <v>4.0</v>
      </c>
      <c r="H79" s="4" t="n">
        <v>2026.0</v>
      </c>
      <c r="I79" t="n" s="12">
        <v>23.0</v>
      </c>
      <c r="J79" t="n" s="12">
        <v>0.0</v>
      </c>
      <c r="K79" t="s" s="3">
        <v>173</v>
      </c>
      <c r="L79" t="n" s="12">
        <v>1.0</v>
      </c>
      <c r="M79" t="s" s="3">
        <v>19</v>
      </c>
      <c r="N79" s="3"/>
      <c r="O79" t="s" s="3">
        <v>20</v>
      </c>
      <c r="P79" t="n" s="2">
        <v>46128.30849148148</v>
      </c>
    </row>
    <row r="80">
      <c r="B80" t="s" s="13">
        <v>174</v>
      </c>
      <c r="C80" t="n" s="14">
        <v>46128.30425925926</v>
      </c>
      <c r="D80" s="1" t="n">
        <v>46128.0</v>
      </c>
      <c r="E80" s="4" t="n">
        <v>16.0</v>
      </c>
      <c r="F80" s="4" t="n">
        <v>2026.0</v>
      </c>
      <c r="G80" s="4" t="n">
        <v>4.0</v>
      </c>
      <c r="H80" s="4" t="n">
        <v>2026.0</v>
      </c>
      <c r="I80" t="n" s="15">
        <v>26.0</v>
      </c>
      <c r="J80" t="n" s="15">
        <v>0.0</v>
      </c>
      <c r="K80" t="s" s="13">
        <v>175</v>
      </c>
      <c r="L80" t="n" s="15">
        <v>4.0</v>
      </c>
      <c r="M80" t="s" s="13">
        <v>19</v>
      </c>
      <c r="N80" s="13"/>
      <c r="O80" t="s" s="13">
        <v>20</v>
      </c>
      <c r="P80" t="n" s="14">
        <v>46128.30849148148</v>
      </c>
    </row>
    <row r="81">
      <c r="B81" t="s" s="3">
        <v>176</v>
      </c>
      <c r="C81" t="n" s="2">
        <v>46128.30368055555</v>
      </c>
      <c r="D81" s="1" t="n">
        <v>46128.0</v>
      </c>
      <c r="E81" s="4" t="n">
        <v>16.0</v>
      </c>
      <c r="F81" s="4" t="n">
        <v>2026.0</v>
      </c>
      <c r="G81" s="4" t="n">
        <v>4.0</v>
      </c>
      <c r="H81" s="4" t="n">
        <v>2026.0</v>
      </c>
      <c r="I81" t="n" s="12">
        <v>21.0</v>
      </c>
      <c r="J81" t="n" s="12">
        <v>4.0</v>
      </c>
      <c r="K81" t="s" s="3">
        <v>24</v>
      </c>
      <c r="L81" t="n" s="12">
        <v>1.0</v>
      </c>
      <c r="M81" t="s" s="3">
        <v>19</v>
      </c>
      <c r="N81" s="3"/>
      <c r="O81" t="s" s="3">
        <v>20</v>
      </c>
      <c r="P81" t="n" s="2">
        <v>46128.30849148148</v>
      </c>
    </row>
    <row r="82">
      <c r="B82" t="s" s="13">
        <v>177</v>
      </c>
      <c r="C82" t="n" s="14">
        <v>46128.30287037037</v>
      </c>
      <c r="D82" s="1" t="n">
        <v>46128.0</v>
      </c>
      <c r="E82" s="4" t="n">
        <v>16.0</v>
      </c>
      <c r="F82" s="4" t="n">
        <v>2026.0</v>
      </c>
      <c r="G82" s="4" t="n">
        <v>4.0</v>
      </c>
      <c r="H82" s="4" t="n">
        <v>2026.0</v>
      </c>
      <c r="I82" t="n" s="15">
        <v>19.0</v>
      </c>
      <c r="J82" t="n" s="15">
        <v>3.0</v>
      </c>
      <c r="K82" t="s" s="13">
        <v>178</v>
      </c>
      <c r="L82" t="n" s="15">
        <v>3.0</v>
      </c>
      <c r="M82" t="s" s="13">
        <v>19</v>
      </c>
      <c r="N82" s="13"/>
      <c r="O82" t="s" s="13">
        <v>20</v>
      </c>
      <c r="P82" t="n" s="14">
        <v>46128.30849148148</v>
      </c>
    </row>
    <row r="83">
      <c r="B83" t="s" s="3">
        <v>179</v>
      </c>
      <c r="C83" t="n" s="2">
        <v>46128.30221064815</v>
      </c>
      <c r="D83" s="1" t="n">
        <v>46128.0</v>
      </c>
      <c r="E83" s="4" t="n">
        <v>16.0</v>
      </c>
      <c r="F83" s="4" t="n">
        <v>2026.0</v>
      </c>
      <c r="G83" s="4" t="n">
        <v>4.0</v>
      </c>
      <c r="H83" s="4" t="n">
        <v>2026.0</v>
      </c>
      <c r="I83" t="n" s="12">
        <v>22.0</v>
      </c>
      <c r="J83" t="n" s="12">
        <v>2.0</v>
      </c>
      <c r="K83" t="s" s="3">
        <v>180</v>
      </c>
      <c r="L83" t="n" s="12">
        <v>4.0</v>
      </c>
      <c r="M83" t="s" s="3">
        <v>19</v>
      </c>
      <c r="N83" s="3"/>
      <c r="O83" t="s" s="3">
        <v>20</v>
      </c>
      <c r="P83" t="n" s="2">
        <v>46128.30849148148</v>
      </c>
    </row>
    <row r="84">
      <c r="B84" t="s" s="13">
        <v>181</v>
      </c>
      <c r="C84" t="n" s="14">
        <v>46128.301469907405</v>
      </c>
      <c r="D84" s="1" t="n">
        <v>46128.0</v>
      </c>
      <c r="E84" s="4" t="n">
        <v>16.0</v>
      </c>
      <c r="F84" s="4" t="n">
        <v>2026.0</v>
      </c>
      <c r="G84" s="4" t="n">
        <v>4.0</v>
      </c>
      <c r="H84" s="4" t="n">
        <v>2026.0</v>
      </c>
      <c r="I84" t="n" s="15">
        <v>18.0</v>
      </c>
      <c r="J84" t="n" s="15">
        <v>0.0</v>
      </c>
      <c r="K84" t="s" s="13">
        <v>182</v>
      </c>
      <c r="L84" t="n" s="15">
        <v>1.0</v>
      </c>
      <c r="M84" t="s" s="13">
        <v>19</v>
      </c>
      <c r="N84" s="13"/>
      <c r="O84" t="s" s="13">
        <v>20</v>
      </c>
      <c r="P84" t="n" s="14">
        <v>46128.30849148148</v>
      </c>
    </row>
    <row r="85">
      <c r="B85" t="s" s="3">
        <v>183</v>
      </c>
      <c r="C85" t="n" s="2">
        <v>46128.300787037035</v>
      </c>
      <c r="D85" s="1" t="n">
        <v>46128.0</v>
      </c>
      <c r="E85" s="4" t="n">
        <v>16.0</v>
      </c>
      <c r="F85" s="4" t="n">
        <v>2026.0</v>
      </c>
      <c r="G85" s="4" t="n">
        <v>4.0</v>
      </c>
      <c r="H85" s="4" t="n">
        <v>2026.0</v>
      </c>
      <c r="I85" t="n" s="12">
        <v>26.0</v>
      </c>
      <c r="J85" t="n" s="12">
        <v>1.0</v>
      </c>
      <c r="K85" t="s" s="3">
        <v>184</v>
      </c>
      <c r="L85" t="n" s="12">
        <v>5.0</v>
      </c>
      <c r="M85" t="s" s="3">
        <v>19</v>
      </c>
      <c r="N85" s="3"/>
      <c r="O85" t="s" s="3">
        <v>20</v>
      </c>
      <c r="P85" t="n" s="2">
        <v>46128.30849148148</v>
      </c>
    </row>
    <row r="86">
      <c r="B86" t="s" s="13">
        <v>185</v>
      </c>
      <c r="C86" t="n" s="14">
        <v>46128.29991898148</v>
      </c>
      <c r="D86" s="1" t="n">
        <v>46128.0</v>
      </c>
      <c r="E86" s="4" t="n">
        <v>16.0</v>
      </c>
      <c r="F86" s="4" t="n">
        <v>2026.0</v>
      </c>
      <c r="G86" s="4" t="n">
        <v>4.0</v>
      </c>
      <c r="H86" s="4" t="n">
        <v>2026.0</v>
      </c>
      <c r="I86" t="n" s="15">
        <v>11.0</v>
      </c>
      <c r="J86" t="n" s="15">
        <v>0.0</v>
      </c>
      <c r="K86" t="s" s="13">
        <v>186</v>
      </c>
      <c r="L86" t="n" s="15">
        <v>1.0</v>
      </c>
      <c r="M86" t="s" s="13">
        <v>19</v>
      </c>
      <c r="N86" s="13"/>
      <c r="O86" t="s" s="13">
        <v>20</v>
      </c>
      <c r="P86" t="n" s="14">
        <v>46128.30849148148</v>
      </c>
    </row>
    <row r="87">
      <c r="B87" t="s" s="3">
        <v>187</v>
      </c>
      <c r="C87" t="n" s="2">
        <v>46127.287766203706</v>
      </c>
      <c r="D87" s="1" t="n">
        <v>46127.0</v>
      </c>
      <c r="E87" s="4" t="n">
        <v>16.0</v>
      </c>
      <c r="F87" s="4" t="n">
        <v>2026.0</v>
      </c>
      <c r="G87" s="4" t="n">
        <v>4.0</v>
      </c>
      <c r="H87" s="4" t="n">
        <v>2026.0</v>
      </c>
      <c r="I87" t="n" s="12">
        <v>20.0</v>
      </c>
      <c r="J87" t="n" s="12">
        <v>0.0</v>
      </c>
      <c r="K87" t="s" s="3">
        <v>188</v>
      </c>
      <c r="L87" t="n" s="12">
        <v>5.0</v>
      </c>
      <c r="M87" t="s" s="3">
        <v>19</v>
      </c>
      <c r="N87" s="3"/>
      <c r="O87" t="s" s="3">
        <v>20</v>
      </c>
      <c r="P87" t="n" s="2">
        <v>46127.28940674769</v>
      </c>
    </row>
    <row r="88">
      <c r="B88" t="s" s="13">
        <v>189</v>
      </c>
      <c r="C88" t="n" s="14">
        <v>46127.285219907404</v>
      </c>
      <c r="D88" s="1" t="n">
        <v>46127.0</v>
      </c>
      <c r="E88" s="4" t="n">
        <v>16.0</v>
      </c>
      <c r="F88" s="4" t="n">
        <v>2026.0</v>
      </c>
      <c r="G88" s="4" t="n">
        <v>4.0</v>
      </c>
      <c r="H88" s="4" t="n">
        <v>2026.0</v>
      </c>
      <c r="I88" t="n" s="15">
        <v>19.0</v>
      </c>
      <c r="J88" t="n" s="15">
        <v>3.0</v>
      </c>
      <c r="K88" t="s" s="13">
        <v>190</v>
      </c>
      <c r="L88" t="n" s="15">
        <v>1.0</v>
      </c>
      <c r="M88" t="s" s="13">
        <v>19</v>
      </c>
      <c r="N88" s="13"/>
      <c r="O88" t="s" s="13">
        <v>20</v>
      </c>
      <c r="P88" t="n" s="14">
        <v>46127.28940674769</v>
      </c>
    </row>
    <row r="89">
      <c r="B89" t="s" s="3">
        <v>191</v>
      </c>
      <c r="C89" t="n" s="2">
        <v>46127.23710648148</v>
      </c>
      <c r="D89" s="1" t="n">
        <v>46127.0</v>
      </c>
      <c r="E89" s="4" t="n">
        <v>16.0</v>
      </c>
      <c r="F89" s="4" t="n">
        <v>2026.0</v>
      </c>
      <c r="G89" s="4" t="n">
        <v>4.0</v>
      </c>
      <c r="H89" s="4" t="n">
        <v>2026.0</v>
      </c>
      <c r="I89" t="n" s="12">
        <v>19.0</v>
      </c>
      <c r="J89" t="n" s="12">
        <v>0.0</v>
      </c>
      <c r="K89" t="s" s="3">
        <v>192</v>
      </c>
      <c r="L89" t="n" s="12">
        <v>1.0</v>
      </c>
      <c r="M89" t="s" s="3">
        <v>19</v>
      </c>
      <c r="N89" s="3"/>
      <c r="O89" t="s" s="3">
        <v>20</v>
      </c>
      <c r="P89" t="n" s="2">
        <v>46127.237123032406</v>
      </c>
    </row>
    <row r="90">
      <c r="B90" t="s" s="13">
        <v>193</v>
      </c>
      <c r="C90" t="n" s="14">
        <v>46127.236805555556</v>
      </c>
      <c r="D90" s="1" t="n">
        <v>46127.0</v>
      </c>
      <c r="E90" s="4" t="n">
        <v>16.0</v>
      </c>
      <c r="F90" s="4" t="n">
        <v>2026.0</v>
      </c>
      <c r="G90" s="4" t="n">
        <v>4.0</v>
      </c>
      <c r="H90" s="4" t="n">
        <v>2026.0</v>
      </c>
      <c r="I90" t="n" s="15">
        <v>22.0</v>
      </c>
      <c r="J90" t="n" s="15">
        <v>2.0</v>
      </c>
      <c r="K90" t="s" s="13">
        <v>194</v>
      </c>
      <c r="L90" t="n" s="15">
        <v>2.0</v>
      </c>
      <c r="M90" t="s" s="13">
        <v>19</v>
      </c>
      <c r="N90" s="13"/>
      <c r="O90" t="s" s="13">
        <v>20</v>
      </c>
      <c r="P90" t="n" s="14">
        <v>46127.23684658565</v>
      </c>
    </row>
    <row r="91">
      <c r="B91" t="s" s="3">
        <v>195</v>
      </c>
      <c r="C91" t="n" s="2">
        <v>46127.235810185186</v>
      </c>
      <c r="D91" s="1" t="n">
        <v>46127.0</v>
      </c>
      <c r="E91" s="4" t="n">
        <v>16.0</v>
      </c>
      <c r="F91" s="4" t="n">
        <v>2026.0</v>
      </c>
      <c r="G91" s="4" t="n">
        <v>4.0</v>
      </c>
      <c r="H91" s="4" t="n">
        <v>2026.0</v>
      </c>
      <c r="I91" t="n" s="12">
        <v>18.0</v>
      </c>
      <c r="J91" t="n" s="12">
        <v>0.0</v>
      </c>
      <c r="K91" t="s" s="3">
        <v>196</v>
      </c>
      <c r="L91" t="n" s="12">
        <v>1.0</v>
      </c>
      <c r="M91" t="s" s="3">
        <v>19</v>
      </c>
      <c r="N91" s="3"/>
      <c r="O91" t="s" s="3">
        <v>20</v>
      </c>
      <c r="P91" t="n" s="2">
        <v>46127.23684658565</v>
      </c>
    </row>
    <row r="92">
      <c r="B92" t="s" s="13">
        <v>197</v>
      </c>
      <c r="C92" t="n" s="14">
        <v>46127.23494212963</v>
      </c>
      <c r="D92" s="1" t="n">
        <v>46127.0</v>
      </c>
      <c r="E92" s="4" t="n">
        <v>16.0</v>
      </c>
      <c r="F92" s="4" t="n">
        <v>2026.0</v>
      </c>
      <c r="G92" s="4" t="n">
        <v>4.0</v>
      </c>
      <c r="H92" s="4" t="n">
        <v>2026.0</v>
      </c>
      <c r="I92" t="n" s="15">
        <v>9.0</v>
      </c>
      <c r="J92" t="n" s="15">
        <v>0.0</v>
      </c>
      <c r="K92" t="s" s="13">
        <v>198</v>
      </c>
      <c r="L92" t="n" s="15">
        <v>1.0</v>
      </c>
      <c r="M92" t="s" s="13">
        <v>19</v>
      </c>
      <c r="N92" s="13"/>
      <c r="O92" t="s" s="13">
        <v>20</v>
      </c>
      <c r="P92" t="n" s="14">
        <v>46127.23684658565</v>
      </c>
    </row>
    <row r="93">
      <c r="B93" t="s" s="3">
        <v>199</v>
      </c>
      <c r="C93" t="n" s="2">
        <v>46127.23337962963</v>
      </c>
      <c r="D93" s="1" t="n">
        <v>46127.0</v>
      </c>
      <c r="E93" s="4" t="n">
        <v>16.0</v>
      </c>
      <c r="F93" s="4" t="n">
        <v>2026.0</v>
      </c>
      <c r="G93" s="4" t="n">
        <v>4.0</v>
      </c>
      <c r="H93" s="4" t="n">
        <v>2026.0</v>
      </c>
      <c r="I93" t="n" s="12">
        <v>18.0</v>
      </c>
      <c r="J93" t="n" s="12">
        <v>1.0</v>
      </c>
      <c r="K93" t="s" s="3">
        <v>200</v>
      </c>
      <c r="L93" t="n" s="12">
        <v>3.0</v>
      </c>
      <c r="M93" t="s" s="3">
        <v>19</v>
      </c>
      <c r="N93" s="3"/>
      <c r="O93" t="s" s="3">
        <v>20</v>
      </c>
      <c r="P93" t="n" s="2">
        <v>46127.23684658565</v>
      </c>
    </row>
    <row r="94">
      <c r="B94" t="s" s="13">
        <v>201</v>
      </c>
      <c r="C94" t="n" s="14">
        <v>46127.232627314814</v>
      </c>
      <c r="D94" s="1" t="n">
        <v>46127.0</v>
      </c>
      <c r="E94" s="4" t="n">
        <v>16.0</v>
      </c>
      <c r="F94" s="4" t="n">
        <v>2026.0</v>
      </c>
      <c r="G94" s="4" t="n">
        <v>4.0</v>
      </c>
      <c r="H94" s="4" t="n">
        <v>2026.0</v>
      </c>
      <c r="I94" t="n" s="15">
        <v>16.0</v>
      </c>
      <c r="J94" t="n" s="15">
        <v>0.0</v>
      </c>
      <c r="K94" t="s" s="13">
        <v>202</v>
      </c>
      <c r="L94" t="n" s="15">
        <v>3.0</v>
      </c>
      <c r="M94" t="s" s="13">
        <v>19</v>
      </c>
      <c r="N94" s="13"/>
      <c r="O94" t="s" s="13">
        <v>20</v>
      </c>
      <c r="P94" t="n" s="14">
        <v>46127.23684658565</v>
      </c>
    </row>
    <row r="95">
      <c r="B95" t="s" s="3">
        <v>203</v>
      </c>
      <c r="C95" t="n" s="2">
        <v>46127.2319212963</v>
      </c>
      <c r="D95" s="1" t="n">
        <v>46127.0</v>
      </c>
      <c r="E95" s="4" t="n">
        <v>16.0</v>
      </c>
      <c r="F95" s="4" t="n">
        <v>2026.0</v>
      </c>
      <c r="G95" s="4" t="n">
        <v>4.0</v>
      </c>
      <c r="H95" s="4" t="n">
        <v>2026.0</v>
      </c>
      <c r="I95" t="n" s="12">
        <v>22.0</v>
      </c>
      <c r="J95" t="n" s="12">
        <v>0.0</v>
      </c>
      <c r="K95" t="s" s="3">
        <v>204</v>
      </c>
      <c r="L95" t="n" s="12">
        <v>1.0</v>
      </c>
      <c r="M95" t="s" s="3">
        <v>19</v>
      </c>
      <c r="N95" s="3"/>
      <c r="O95" t="s" s="3">
        <v>20</v>
      </c>
      <c r="P95" t="n" s="2">
        <v>46127.23684658565</v>
      </c>
    </row>
    <row r="96">
      <c r="B96" t="s" s="13">
        <v>205</v>
      </c>
      <c r="C96" t="n" s="14">
        <v>46127.231469907405</v>
      </c>
      <c r="D96" s="1" t="n">
        <v>46127.0</v>
      </c>
      <c r="E96" s="4" t="n">
        <v>16.0</v>
      </c>
      <c r="F96" s="4" t="n">
        <v>2026.0</v>
      </c>
      <c r="G96" s="4" t="n">
        <v>4.0</v>
      </c>
      <c r="H96" s="4" t="n">
        <v>2026.0</v>
      </c>
      <c r="I96" t="n" s="15">
        <v>19.0</v>
      </c>
      <c r="J96" t="n" s="15">
        <v>1.0</v>
      </c>
      <c r="K96" t="s" s="13">
        <v>206</v>
      </c>
      <c r="L96" t="n" s="15">
        <v>1.0</v>
      </c>
      <c r="M96" t="s" s="13">
        <v>19</v>
      </c>
      <c r="N96" s="13"/>
      <c r="O96" t="s" s="13">
        <v>20</v>
      </c>
      <c r="P96" t="n" s="14">
        <v>46127.23684658565</v>
      </c>
    </row>
    <row r="97">
      <c r="B97" t="s" s="3">
        <v>207</v>
      </c>
      <c r="C97" t="n" s="2">
        <v>46127.23100694444</v>
      </c>
      <c r="D97" s="1" t="n">
        <v>46127.0</v>
      </c>
      <c r="E97" s="4" t="n">
        <v>16.0</v>
      </c>
      <c r="F97" s="4" t="n">
        <v>2026.0</v>
      </c>
      <c r="G97" s="4" t="n">
        <v>4.0</v>
      </c>
      <c r="H97" s="4" t="n">
        <v>2026.0</v>
      </c>
      <c r="I97" t="n" s="12">
        <v>17.0</v>
      </c>
      <c r="J97" t="n" s="12">
        <v>0.0</v>
      </c>
      <c r="K97" t="s" s="3">
        <v>208</v>
      </c>
      <c r="L97" t="n" s="12">
        <v>1.0</v>
      </c>
      <c r="M97" t="s" s="3">
        <v>19</v>
      </c>
      <c r="N97" s="3"/>
      <c r="O97" t="s" s="3">
        <v>20</v>
      </c>
      <c r="P97" t="n" s="2">
        <v>46127.23684658565</v>
      </c>
    </row>
    <row r="98">
      <c r="B98" t="s" s="13">
        <v>209</v>
      </c>
      <c r="C98" t="n" s="14">
        <v>46127.23</v>
      </c>
      <c r="D98" s="1" t="n">
        <v>46127.0</v>
      </c>
      <c r="E98" s="4" t="n">
        <v>16.0</v>
      </c>
      <c r="F98" s="4" t="n">
        <v>2026.0</v>
      </c>
      <c r="G98" s="4" t="n">
        <v>4.0</v>
      </c>
      <c r="H98" s="4" t="n">
        <v>2026.0</v>
      </c>
      <c r="I98" t="n" s="15">
        <v>23.0</v>
      </c>
      <c r="J98" t="n" s="15">
        <v>1.0</v>
      </c>
      <c r="K98" t="s" s="13">
        <v>210</v>
      </c>
      <c r="L98" t="n" s="15">
        <v>2.0</v>
      </c>
      <c r="M98" t="s" s="13">
        <v>19</v>
      </c>
      <c r="N98" s="13"/>
      <c r="O98" t="s" s="13">
        <v>20</v>
      </c>
      <c r="P98" t="n" s="14">
        <v>46127.23684658565</v>
      </c>
    </row>
    <row r="99">
      <c r="B99" t="s" s="3">
        <v>211</v>
      </c>
      <c r="C99" t="n" s="2">
        <v>46127.22896990741</v>
      </c>
      <c r="D99" s="1" t="n">
        <v>46127.0</v>
      </c>
      <c r="E99" s="4" t="n">
        <v>16.0</v>
      </c>
      <c r="F99" s="4" t="n">
        <v>2026.0</v>
      </c>
      <c r="G99" s="4" t="n">
        <v>4.0</v>
      </c>
      <c r="H99" s="4" t="n">
        <v>2026.0</v>
      </c>
      <c r="I99" t="n" s="12">
        <v>17.0</v>
      </c>
      <c r="J99" t="n" s="12">
        <v>0.0</v>
      </c>
      <c r="K99" t="s" s="3">
        <v>212</v>
      </c>
      <c r="L99" t="n" s="12">
        <v>2.0</v>
      </c>
      <c r="M99" t="s" s="3">
        <v>19</v>
      </c>
      <c r="N99" s="3"/>
      <c r="O99" t="s" s="3">
        <v>20</v>
      </c>
      <c r="P99" t="n" s="2">
        <v>46127.23684658565</v>
      </c>
    </row>
    <row r="100">
      <c r="B100" t="s" s="13">
        <v>213</v>
      </c>
      <c r="C100" t="n" s="14">
        <v>46127.22813657407</v>
      </c>
      <c r="D100" s="1" t="n">
        <v>46127.0</v>
      </c>
      <c r="E100" s="4" t="n">
        <v>16.0</v>
      </c>
      <c r="F100" s="4" t="n">
        <v>2026.0</v>
      </c>
      <c r="G100" s="4" t="n">
        <v>4.0</v>
      </c>
      <c r="H100" s="4" t="n">
        <v>2026.0</v>
      </c>
      <c r="I100" t="n" s="15">
        <v>16.0</v>
      </c>
      <c r="J100" t="n" s="15">
        <v>0.0</v>
      </c>
      <c r="K100" t="s" s="13">
        <v>214</v>
      </c>
      <c r="L100" t="n" s="15">
        <v>1.0</v>
      </c>
      <c r="M100" t="s" s="13">
        <v>19</v>
      </c>
      <c r="N100" s="13"/>
      <c r="O100" t="s" s="13">
        <v>20</v>
      </c>
      <c r="P100" t="n" s="14">
        <v>46127.23684658565</v>
      </c>
    </row>
    <row r="101">
      <c r="B101" t="s" s="3">
        <v>215</v>
      </c>
      <c r="C101" t="n" s="2">
        <v>46127.2274537037</v>
      </c>
      <c r="D101" s="1" t="n">
        <v>46127.0</v>
      </c>
      <c r="E101" s="4" t="n">
        <v>16.0</v>
      </c>
      <c r="F101" s="4" t="n">
        <v>2026.0</v>
      </c>
      <c r="G101" s="4" t="n">
        <v>4.0</v>
      </c>
      <c r="H101" s="4" t="n">
        <v>2026.0</v>
      </c>
      <c r="I101" t="n" s="12">
        <v>22.0</v>
      </c>
      <c r="J101" t="n" s="12">
        <v>0.0</v>
      </c>
      <c r="K101" t="s" s="3">
        <v>216</v>
      </c>
      <c r="L101" t="n" s="12">
        <v>1.0</v>
      </c>
      <c r="M101" t="s" s="3">
        <v>19</v>
      </c>
      <c r="N101" s="3"/>
      <c r="O101" t="s" s="3">
        <v>20</v>
      </c>
      <c r="P101" t="n" s="2">
        <v>46127.23684658565</v>
      </c>
    </row>
    <row r="102">
      <c r="B102" t="s" s="13">
        <v>217</v>
      </c>
      <c r="C102" t="n" s="14">
        <v>46127.22665509259</v>
      </c>
      <c r="D102" s="1" t="n">
        <v>46127.0</v>
      </c>
      <c r="E102" s="4" t="n">
        <v>16.0</v>
      </c>
      <c r="F102" s="4" t="n">
        <v>2026.0</v>
      </c>
      <c r="G102" s="4" t="n">
        <v>4.0</v>
      </c>
      <c r="H102" s="4" t="n">
        <v>2026.0</v>
      </c>
      <c r="I102" t="n" s="15">
        <v>23.0</v>
      </c>
      <c r="J102" t="n" s="15">
        <v>0.0</v>
      </c>
      <c r="K102" t="s" s="13">
        <v>218</v>
      </c>
      <c r="L102" t="n" s="15">
        <v>1.0</v>
      </c>
      <c r="M102" t="s" s="13">
        <v>19</v>
      </c>
      <c r="N102" s="13"/>
      <c r="O102" t="s" s="13">
        <v>20</v>
      </c>
      <c r="P102" t="n" s="14">
        <v>46127.23684658565</v>
      </c>
    </row>
    <row r="103">
      <c r="B103" t="s" s="3">
        <v>219</v>
      </c>
      <c r="C103" t="n" s="2">
        <v>46127.22584490741</v>
      </c>
      <c r="D103" s="1" t="n">
        <v>46127.0</v>
      </c>
      <c r="E103" s="4" t="n">
        <v>16.0</v>
      </c>
      <c r="F103" s="4" t="n">
        <v>2026.0</v>
      </c>
      <c r="G103" s="4" t="n">
        <v>4.0</v>
      </c>
      <c r="H103" s="4" t="n">
        <v>2026.0</v>
      </c>
      <c r="I103" t="n" s="12">
        <v>20.0</v>
      </c>
      <c r="J103" t="n" s="12">
        <v>0.0</v>
      </c>
      <c r="K103" t="s" s="3">
        <v>220</v>
      </c>
      <c r="L103" t="n" s="12">
        <v>7.0</v>
      </c>
      <c r="M103" t="s" s="3">
        <v>19</v>
      </c>
      <c r="N103" s="3"/>
      <c r="O103" t="s" s="3">
        <v>20</v>
      </c>
      <c r="P103" t="n" s="2">
        <v>46127.23684658565</v>
      </c>
    </row>
    <row r="104">
      <c r="B104" t="s" s="13">
        <v>221</v>
      </c>
      <c r="C104" t="n" s="14">
        <v>46127.225277777776</v>
      </c>
      <c r="D104" s="1" t="n">
        <v>46127.0</v>
      </c>
      <c r="E104" s="4" t="n">
        <v>16.0</v>
      </c>
      <c r="F104" s="4" t="n">
        <v>2026.0</v>
      </c>
      <c r="G104" s="4" t="n">
        <v>4.0</v>
      </c>
      <c r="H104" s="4" t="n">
        <v>2026.0</v>
      </c>
      <c r="I104" t="n" s="15">
        <v>22.0</v>
      </c>
      <c r="J104" t="n" s="15">
        <v>0.0</v>
      </c>
      <c r="K104" t="s" s="13">
        <v>222</v>
      </c>
      <c r="L104" t="n" s="15">
        <v>2.0</v>
      </c>
      <c r="M104" t="s" s="13">
        <v>19</v>
      </c>
      <c r="N104" s="13"/>
      <c r="O104" t="s" s="13">
        <v>20</v>
      </c>
      <c r="P104" t="n" s="14">
        <v>46127.23684658565</v>
      </c>
    </row>
    <row r="105">
      <c r="B105" t="s" s="3">
        <v>223</v>
      </c>
      <c r="C105" t="n" s="2">
        <v>46127.2247337963</v>
      </c>
      <c r="D105" s="1" t="n">
        <v>46127.0</v>
      </c>
      <c r="E105" s="4" t="n">
        <v>16.0</v>
      </c>
      <c r="F105" s="4" t="n">
        <v>2026.0</v>
      </c>
      <c r="G105" s="4" t="n">
        <v>4.0</v>
      </c>
      <c r="H105" s="4" t="n">
        <v>2026.0</v>
      </c>
      <c r="I105" t="n" s="12">
        <v>20.0</v>
      </c>
      <c r="J105" t="n" s="12">
        <v>0.0</v>
      </c>
      <c r="K105" t="s" s="3">
        <v>222</v>
      </c>
      <c r="L105" t="n" s="12">
        <v>2.0</v>
      </c>
      <c r="M105" t="s" s="3">
        <v>19</v>
      </c>
      <c r="N105" s="3"/>
      <c r="O105" t="s" s="3">
        <v>20</v>
      </c>
      <c r="P105" t="n" s="2">
        <v>46127.23684658565</v>
      </c>
    </row>
    <row r="106">
      <c r="B106" t="s" s="13">
        <v>224</v>
      </c>
      <c r="C106" t="n" s="14">
        <v>46127.22403935185</v>
      </c>
      <c r="D106" s="1" t="n">
        <v>46127.0</v>
      </c>
      <c r="E106" s="4" t="n">
        <v>16.0</v>
      </c>
      <c r="F106" s="4" t="n">
        <v>2026.0</v>
      </c>
      <c r="G106" s="4" t="n">
        <v>4.0</v>
      </c>
      <c r="H106" s="4" t="n">
        <v>2026.0</v>
      </c>
      <c r="I106" t="n" s="15">
        <v>16.0</v>
      </c>
      <c r="J106" t="n" s="15">
        <v>1.0</v>
      </c>
      <c r="K106" t="s" s="13">
        <v>225</v>
      </c>
      <c r="L106" t="n" s="15">
        <v>4.0</v>
      </c>
      <c r="M106" t="s" s="13">
        <v>19</v>
      </c>
      <c r="N106" s="13"/>
      <c r="O106" t="s" s="13">
        <v>20</v>
      </c>
      <c r="P106" t="n" s="14">
        <v>46127.23684658565</v>
      </c>
    </row>
    <row r="107">
      <c r="B107" t="s" s="3">
        <v>226</v>
      </c>
      <c r="C107" t="n" s="2">
        <v>46127.22274305556</v>
      </c>
      <c r="D107" s="1" t="n">
        <v>46127.0</v>
      </c>
      <c r="E107" s="4" t="n">
        <v>16.0</v>
      </c>
      <c r="F107" s="4" t="n">
        <v>2026.0</v>
      </c>
      <c r="G107" s="4" t="n">
        <v>4.0</v>
      </c>
      <c r="H107" s="4" t="n">
        <v>2026.0</v>
      </c>
      <c r="I107" t="n" s="12">
        <v>23.0</v>
      </c>
      <c r="J107" t="n" s="12">
        <v>0.0</v>
      </c>
      <c r="K107" t="s" s="3">
        <v>227</v>
      </c>
      <c r="L107" t="n" s="12">
        <v>2.0</v>
      </c>
      <c r="M107" t="s" s="3">
        <v>19</v>
      </c>
      <c r="N107" s="3"/>
      <c r="O107" t="s" s="3">
        <v>20</v>
      </c>
      <c r="P107" t="n" s="2">
        <v>46127.23684658565</v>
      </c>
    </row>
    <row r="108">
      <c r="B108" t="s" s="13">
        <v>228</v>
      </c>
      <c r="C108" t="n" s="14">
        <v>46127.22215277778</v>
      </c>
      <c r="D108" s="1" t="n">
        <v>46127.0</v>
      </c>
      <c r="E108" s="4" t="n">
        <v>16.0</v>
      </c>
      <c r="F108" s="4" t="n">
        <v>2026.0</v>
      </c>
      <c r="G108" s="4" t="n">
        <v>4.0</v>
      </c>
      <c r="H108" s="4" t="n">
        <v>2026.0</v>
      </c>
      <c r="I108" t="n" s="15">
        <v>23.0</v>
      </c>
      <c r="J108" t="n" s="15">
        <v>1.0</v>
      </c>
      <c r="K108" t="s" s="13">
        <v>229</v>
      </c>
      <c r="L108" t="n" s="15">
        <v>5.0</v>
      </c>
      <c r="M108" t="s" s="13">
        <v>19</v>
      </c>
      <c r="N108" s="13"/>
      <c r="O108" t="s" s="13">
        <v>20</v>
      </c>
      <c r="P108" t="n" s="14">
        <v>46127.23684658565</v>
      </c>
    </row>
    <row r="109">
      <c r="B109" t="s" s="3">
        <v>230</v>
      </c>
      <c r="C109" t="n" s="2">
        <v>46127.221608796295</v>
      </c>
      <c r="D109" s="1" t="n">
        <v>46127.0</v>
      </c>
      <c r="E109" s="4" t="n">
        <v>16.0</v>
      </c>
      <c r="F109" s="4" t="n">
        <v>2026.0</v>
      </c>
      <c r="G109" s="4" t="n">
        <v>4.0</v>
      </c>
      <c r="H109" s="4" t="n">
        <v>2026.0</v>
      </c>
      <c r="I109" t="n" s="12">
        <v>13.0</v>
      </c>
      <c r="J109" t="n" s="12">
        <v>0.0</v>
      </c>
      <c r="K109" t="s" s="3">
        <v>231</v>
      </c>
      <c r="L109" t="n" s="12">
        <v>2.0</v>
      </c>
      <c r="M109" t="s" s="3">
        <v>19</v>
      </c>
      <c r="N109" s="3"/>
      <c r="O109" t="s" s="3">
        <v>20</v>
      </c>
      <c r="P109" t="n" s="2">
        <v>46127.23684658565</v>
      </c>
    </row>
    <row r="110">
      <c r="B110" t="s" s="13">
        <v>232</v>
      </c>
      <c r="C110" t="n" s="14">
        <v>46127.2208912037</v>
      </c>
      <c r="D110" s="1" t="n">
        <v>46127.0</v>
      </c>
      <c r="E110" s="4" t="n">
        <v>16.0</v>
      </c>
      <c r="F110" s="4" t="n">
        <v>2026.0</v>
      </c>
      <c r="G110" s="4" t="n">
        <v>4.0</v>
      </c>
      <c r="H110" s="4" t="n">
        <v>2026.0</v>
      </c>
      <c r="I110" t="n" s="15">
        <v>25.0</v>
      </c>
      <c r="J110" t="n" s="15">
        <v>3.0</v>
      </c>
      <c r="K110" t="s" s="13">
        <v>233</v>
      </c>
      <c r="L110" t="n" s="15">
        <v>3.0</v>
      </c>
      <c r="M110" t="s" s="13">
        <v>19</v>
      </c>
      <c r="N110" s="13"/>
      <c r="O110" t="s" s="13">
        <v>20</v>
      </c>
      <c r="P110" t="n" s="14">
        <v>46127.23684658565</v>
      </c>
    </row>
    <row r="111">
      <c r="B111" t="s" s="3">
        <v>234</v>
      </c>
      <c r="C111" t="n" s="2">
        <v>46127.2196412037</v>
      </c>
      <c r="D111" s="1" t="n">
        <v>46127.0</v>
      </c>
      <c r="E111" s="4" t="n">
        <v>16.0</v>
      </c>
      <c r="F111" s="4" t="n">
        <v>2026.0</v>
      </c>
      <c r="G111" s="4" t="n">
        <v>4.0</v>
      </c>
      <c r="H111" s="4" t="n">
        <v>2026.0</v>
      </c>
      <c r="I111" t="n" s="12">
        <v>10.0</v>
      </c>
      <c r="J111" t="n" s="12">
        <v>1.0</v>
      </c>
      <c r="K111" t="s" s="3">
        <v>235</v>
      </c>
      <c r="L111" t="n" s="12">
        <v>1.0</v>
      </c>
      <c r="M111" t="s" s="3">
        <v>19</v>
      </c>
      <c r="N111" s="3"/>
      <c r="O111" t="s" s="3">
        <v>20</v>
      </c>
      <c r="P111" t="n" s="2">
        <v>46127.23684658565</v>
      </c>
    </row>
    <row r="112">
      <c r="B112" t="s" s="13">
        <v>236</v>
      </c>
      <c r="C112" t="n" s="14">
        <v>46127.21818287037</v>
      </c>
      <c r="D112" s="1" t="n">
        <v>46127.0</v>
      </c>
      <c r="E112" s="4" t="n">
        <v>16.0</v>
      </c>
      <c r="F112" s="4" t="n">
        <v>2026.0</v>
      </c>
      <c r="G112" s="4" t="n">
        <v>4.0</v>
      </c>
      <c r="H112" s="4" t="n">
        <v>2026.0</v>
      </c>
      <c r="I112" t="n" s="15">
        <v>17.0</v>
      </c>
      <c r="J112" t="n" s="15">
        <v>0.0</v>
      </c>
      <c r="K112" t="s" s="13">
        <v>237</v>
      </c>
      <c r="L112" t="n" s="15">
        <v>1.0</v>
      </c>
      <c r="M112" t="s" s="13">
        <v>19</v>
      </c>
      <c r="N112" s="13"/>
      <c r="O112" t="s" s="13">
        <v>20</v>
      </c>
      <c r="P112" t="n" s="14">
        <v>46127.23684658565</v>
      </c>
    </row>
    <row r="113">
      <c r="B113" t="s" s="3">
        <v>238</v>
      </c>
      <c r="C113" t="n" s="2">
        <v>46127.2172337963</v>
      </c>
      <c r="D113" s="1" t="n">
        <v>46127.0</v>
      </c>
      <c r="E113" s="4" t="n">
        <v>16.0</v>
      </c>
      <c r="F113" s="4" t="n">
        <v>2026.0</v>
      </c>
      <c r="G113" s="4" t="n">
        <v>4.0</v>
      </c>
      <c r="H113" s="4" t="n">
        <v>2026.0</v>
      </c>
      <c r="I113" t="n" s="12">
        <v>20.0</v>
      </c>
      <c r="J113" t="n" s="12">
        <v>0.0</v>
      </c>
      <c r="K113" t="s" s="3">
        <v>239</v>
      </c>
      <c r="L113" t="n" s="12">
        <v>2.0</v>
      </c>
      <c r="M113" t="s" s="3">
        <v>19</v>
      </c>
      <c r="N113" s="3"/>
      <c r="O113" t="s" s="3">
        <v>20</v>
      </c>
      <c r="P113" t="n" s="2">
        <v>46127.23684658565</v>
      </c>
    </row>
    <row r="114">
      <c r="B114" t="s" s="13">
        <v>240</v>
      </c>
      <c r="C114" t="n" s="14">
        <v>46127.21612268518</v>
      </c>
      <c r="D114" s="1" t="n">
        <v>46127.0</v>
      </c>
      <c r="E114" s="4" t="n">
        <v>16.0</v>
      </c>
      <c r="F114" s="4" t="n">
        <v>2026.0</v>
      </c>
      <c r="G114" s="4" t="n">
        <v>4.0</v>
      </c>
      <c r="H114" s="4" t="n">
        <v>2026.0</v>
      </c>
      <c r="I114" t="n" s="15">
        <v>24.0</v>
      </c>
      <c r="J114" t="n" s="15">
        <v>1.0</v>
      </c>
      <c r="K114" t="s" s="13">
        <v>241</v>
      </c>
      <c r="L114" t="n" s="15">
        <v>1.0</v>
      </c>
      <c r="M114" t="s" s="13">
        <v>19</v>
      </c>
      <c r="N114" s="13"/>
      <c r="O114" t="s" s="13">
        <v>20</v>
      </c>
      <c r="P114" t="n" s="14">
        <v>46127.23684658565</v>
      </c>
    </row>
    <row r="115">
      <c r="B115" t="s" s="3">
        <v>242</v>
      </c>
      <c r="C115" t="n" s="2">
        <v>46127.21493055556</v>
      </c>
      <c r="D115" s="1" t="n">
        <v>46127.0</v>
      </c>
      <c r="E115" s="4" t="n">
        <v>16.0</v>
      </c>
      <c r="F115" s="4" t="n">
        <v>2026.0</v>
      </c>
      <c r="G115" s="4" t="n">
        <v>4.0</v>
      </c>
      <c r="H115" s="4" t="n">
        <v>2026.0</v>
      </c>
      <c r="I115" t="n" s="12">
        <v>20.0</v>
      </c>
      <c r="J115" t="n" s="12">
        <v>0.0</v>
      </c>
      <c r="K115" t="s" s="3">
        <v>243</v>
      </c>
      <c r="L115" t="n" s="12">
        <v>2.0</v>
      </c>
      <c r="M115" t="s" s="3">
        <v>19</v>
      </c>
      <c r="N115" s="3"/>
      <c r="O115" t="s" s="3">
        <v>20</v>
      </c>
      <c r="P115" t="n" s="2">
        <v>46127.23684658565</v>
      </c>
    </row>
    <row r="116">
      <c r="B116" t="s" s="13">
        <v>244</v>
      </c>
      <c r="C116" t="n" s="14">
        <v>46127.21409722222</v>
      </c>
      <c r="D116" s="1" t="n">
        <v>46127.0</v>
      </c>
      <c r="E116" s="4" t="n">
        <v>16.0</v>
      </c>
      <c r="F116" s="4" t="n">
        <v>2026.0</v>
      </c>
      <c r="G116" s="4" t="n">
        <v>4.0</v>
      </c>
      <c r="H116" s="4" t="n">
        <v>2026.0</v>
      </c>
      <c r="I116" t="n" s="15">
        <v>17.0</v>
      </c>
      <c r="J116" t="n" s="15">
        <v>0.0</v>
      </c>
      <c r="K116" t="s" s="13">
        <v>243</v>
      </c>
      <c r="L116" t="n" s="15">
        <v>1.0</v>
      </c>
      <c r="M116" t="s" s="13">
        <v>19</v>
      </c>
      <c r="N116" s="13"/>
      <c r="O116" t="s" s="13">
        <v>20</v>
      </c>
      <c r="P116" t="n" s="14">
        <v>46127.23684658565</v>
      </c>
    </row>
    <row r="117">
      <c r="B117" t="s" s="3">
        <v>245</v>
      </c>
      <c r="C117" t="n" s="2">
        <v>46127.21318287037</v>
      </c>
      <c r="D117" s="1" t="n">
        <v>46127.0</v>
      </c>
      <c r="E117" s="4" t="n">
        <v>16.0</v>
      </c>
      <c r="F117" s="4" t="n">
        <v>2026.0</v>
      </c>
      <c r="G117" s="4" t="n">
        <v>4.0</v>
      </c>
      <c r="H117" s="4" t="n">
        <v>2026.0</v>
      </c>
      <c r="I117" t="n" s="12">
        <v>19.0</v>
      </c>
      <c r="J117" t="n" s="12">
        <v>0.0</v>
      </c>
      <c r="K117" t="s" s="3">
        <v>246</v>
      </c>
      <c r="L117" t="n" s="12">
        <v>1.0</v>
      </c>
      <c r="M117" t="s" s="3">
        <v>19</v>
      </c>
      <c r="N117" s="3"/>
      <c r="O117" t="s" s="3">
        <v>20</v>
      </c>
      <c r="P117" t="n" s="2">
        <v>46127.23684658565</v>
      </c>
    </row>
    <row r="118">
      <c r="B118" t="s" s="13">
        <v>247</v>
      </c>
      <c r="C118" t="n" s="14">
        <v>46127.21172453704</v>
      </c>
      <c r="D118" s="1" t="n">
        <v>46127.0</v>
      </c>
      <c r="E118" s="4" t="n">
        <v>16.0</v>
      </c>
      <c r="F118" s="4" t="n">
        <v>2026.0</v>
      </c>
      <c r="G118" s="4" t="n">
        <v>4.0</v>
      </c>
      <c r="H118" s="4" t="n">
        <v>2026.0</v>
      </c>
      <c r="I118" t="n" s="15">
        <v>19.0</v>
      </c>
      <c r="J118" t="n" s="15">
        <v>0.0</v>
      </c>
      <c r="K118" t="s" s="13">
        <v>192</v>
      </c>
      <c r="L118" t="n" s="15">
        <v>1.0</v>
      </c>
      <c r="M118" t="s" s="13">
        <v>19</v>
      </c>
      <c r="N118" s="13"/>
      <c r="O118" t="s" s="13">
        <v>20</v>
      </c>
      <c r="P118" t="n" s="14">
        <v>46127.23684658565</v>
      </c>
    </row>
    <row r="119">
      <c r="B119" t="s" s="3">
        <v>248</v>
      </c>
      <c r="C119" t="n" s="2">
        <v>46126.33310185185</v>
      </c>
      <c r="D119" s="1" t="n">
        <v>46126.0</v>
      </c>
      <c r="E119" s="4" t="n">
        <v>16.0</v>
      </c>
      <c r="F119" s="4" t="n">
        <v>2026.0</v>
      </c>
      <c r="G119" s="4" t="n">
        <v>4.0</v>
      </c>
      <c r="H119" s="4" t="n">
        <v>2026.0</v>
      </c>
      <c r="I119" t="n" s="12">
        <v>24.0</v>
      </c>
      <c r="J119" t="n" s="12">
        <v>2.0</v>
      </c>
      <c r="K119" t="s" s="3">
        <v>249</v>
      </c>
      <c r="L119" t="n" s="12">
        <v>4.0</v>
      </c>
      <c r="M119" t="s" s="3">
        <v>19</v>
      </c>
      <c r="N119" s="3"/>
      <c r="O119" t="s" s="3">
        <v>20</v>
      </c>
      <c r="P119" t="n" s="2">
        <v>46126.334382037036</v>
      </c>
    </row>
    <row r="120">
      <c r="B120" t="s" s="13">
        <v>250</v>
      </c>
      <c r="C120" t="n" s="14">
        <v>46126.33243055556</v>
      </c>
      <c r="D120" s="1" t="n">
        <v>46126.0</v>
      </c>
      <c r="E120" s="4" t="n">
        <v>16.0</v>
      </c>
      <c r="F120" s="4" t="n">
        <v>2026.0</v>
      </c>
      <c r="G120" s="4" t="n">
        <v>4.0</v>
      </c>
      <c r="H120" s="4" t="n">
        <v>2026.0</v>
      </c>
      <c r="I120" t="n" s="15">
        <v>24.0</v>
      </c>
      <c r="J120" t="n" s="15">
        <v>0.0</v>
      </c>
      <c r="K120" t="s" s="13">
        <v>251</v>
      </c>
      <c r="L120" t="n" s="15">
        <v>4.0</v>
      </c>
      <c r="M120" t="s" s="13">
        <v>19</v>
      </c>
      <c r="N120" s="13"/>
      <c r="O120" t="s" s="13">
        <v>20</v>
      </c>
      <c r="P120" t="n" s="14">
        <v>46126.334382037036</v>
      </c>
    </row>
    <row r="121">
      <c r="B121" t="s" s="3">
        <v>252</v>
      </c>
      <c r="C121" t="n" s="2">
        <v>46126.33163194444</v>
      </c>
      <c r="D121" s="1" t="n">
        <v>46126.0</v>
      </c>
      <c r="E121" s="4" t="n">
        <v>16.0</v>
      </c>
      <c r="F121" s="4" t="n">
        <v>2026.0</v>
      </c>
      <c r="G121" s="4" t="n">
        <v>4.0</v>
      </c>
      <c r="H121" s="4" t="n">
        <v>2026.0</v>
      </c>
      <c r="I121" t="n" s="12">
        <v>22.0</v>
      </c>
      <c r="J121" t="n" s="12">
        <v>4.0</v>
      </c>
      <c r="K121" t="s" s="3">
        <v>253</v>
      </c>
      <c r="L121" t="n" s="12">
        <v>4.0</v>
      </c>
      <c r="M121" t="s" s="3">
        <v>19</v>
      </c>
      <c r="N121" s="3"/>
      <c r="O121" t="s" s="3">
        <v>20</v>
      </c>
      <c r="P121" t="n" s="2">
        <v>46126.334382037036</v>
      </c>
    </row>
    <row r="122">
      <c r="B122" t="s" s="13">
        <v>254</v>
      </c>
      <c r="C122" t="n" s="14">
        <v>46126.32981481482</v>
      </c>
      <c r="D122" s="1" t="n">
        <v>46126.0</v>
      </c>
      <c r="E122" s="4" t="n">
        <v>16.0</v>
      </c>
      <c r="F122" s="4" t="n">
        <v>2026.0</v>
      </c>
      <c r="G122" s="4" t="n">
        <v>4.0</v>
      </c>
      <c r="H122" s="4" t="n">
        <v>2026.0</v>
      </c>
      <c r="I122" t="n" s="15">
        <v>20.0</v>
      </c>
      <c r="J122" t="n" s="15">
        <v>1.0</v>
      </c>
      <c r="K122" t="s" s="13">
        <v>255</v>
      </c>
      <c r="L122" t="n" s="15">
        <v>1.0</v>
      </c>
      <c r="M122" t="s" s="13">
        <v>19</v>
      </c>
      <c r="N122" s="13"/>
      <c r="O122" t="s" s="13">
        <v>20</v>
      </c>
      <c r="P122" t="n" s="14">
        <v>46126.334382037036</v>
      </c>
    </row>
    <row r="123">
      <c r="B123" t="s" s="3">
        <v>256</v>
      </c>
      <c r="C123" t="n" s="2">
        <v>46126.32922453704</v>
      </c>
      <c r="D123" s="1" t="n">
        <v>46126.0</v>
      </c>
      <c r="E123" s="4" t="n">
        <v>16.0</v>
      </c>
      <c r="F123" s="4" t="n">
        <v>2026.0</v>
      </c>
      <c r="G123" s="4" t="n">
        <v>4.0</v>
      </c>
      <c r="H123" s="4" t="n">
        <v>2026.0</v>
      </c>
      <c r="I123" t="n" s="12">
        <v>23.0</v>
      </c>
      <c r="J123" t="n" s="12">
        <v>5.0</v>
      </c>
      <c r="K123" t="s" s="3">
        <v>257</v>
      </c>
      <c r="L123" t="n" s="12">
        <v>2.0</v>
      </c>
      <c r="M123" t="s" s="3">
        <v>19</v>
      </c>
      <c r="N123" s="3"/>
      <c r="O123" t="s" s="3">
        <v>20</v>
      </c>
      <c r="P123" t="n" s="2">
        <v>46126.334382037036</v>
      </c>
    </row>
    <row r="124">
      <c r="B124" t="s" s="13">
        <v>258</v>
      </c>
      <c r="C124" t="n" s="14">
        <v>46126.29418981481</v>
      </c>
      <c r="D124" s="1" t="n">
        <v>46126.0</v>
      </c>
      <c r="E124" s="4" t="n">
        <v>16.0</v>
      </c>
      <c r="F124" s="4" t="n">
        <v>2026.0</v>
      </c>
      <c r="G124" s="4" t="n">
        <v>4.0</v>
      </c>
      <c r="H124" s="4" t="n">
        <v>2026.0</v>
      </c>
      <c r="I124" t="n" s="15">
        <v>21.0</v>
      </c>
      <c r="J124" t="n" s="15">
        <v>3.0</v>
      </c>
      <c r="K124" t="s" s="13">
        <v>259</v>
      </c>
      <c r="L124" t="n" s="15">
        <v>1.0</v>
      </c>
      <c r="M124" t="s" s="13">
        <v>19</v>
      </c>
      <c r="N124" s="13"/>
      <c r="O124" t="s" s="13">
        <v>20</v>
      </c>
      <c r="P124" t="n" s="14">
        <v>46126.29703130787</v>
      </c>
    </row>
    <row r="125">
      <c r="B125" t="s" s="3">
        <v>260</v>
      </c>
      <c r="C125" t="n" s="2">
        <v>46126.29349537037</v>
      </c>
      <c r="D125" s="1" t="n">
        <v>46126.0</v>
      </c>
      <c r="E125" s="4" t="n">
        <v>16.0</v>
      </c>
      <c r="F125" s="4" t="n">
        <v>2026.0</v>
      </c>
      <c r="G125" s="4" t="n">
        <v>4.0</v>
      </c>
      <c r="H125" s="4" t="n">
        <v>2026.0</v>
      </c>
      <c r="I125" t="n" s="12">
        <v>20.0</v>
      </c>
      <c r="J125" t="n" s="12">
        <v>0.0</v>
      </c>
      <c r="K125" t="s" s="3">
        <v>261</v>
      </c>
      <c r="L125" t="n" s="12">
        <v>1.0</v>
      </c>
      <c r="M125" t="s" s="3">
        <v>19</v>
      </c>
      <c r="N125" s="3"/>
      <c r="O125" t="s" s="3">
        <v>20</v>
      </c>
      <c r="P125" t="n" s="2">
        <v>46126.29703130787</v>
      </c>
    </row>
    <row r="126">
      <c r="B126" t="s" s="13">
        <v>262</v>
      </c>
      <c r="C126" t="n" s="14">
        <v>46126.292662037034</v>
      </c>
      <c r="D126" s="1" t="n">
        <v>46126.0</v>
      </c>
      <c r="E126" s="4" t="n">
        <v>16.0</v>
      </c>
      <c r="F126" s="4" t="n">
        <v>2026.0</v>
      </c>
      <c r="G126" s="4" t="n">
        <v>4.0</v>
      </c>
      <c r="H126" s="4" t="n">
        <v>2026.0</v>
      </c>
      <c r="I126" t="n" s="15">
        <v>19.0</v>
      </c>
      <c r="J126" t="n" s="15">
        <v>2.0</v>
      </c>
      <c r="K126" t="s" s="13">
        <v>263</v>
      </c>
      <c r="L126" t="n" s="15">
        <v>1.0</v>
      </c>
      <c r="M126" t="s" s="13">
        <v>19</v>
      </c>
      <c r="N126" s="13"/>
      <c r="O126" t="s" s="13">
        <v>20</v>
      </c>
      <c r="P126" t="n" s="14">
        <v>46126.29703130787</v>
      </c>
    </row>
    <row r="127">
      <c r="B127" t="s" s="3">
        <v>264</v>
      </c>
      <c r="C127" t="n" s="2">
        <v>46126.29099537037</v>
      </c>
      <c r="D127" s="1" t="n">
        <v>46126.0</v>
      </c>
      <c r="E127" s="4" t="n">
        <v>16.0</v>
      </c>
      <c r="F127" s="4" t="n">
        <v>2026.0</v>
      </c>
      <c r="G127" s="4" t="n">
        <v>4.0</v>
      </c>
      <c r="H127" s="4" t="n">
        <v>2026.0</v>
      </c>
      <c r="I127" t="n" s="12">
        <v>20.0</v>
      </c>
      <c r="J127" t="n" s="12">
        <v>2.0</v>
      </c>
      <c r="K127" t="s" s="3">
        <v>214</v>
      </c>
      <c r="L127" t="n" s="12">
        <v>5.0</v>
      </c>
      <c r="M127" t="s" s="3">
        <v>19</v>
      </c>
      <c r="N127" s="3"/>
      <c r="O127" t="s" s="3">
        <v>20</v>
      </c>
      <c r="P127" t="n" s="2">
        <v>46126.29703130787</v>
      </c>
    </row>
    <row r="128">
      <c r="B128" t="s" s="13">
        <v>265</v>
      </c>
      <c r="C128" t="n" s="14">
        <v>46126.289502314816</v>
      </c>
      <c r="D128" s="1" t="n">
        <v>46126.0</v>
      </c>
      <c r="E128" s="4" t="n">
        <v>16.0</v>
      </c>
      <c r="F128" s="4" t="n">
        <v>2026.0</v>
      </c>
      <c r="G128" s="4" t="n">
        <v>4.0</v>
      </c>
      <c r="H128" s="4" t="n">
        <v>2026.0</v>
      </c>
      <c r="I128" t="n" s="15">
        <v>20.0</v>
      </c>
      <c r="J128" t="n" s="15">
        <v>0.0</v>
      </c>
      <c r="K128" t="s" s="13">
        <v>266</v>
      </c>
      <c r="L128" t="n" s="15">
        <v>2.0</v>
      </c>
      <c r="M128" t="s" s="13">
        <v>19</v>
      </c>
      <c r="N128" s="13"/>
      <c r="O128" t="s" s="13">
        <v>20</v>
      </c>
      <c r="P128" t="n" s="14">
        <v>46126.29703130787</v>
      </c>
    </row>
    <row r="129">
      <c r="B129" t="s" s="3">
        <v>267</v>
      </c>
      <c r="C129" t="n" s="2">
        <v>46126.28880787037</v>
      </c>
      <c r="D129" s="1" t="n">
        <v>46126.0</v>
      </c>
      <c r="E129" s="4" t="n">
        <v>16.0</v>
      </c>
      <c r="F129" s="4" t="n">
        <v>2026.0</v>
      </c>
      <c r="G129" s="4" t="n">
        <v>4.0</v>
      </c>
      <c r="H129" s="4" t="n">
        <v>2026.0</v>
      </c>
      <c r="I129" t="n" s="12">
        <v>18.0</v>
      </c>
      <c r="J129" t="n" s="12">
        <v>1.0</v>
      </c>
      <c r="K129" t="s" s="3">
        <v>268</v>
      </c>
      <c r="L129" t="n" s="12">
        <v>1.0</v>
      </c>
      <c r="M129" t="s" s="3">
        <v>19</v>
      </c>
      <c r="N129" s="3"/>
      <c r="O129" t="s" s="3">
        <v>20</v>
      </c>
      <c r="P129" t="n" s="2">
        <v>46126.29703130787</v>
      </c>
    </row>
    <row r="130">
      <c r="B130" t="s" s="13">
        <v>269</v>
      </c>
      <c r="C130" t="n" s="14">
        <v>46126.287627314814</v>
      </c>
      <c r="D130" s="1" t="n">
        <v>46126.0</v>
      </c>
      <c r="E130" s="4" t="n">
        <v>16.0</v>
      </c>
      <c r="F130" s="4" t="n">
        <v>2026.0</v>
      </c>
      <c r="G130" s="4" t="n">
        <v>4.0</v>
      </c>
      <c r="H130" s="4" t="n">
        <v>2026.0</v>
      </c>
      <c r="I130" t="n" s="15">
        <v>17.0</v>
      </c>
      <c r="J130" t="n" s="15">
        <v>3.0</v>
      </c>
      <c r="K130" t="s" s="13">
        <v>268</v>
      </c>
      <c r="L130" t="n" s="15">
        <v>4.0</v>
      </c>
      <c r="M130" t="s" s="13">
        <v>19</v>
      </c>
      <c r="N130" s="13"/>
      <c r="O130" t="s" s="13">
        <v>20</v>
      </c>
      <c r="P130" t="n" s="14">
        <v>46126.29703130787</v>
      </c>
    </row>
    <row r="131">
      <c r="B131" t="s" s="3">
        <v>270</v>
      </c>
      <c r="C131" t="n" s="2">
        <v>46126.28668981481</v>
      </c>
      <c r="D131" s="1" t="n">
        <v>46126.0</v>
      </c>
      <c r="E131" s="4" t="n">
        <v>16.0</v>
      </c>
      <c r="F131" s="4" t="n">
        <v>2026.0</v>
      </c>
      <c r="G131" s="4" t="n">
        <v>4.0</v>
      </c>
      <c r="H131" s="4" t="n">
        <v>2026.0</v>
      </c>
      <c r="I131" t="n" s="12">
        <v>17.0</v>
      </c>
      <c r="J131" t="n" s="12">
        <v>6.0</v>
      </c>
      <c r="K131" t="s" s="3">
        <v>271</v>
      </c>
      <c r="L131" t="n" s="12">
        <v>3.0</v>
      </c>
      <c r="M131" t="s" s="3">
        <v>19</v>
      </c>
      <c r="N131" s="3"/>
      <c r="O131" t="s" s="3">
        <v>20</v>
      </c>
      <c r="P131" t="n" s="2">
        <v>46126.29703130787</v>
      </c>
    </row>
    <row r="132">
      <c r="B132" t="s" s="13">
        <v>272</v>
      </c>
      <c r="C132" t="n" s="14">
        <v>46126.28592592593</v>
      </c>
      <c r="D132" s="1" t="n">
        <v>46126.0</v>
      </c>
      <c r="E132" s="4" t="n">
        <v>16.0</v>
      </c>
      <c r="F132" s="4" t="n">
        <v>2026.0</v>
      </c>
      <c r="G132" s="4" t="n">
        <v>4.0</v>
      </c>
      <c r="H132" s="4" t="n">
        <v>2026.0</v>
      </c>
      <c r="I132" t="n" s="15">
        <v>20.0</v>
      </c>
      <c r="J132" t="n" s="15">
        <v>0.0</v>
      </c>
      <c r="K132" t="s" s="13">
        <v>273</v>
      </c>
      <c r="L132" t="n" s="15">
        <v>2.0</v>
      </c>
      <c r="M132" t="s" s="13">
        <v>19</v>
      </c>
      <c r="N132" s="13"/>
      <c r="O132" t="s" s="13">
        <v>20</v>
      </c>
      <c r="P132" t="n" s="14">
        <v>46126.29703130787</v>
      </c>
    </row>
    <row r="133">
      <c r="B133" t="s" s="3">
        <v>274</v>
      </c>
      <c r="C133" t="n" s="2">
        <v>46126.28466435185</v>
      </c>
      <c r="D133" s="1" t="n">
        <v>46126.0</v>
      </c>
      <c r="E133" s="4" t="n">
        <v>16.0</v>
      </c>
      <c r="F133" s="4" t="n">
        <v>2026.0</v>
      </c>
      <c r="G133" s="4" t="n">
        <v>4.0</v>
      </c>
      <c r="H133" s="4" t="n">
        <v>2026.0</v>
      </c>
      <c r="I133" t="n" s="12">
        <v>18.0</v>
      </c>
      <c r="J133" t="n" s="12">
        <v>2.0</v>
      </c>
      <c r="K133" t="s" s="3">
        <v>275</v>
      </c>
      <c r="L133" t="n" s="12">
        <v>1.0</v>
      </c>
      <c r="M133" t="s" s="3">
        <v>19</v>
      </c>
      <c r="N133" s="3"/>
      <c r="O133" t="s" s="3">
        <v>20</v>
      </c>
      <c r="P133" t="n" s="2">
        <v>46126.29703130787</v>
      </c>
    </row>
    <row r="134">
      <c r="B134" t="s" s="13">
        <v>276</v>
      </c>
      <c r="C134" t="n" s="14">
        <v>46126.28398148148</v>
      </c>
      <c r="D134" s="1" t="n">
        <v>46126.0</v>
      </c>
      <c r="E134" s="4" t="n">
        <v>16.0</v>
      </c>
      <c r="F134" s="4" t="n">
        <v>2026.0</v>
      </c>
      <c r="G134" s="4" t="n">
        <v>4.0</v>
      </c>
      <c r="H134" s="4" t="n">
        <v>2026.0</v>
      </c>
      <c r="I134" t="n" s="15">
        <v>20.0</v>
      </c>
      <c r="J134" t="n" s="15">
        <v>3.0</v>
      </c>
      <c r="K134" t="s" s="13">
        <v>277</v>
      </c>
      <c r="L134" t="n" s="15">
        <v>6.0</v>
      </c>
      <c r="M134" t="s" s="13">
        <v>19</v>
      </c>
      <c r="N134" s="13"/>
      <c r="O134" t="s" s="13">
        <v>20</v>
      </c>
      <c r="P134" t="n" s="14">
        <v>46126.29703130787</v>
      </c>
    </row>
    <row r="135">
      <c r="B135" t="s" s="3">
        <v>278</v>
      </c>
      <c r="C135" t="n" s="2">
        <v>46126.282789351855</v>
      </c>
      <c r="D135" s="1" t="n">
        <v>46126.0</v>
      </c>
      <c r="E135" s="4" t="n">
        <v>16.0</v>
      </c>
      <c r="F135" s="4" t="n">
        <v>2026.0</v>
      </c>
      <c r="G135" s="4" t="n">
        <v>4.0</v>
      </c>
      <c r="H135" s="4" t="n">
        <v>2026.0</v>
      </c>
      <c r="I135" t="n" s="12">
        <v>22.0</v>
      </c>
      <c r="J135" t="n" s="12">
        <v>1.0</v>
      </c>
      <c r="K135" t="s" s="3">
        <v>279</v>
      </c>
      <c r="L135" t="n" s="12">
        <v>3.0</v>
      </c>
      <c r="M135" t="s" s="3">
        <v>19</v>
      </c>
      <c r="N135" s="3"/>
      <c r="O135" t="s" s="3">
        <v>20</v>
      </c>
      <c r="P135" t="n" s="2">
        <v>46126.29703130787</v>
      </c>
    </row>
    <row r="136">
      <c r="B136" t="s" s="13">
        <v>280</v>
      </c>
      <c r="C136" t="n" s="14">
        <v>46125.225810185184</v>
      </c>
      <c r="D136" s="1" t="n">
        <v>46125.0</v>
      </c>
      <c r="E136" s="4" t="n">
        <v>16.0</v>
      </c>
      <c r="F136" s="4" t="n">
        <v>2026.0</v>
      </c>
      <c r="G136" s="4" t="n">
        <v>4.0</v>
      </c>
      <c r="H136" s="4" t="n">
        <v>2026.0</v>
      </c>
      <c r="I136" t="n" s="15">
        <v>21.0</v>
      </c>
      <c r="J136" t="n" s="15">
        <v>3.0</v>
      </c>
      <c r="K136" t="s" s="13">
        <v>281</v>
      </c>
      <c r="L136" t="n" s="15">
        <v>3.0</v>
      </c>
      <c r="M136" t="s" s="13">
        <v>19</v>
      </c>
      <c r="N136" s="13"/>
      <c r="O136" t="s" s="13">
        <v>20</v>
      </c>
      <c r="P136" t="n" s="14">
        <v>46125.2267275</v>
      </c>
    </row>
    <row r="137">
      <c r="B137" t="s" s="3">
        <v>282</v>
      </c>
      <c r="C137" t="n" s="2">
        <v>46125.22483796296</v>
      </c>
      <c r="D137" s="1" t="n">
        <v>46125.0</v>
      </c>
      <c r="E137" s="4" t="n">
        <v>16.0</v>
      </c>
      <c r="F137" s="4" t="n">
        <v>2026.0</v>
      </c>
      <c r="G137" s="4" t="n">
        <v>4.0</v>
      </c>
      <c r="H137" s="4" t="n">
        <v>2026.0</v>
      </c>
      <c r="I137" t="n" s="12">
        <v>20.0</v>
      </c>
      <c r="J137" t="n" s="12">
        <v>3.0</v>
      </c>
      <c r="K137" t="s" s="3">
        <v>283</v>
      </c>
      <c r="L137" t="n" s="12">
        <v>2.0</v>
      </c>
      <c r="M137" t="s" s="3">
        <v>19</v>
      </c>
      <c r="N137" s="3"/>
      <c r="O137" t="s" s="3">
        <v>20</v>
      </c>
      <c r="P137" t="n" s="2">
        <v>46125.2267275</v>
      </c>
    </row>
    <row r="138">
      <c r="B138" t="s" s="13">
        <v>284</v>
      </c>
      <c r="C138" t="n" s="14">
        <v>46125.223715277774</v>
      </c>
      <c r="D138" s="1" t="n">
        <v>46125.0</v>
      </c>
      <c r="E138" s="4" t="n">
        <v>16.0</v>
      </c>
      <c r="F138" s="4" t="n">
        <v>2026.0</v>
      </c>
      <c r="G138" s="4" t="n">
        <v>4.0</v>
      </c>
      <c r="H138" s="4" t="n">
        <v>2026.0</v>
      </c>
      <c r="I138" t="n" s="15">
        <v>10.0</v>
      </c>
      <c r="J138" t="n" s="15">
        <v>1.0</v>
      </c>
      <c r="K138" t="s" s="13">
        <v>285</v>
      </c>
      <c r="L138" t="n" s="15">
        <v>1.0</v>
      </c>
      <c r="M138" t="s" s="13">
        <v>19</v>
      </c>
      <c r="N138" s="13"/>
      <c r="O138" t="s" s="13">
        <v>20</v>
      </c>
      <c r="P138" t="n" s="14">
        <v>46125.2267275</v>
      </c>
    </row>
    <row r="139">
      <c r="B139" t="s" s="3">
        <v>286</v>
      </c>
      <c r="C139" t="n" s="2">
        <v>46125.22283564815</v>
      </c>
      <c r="D139" s="1" t="n">
        <v>46125.0</v>
      </c>
      <c r="E139" s="4" t="n">
        <v>16.0</v>
      </c>
      <c r="F139" s="4" t="n">
        <v>2026.0</v>
      </c>
      <c r="G139" s="4" t="n">
        <v>4.0</v>
      </c>
      <c r="H139" s="4" t="n">
        <v>2026.0</v>
      </c>
      <c r="I139" t="n" s="12">
        <v>12.0</v>
      </c>
      <c r="J139" t="n" s="12">
        <v>1.0</v>
      </c>
      <c r="K139" t="s" s="3">
        <v>287</v>
      </c>
      <c r="L139" t="n" s="12">
        <v>1.0</v>
      </c>
      <c r="M139" t="s" s="3">
        <v>19</v>
      </c>
      <c r="N139" s="3"/>
      <c r="O139" t="s" s="3">
        <v>20</v>
      </c>
      <c r="P139" t="n" s="2">
        <v>46125.2267275</v>
      </c>
    </row>
    <row r="140">
      <c r="B140" t="s" s="13">
        <v>288</v>
      </c>
      <c r="C140" t="n" s="14">
        <v>46125.2221875</v>
      </c>
      <c r="D140" s="1" t="n">
        <v>46125.0</v>
      </c>
      <c r="E140" s="4" t="n">
        <v>16.0</v>
      </c>
      <c r="F140" s="4" t="n">
        <v>2026.0</v>
      </c>
      <c r="G140" s="4" t="n">
        <v>4.0</v>
      </c>
      <c r="H140" s="4" t="n">
        <v>2026.0</v>
      </c>
      <c r="I140" t="n" s="15">
        <v>18.0</v>
      </c>
      <c r="J140" t="n" s="15">
        <v>4.0</v>
      </c>
      <c r="K140" t="s" s="13">
        <v>289</v>
      </c>
      <c r="L140" t="n" s="15">
        <v>2.0</v>
      </c>
      <c r="M140" t="s" s="13">
        <v>19</v>
      </c>
      <c r="N140" s="13"/>
      <c r="O140" t="s" s="13">
        <v>20</v>
      </c>
      <c r="P140" t="n" s="14">
        <v>46125.2267275</v>
      </c>
    </row>
    <row r="141">
      <c r="B141" t="s" s="3">
        <v>290</v>
      </c>
      <c r="C141" t="n" s="2">
        <v>46125.221296296295</v>
      </c>
      <c r="D141" s="1" t="n">
        <v>46125.0</v>
      </c>
      <c r="E141" s="4" t="n">
        <v>16.0</v>
      </c>
      <c r="F141" s="4" t="n">
        <v>2026.0</v>
      </c>
      <c r="G141" s="4" t="n">
        <v>4.0</v>
      </c>
      <c r="H141" s="4" t="n">
        <v>2026.0</v>
      </c>
      <c r="I141" t="n" s="12">
        <v>14.0</v>
      </c>
      <c r="J141" t="n" s="12">
        <v>1.0</v>
      </c>
      <c r="K141" t="s" s="3">
        <v>291</v>
      </c>
      <c r="L141" t="n" s="12">
        <v>2.0</v>
      </c>
      <c r="M141" t="s" s="3">
        <v>19</v>
      </c>
      <c r="N141" s="3"/>
      <c r="O141" t="s" s="3">
        <v>20</v>
      </c>
      <c r="P141" t="n" s="2">
        <v>46125.2267275</v>
      </c>
    </row>
    <row r="142">
      <c r="B142" t="s" s="13">
        <v>292</v>
      </c>
      <c r="C142" t="n" s="14">
        <v>46125.22019675926</v>
      </c>
      <c r="D142" s="1" t="n">
        <v>46125.0</v>
      </c>
      <c r="E142" s="4" t="n">
        <v>16.0</v>
      </c>
      <c r="F142" s="4" t="n">
        <v>2026.0</v>
      </c>
      <c r="G142" s="4" t="n">
        <v>4.0</v>
      </c>
      <c r="H142" s="4" t="n">
        <v>2026.0</v>
      </c>
      <c r="I142" t="n" s="15">
        <v>23.0</v>
      </c>
      <c r="J142" t="n" s="15">
        <v>2.0</v>
      </c>
      <c r="K142" t="s" s="13">
        <v>293</v>
      </c>
      <c r="L142" t="n" s="15">
        <v>2.0</v>
      </c>
      <c r="M142" t="s" s="13">
        <v>19</v>
      </c>
      <c r="N142" s="13"/>
      <c r="O142" t="s" s="13">
        <v>20</v>
      </c>
      <c r="P142" t="n" s="14">
        <v>46125.2267275</v>
      </c>
    </row>
    <row r="143">
      <c r="B143" t="s" s="3">
        <v>294</v>
      </c>
      <c r="C143" t="n" s="2">
        <v>46125.21916666667</v>
      </c>
      <c r="D143" s="1" t="n">
        <v>46125.0</v>
      </c>
      <c r="E143" s="4" t="n">
        <v>16.0</v>
      </c>
      <c r="F143" s="4" t="n">
        <v>2026.0</v>
      </c>
      <c r="G143" s="4" t="n">
        <v>4.0</v>
      </c>
      <c r="H143" s="4" t="n">
        <v>2026.0</v>
      </c>
      <c r="I143" t="n" s="12">
        <v>14.0</v>
      </c>
      <c r="J143" t="n" s="12">
        <v>3.0</v>
      </c>
      <c r="K143" t="s" s="3">
        <v>295</v>
      </c>
      <c r="L143" t="n" s="12">
        <v>1.0</v>
      </c>
      <c r="M143" t="s" s="3">
        <v>19</v>
      </c>
      <c r="N143" s="3"/>
      <c r="O143" t="s" s="3">
        <v>20</v>
      </c>
      <c r="P143" t="n" s="2">
        <v>46125.2267275</v>
      </c>
    </row>
    <row r="144">
      <c r="B144" t="s" s="13">
        <v>296</v>
      </c>
      <c r="C144" t="n" s="14">
        <v>46125.21821759259</v>
      </c>
      <c r="D144" s="1" t="n">
        <v>46125.0</v>
      </c>
      <c r="E144" s="4" t="n">
        <v>16.0</v>
      </c>
      <c r="F144" s="4" t="n">
        <v>2026.0</v>
      </c>
      <c r="G144" s="4" t="n">
        <v>4.0</v>
      </c>
      <c r="H144" s="4" t="n">
        <v>2026.0</v>
      </c>
      <c r="I144" t="n" s="15">
        <v>20.0</v>
      </c>
      <c r="J144" t="n" s="15">
        <v>1.0</v>
      </c>
      <c r="K144" t="s" s="13">
        <v>297</v>
      </c>
      <c r="L144" t="n" s="15">
        <v>2.0</v>
      </c>
      <c r="M144" t="s" s="13">
        <v>19</v>
      </c>
      <c r="N144" s="13"/>
      <c r="O144" t="s" s="13">
        <v>20</v>
      </c>
      <c r="P144" t="n" s="14">
        <v>46125.2267275</v>
      </c>
    </row>
    <row r="145">
      <c r="B145" t="s" s="3">
        <v>298</v>
      </c>
      <c r="C145" t="n" s="2">
        <v>46125.216099537036</v>
      </c>
      <c r="D145" s="1" t="n">
        <v>46125.0</v>
      </c>
      <c r="E145" s="4" t="n">
        <v>16.0</v>
      </c>
      <c r="F145" s="4" t="n">
        <v>2026.0</v>
      </c>
      <c r="G145" s="4" t="n">
        <v>4.0</v>
      </c>
      <c r="H145" s="4" t="n">
        <v>2026.0</v>
      </c>
      <c r="I145" t="n" s="12">
        <v>16.0</v>
      </c>
      <c r="J145" t="n" s="12">
        <v>1.0</v>
      </c>
      <c r="K145" t="s" s="3">
        <v>299</v>
      </c>
      <c r="L145" t="n" s="12">
        <v>1.0</v>
      </c>
      <c r="M145" t="s" s="3">
        <v>19</v>
      </c>
      <c r="N145" s="3"/>
      <c r="O145" t="s" s="3">
        <v>20</v>
      </c>
      <c r="P145" t="n" s="2">
        <v>46125.2267275</v>
      </c>
    </row>
    <row r="146">
      <c r="B146" t="s" s="13">
        <v>300</v>
      </c>
      <c r="C146" t="n" s="14">
        <v>46124.3009375</v>
      </c>
      <c r="D146" s="1" t="n">
        <v>46124.0</v>
      </c>
      <c r="E146" s="4" t="n">
        <v>15.0</v>
      </c>
      <c r="F146" s="4" t="n">
        <v>2026.0</v>
      </c>
      <c r="G146" s="4" t="n">
        <v>4.0</v>
      </c>
      <c r="H146" s="4" t="n">
        <v>2026.0</v>
      </c>
      <c r="I146" t="n" s="15">
        <v>24.0</v>
      </c>
      <c r="J146" t="n" s="15">
        <v>2.0</v>
      </c>
      <c r="K146" t="s" s="13">
        <v>301</v>
      </c>
      <c r="L146" t="n" s="15">
        <v>5.0</v>
      </c>
      <c r="M146" t="s" s="13">
        <v>19</v>
      </c>
      <c r="N146" s="13"/>
      <c r="O146" t="s" s="13">
        <v>95</v>
      </c>
      <c r="P146" t="n" s="14">
        <v>46124.31105296296</v>
      </c>
    </row>
    <row r="147">
      <c r="B147" t="s" s="3">
        <v>302</v>
      </c>
      <c r="C147" t="n" s="2">
        <v>46123.329351851855</v>
      </c>
      <c r="D147" s="1" t="n">
        <v>46123.0</v>
      </c>
      <c r="E147" s="4" t="n">
        <v>15.0</v>
      </c>
      <c r="F147" s="4" t="n">
        <v>2026.0</v>
      </c>
      <c r="G147" s="4" t="n">
        <v>4.0</v>
      </c>
      <c r="H147" s="4" t="n">
        <v>2026.0</v>
      </c>
      <c r="I147" t="n" s="12">
        <v>22.0</v>
      </c>
      <c r="J147" t="n" s="12">
        <v>0.0</v>
      </c>
      <c r="K147" t="s" s="3">
        <v>303</v>
      </c>
      <c r="L147" t="n" s="12">
        <v>2.0</v>
      </c>
      <c r="M147" t="s" s="3">
        <v>19</v>
      </c>
      <c r="N147" s="3"/>
      <c r="O147" t="s" s="3">
        <v>95</v>
      </c>
      <c r="P147" t="n" s="2">
        <v>46123.33252363426</v>
      </c>
    </row>
    <row r="148">
      <c r="B148" t="s" s="13">
        <v>304</v>
      </c>
      <c r="C148" t="n" s="14">
        <v>46123.323275462964</v>
      </c>
      <c r="D148" s="1" t="n">
        <v>46123.0</v>
      </c>
      <c r="E148" s="4" t="n">
        <v>15.0</v>
      </c>
      <c r="F148" s="4" t="n">
        <v>2026.0</v>
      </c>
      <c r="G148" s="4" t="n">
        <v>4.0</v>
      </c>
      <c r="H148" s="4" t="n">
        <v>2026.0</v>
      </c>
      <c r="I148" t="n" s="15">
        <v>17.0</v>
      </c>
      <c r="J148" t="n" s="15">
        <v>0.0</v>
      </c>
      <c r="K148" t="s" s="13">
        <v>305</v>
      </c>
      <c r="L148" t="n" s="15">
        <v>1.0</v>
      </c>
      <c r="M148" t="s" s="13">
        <v>19</v>
      </c>
      <c r="N148" s="13"/>
      <c r="O148" t="s" s="13">
        <v>95</v>
      </c>
      <c r="P148" t="n" s="14">
        <v>46123.32642443287</v>
      </c>
    </row>
    <row r="149">
      <c r="B149" t="s" s="3">
        <v>306</v>
      </c>
      <c r="C149" t="n" s="2">
        <v>46123.322592592594</v>
      </c>
      <c r="D149" s="1" t="n">
        <v>46123.0</v>
      </c>
      <c r="E149" s="4" t="n">
        <v>15.0</v>
      </c>
      <c r="F149" s="4" t="n">
        <v>2026.0</v>
      </c>
      <c r="G149" s="4" t="n">
        <v>4.0</v>
      </c>
      <c r="H149" s="4" t="n">
        <v>2026.0</v>
      </c>
      <c r="I149" t="n" s="12">
        <v>18.0</v>
      </c>
      <c r="J149" t="n" s="12">
        <v>0.0</v>
      </c>
      <c r="K149" t="s" s="3">
        <v>307</v>
      </c>
      <c r="L149" t="n" s="12">
        <v>2.0</v>
      </c>
      <c r="M149" t="s" s="3">
        <v>19</v>
      </c>
      <c r="N149" s="3"/>
      <c r="O149" t="s" s="3">
        <v>95</v>
      </c>
      <c r="P149" t="n" s="2">
        <v>46123.32642443287</v>
      </c>
    </row>
    <row r="150">
      <c r="B150" t="s" s="13">
        <v>308</v>
      </c>
      <c r="C150" t="n" s="14">
        <v>46123.321863425925</v>
      </c>
      <c r="D150" s="1" t="n">
        <v>46123.0</v>
      </c>
      <c r="E150" s="4" t="n">
        <v>15.0</v>
      </c>
      <c r="F150" s="4" t="n">
        <v>2026.0</v>
      </c>
      <c r="G150" s="4" t="n">
        <v>4.0</v>
      </c>
      <c r="H150" s="4" t="n">
        <v>2026.0</v>
      </c>
      <c r="I150" t="n" s="15">
        <v>18.0</v>
      </c>
      <c r="J150" t="n" s="15">
        <v>2.0</v>
      </c>
      <c r="K150" t="s" s="13">
        <v>309</v>
      </c>
      <c r="L150" t="n" s="15">
        <v>1.0</v>
      </c>
      <c r="M150" t="s" s="13">
        <v>19</v>
      </c>
      <c r="N150" s="13"/>
      <c r="O150" t="s" s="13">
        <v>95</v>
      </c>
      <c r="P150" t="n" s="14">
        <v>46123.32642443287</v>
      </c>
    </row>
    <row r="151">
      <c r="B151" t="s" s="3">
        <v>310</v>
      </c>
      <c r="C151" t="n" s="2">
        <v>46123.32068287037</v>
      </c>
      <c r="D151" s="1" t="n">
        <v>46123.0</v>
      </c>
      <c r="E151" s="4" t="n">
        <v>15.0</v>
      </c>
      <c r="F151" s="4" t="n">
        <v>2026.0</v>
      </c>
      <c r="G151" s="4" t="n">
        <v>4.0</v>
      </c>
      <c r="H151" s="4" t="n">
        <v>2026.0</v>
      </c>
      <c r="I151" t="n" s="12">
        <v>19.0</v>
      </c>
      <c r="J151" t="n" s="12">
        <v>0.0</v>
      </c>
      <c r="K151" t="s" s="3">
        <v>311</v>
      </c>
      <c r="L151" t="n" s="12">
        <v>4.0</v>
      </c>
      <c r="M151" t="s" s="3">
        <v>19</v>
      </c>
      <c r="N151" s="3"/>
      <c r="O151" t="s" s="3">
        <v>95</v>
      </c>
      <c r="P151" t="n" s="2">
        <v>46123.32642443287</v>
      </c>
    </row>
    <row r="152">
      <c r="B152" t="s" s="13">
        <v>312</v>
      </c>
      <c r="C152" t="n" s="14">
        <v>46123.31997685185</v>
      </c>
      <c r="D152" s="1" t="n">
        <v>46123.0</v>
      </c>
      <c r="E152" s="4" t="n">
        <v>15.0</v>
      </c>
      <c r="F152" s="4" t="n">
        <v>2026.0</v>
      </c>
      <c r="G152" s="4" t="n">
        <v>4.0</v>
      </c>
      <c r="H152" s="4" t="n">
        <v>2026.0</v>
      </c>
      <c r="I152" t="n" s="15">
        <v>25.0</v>
      </c>
      <c r="J152" t="n" s="15">
        <v>1.0</v>
      </c>
      <c r="K152" t="s" s="13">
        <v>313</v>
      </c>
      <c r="L152" t="n" s="15">
        <v>2.0</v>
      </c>
      <c r="M152" t="s" s="13">
        <v>19</v>
      </c>
      <c r="N152" s="13"/>
      <c r="O152" t="s" s="13">
        <v>95</v>
      </c>
      <c r="P152" t="n" s="14">
        <v>46123.32033038195</v>
      </c>
    </row>
    <row r="153">
      <c r="B153" t="s" s="3">
        <v>314</v>
      </c>
      <c r="C153" t="n" s="2">
        <v>46123.31899305555</v>
      </c>
      <c r="D153" s="1" t="n">
        <v>46123.0</v>
      </c>
      <c r="E153" s="4" t="n">
        <v>15.0</v>
      </c>
      <c r="F153" s="4" t="n">
        <v>2026.0</v>
      </c>
      <c r="G153" s="4" t="n">
        <v>4.0</v>
      </c>
      <c r="H153" s="4" t="n">
        <v>2026.0</v>
      </c>
      <c r="I153" t="n" s="12">
        <v>25.0</v>
      </c>
      <c r="J153" t="n" s="12">
        <v>4.0</v>
      </c>
      <c r="K153" t="s" s="3">
        <v>315</v>
      </c>
      <c r="L153" t="n" s="12">
        <v>3.0</v>
      </c>
      <c r="M153" t="s" s="3">
        <v>19</v>
      </c>
      <c r="N153" s="3"/>
      <c r="O153" t="s" s="3">
        <v>95</v>
      </c>
      <c r="P153" t="n" s="2">
        <v>46123.32033038195</v>
      </c>
    </row>
    <row r="154">
      <c r="B154" t="s" s="13">
        <v>316</v>
      </c>
      <c r="C154" t="n" s="14">
        <v>46123.31847222222</v>
      </c>
      <c r="D154" s="1" t="n">
        <v>46123.0</v>
      </c>
      <c r="E154" s="4" t="n">
        <v>15.0</v>
      </c>
      <c r="F154" s="4" t="n">
        <v>2026.0</v>
      </c>
      <c r="G154" s="4" t="n">
        <v>4.0</v>
      </c>
      <c r="H154" s="4" t="n">
        <v>2026.0</v>
      </c>
      <c r="I154" t="n" s="15">
        <v>24.0</v>
      </c>
      <c r="J154" t="n" s="15">
        <v>1.0</v>
      </c>
      <c r="K154" t="s" s="13">
        <v>317</v>
      </c>
      <c r="L154" t="n" s="15">
        <v>3.0</v>
      </c>
      <c r="M154" t="s" s="13">
        <v>19</v>
      </c>
      <c r="N154" s="13"/>
      <c r="O154" t="s" s="13">
        <v>95</v>
      </c>
      <c r="P154" t="n" s="14">
        <v>46123.32033038195</v>
      </c>
    </row>
    <row r="155">
      <c r="B155" t="s" s="3">
        <v>318</v>
      </c>
      <c r="C155" t="n" s="2">
        <v>46123.317708333336</v>
      </c>
      <c r="D155" s="1" t="n">
        <v>46123.0</v>
      </c>
      <c r="E155" s="4" t="n">
        <v>15.0</v>
      </c>
      <c r="F155" s="4" t="n">
        <v>2026.0</v>
      </c>
      <c r="G155" s="4" t="n">
        <v>4.0</v>
      </c>
      <c r="H155" s="4" t="n">
        <v>2026.0</v>
      </c>
      <c r="I155" t="n" s="12">
        <v>15.0</v>
      </c>
      <c r="J155" t="n" s="12">
        <v>0.0</v>
      </c>
      <c r="K155" t="s" s="3">
        <v>319</v>
      </c>
      <c r="L155" t="n" s="12">
        <v>1.0</v>
      </c>
      <c r="M155" t="s" s="3">
        <v>19</v>
      </c>
      <c r="N155" s="3"/>
      <c r="O155" t="s" s="3">
        <v>95</v>
      </c>
      <c r="P155" t="n" s="2">
        <v>46123.32033038195</v>
      </c>
    </row>
    <row r="156">
      <c r="B156" t="s" s="13">
        <v>320</v>
      </c>
      <c r="C156" t="n" s="14">
        <v>46123.317025462966</v>
      </c>
      <c r="D156" s="1" t="n">
        <v>46123.0</v>
      </c>
      <c r="E156" s="4" t="n">
        <v>15.0</v>
      </c>
      <c r="F156" s="4" t="n">
        <v>2026.0</v>
      </c>
      <c r="G156" s="4" t="n">
        <v>4.0</v>
      </c>
      <c r="H156" s="4" t="n">
        <v>2026.0</v>
      </c>
      <c r="I156" t="n" s="15">
        <v>23.0</v>
      </c>
      <c r="J156" t="n" s="15">
        <v>0.0</v>
      </c>
      <c r="K156" t="s" s="13">
        <v>321</v>
      </c>
      <c r="L156" t="n" s="15">
        <v>2.0</v>
      </c>
      <c r="M156" t="s" s="13">
        <v>19</v>
      </c>
      <c r="N156" s="13"/>
      <c r="O156" t="s" s="13">
        <v>95</v>
      </c>
      <c r="P156" t="n" s="14">
        <v>46123.32033038195</v>
      </c>
    </row>
    <row r="157">
      <c r="B157" t="s" s="3">
        <v>322</v>
      </c>
      <c r="C157" t="n" s="2">
        <v>46123.31570601852</v>
      </c>
      <c r="D157" s="1" t="n">
        <v>46123.0</v>
      </c>
      <c r="E157" s="4" t="n">
        <v>15.0</v>
      </c>
      <c r="F157" s="4" t="n">
        <v>2026.0</v>
      </c>
      <c r="G157" s="4" t="n">
        <v>4.0</v>
      </c>
      <c r="H157" s="4" t="n">
        <v>2026.0</v>
      </c>
      <c r="I157" t="n" s="12">
        <v>21.0</v>
      </c>
      <c r="J157" t="n" s="12">
        <v>0.0</v>
      </c>
      <c r="K157" t="s" s="3">
        <v>323</v>
      </c>
      <c r="L157" t="n" s="12">
        <v>2.0</v>
      </c>
      <c r="M157" t="s" s="3">
        <v>19</v>
      </c>
      <c r="N157" s="3"/>
      <c r="O157" t="s" s="3">
        <v>95</v>
      </c>
      <c r="P157" t="n" s="2">
        <v>46123.31676084491</v>
      </c>
    </row>
    <row r="158">
      <c r="B158" t="s" s="13">
        <v>324</v>
      </c>
      <c r="C158" t="n" s="14">
        <v>46123.31506944444</v>
      </c>
      <c r="D158" s="1" t="n">
        <v>46123.0</v>
      </c>
      <c r="E158" s="4" t="n">
        <v>15.0</v>
      </c>
      <c r="F158" s="4" t="n">
        <v>2026.0</v>
      </c>
      <c r="G158" s="4" t="n">
        <v>4.0</v>
      </c>
      <c r="H158" s="4" t="n">
        <v>2026.0</v>
      </c>
      <c r="I158" t="n" s="15">
        <v>20.0</v>
      </c>
      <c r="J158" t="n" s="15">
        <v>3.0</v>
      </c>
      <c r="K158" t="s" s="13">
        <v>325</v>
      </c>
      <c r="L158" t="n" s="15">
        <v>3.0</v>
      </c>
      <c r="M158" t="s" s="13">
        <v>19</v>
      </c>
      <c r="N158" s="13"/>
      <c r="O158" t="s" s="13">
        <v>95</v>
      </c>
      <c r="P158" t="n" s="14">
        <v>46123.31676084491</v>
      </c>
    </row>
    <row r="159">
      <c r="B159" t="s" s="3">
        <v>326</v>
      </c>
      <c r="C159" t="n" s="2">
        <v>46122.55243055556</v>
      </c>
      <c r="D159" s="1" t="n">
        <v>46122.0</v>
      </c>
      <c r="E159" s="4" t="n">
        <v>15.0</v>
      </c>
      <c r="F159" s="4" t="n">
        <v>2026.0</v>
      </c>
      <c r="G159" s="4" t="n">
        <v>4.0</v>
      </c>
      <c r="H159" s="4" t="n">
        <v>2026.0</v>
      </c>
      <c r="I159" t="n" s="12">
        <v>15.0</v>
      </c>
      <c r="J159" t="n" s="12">
        <v>1.0</v>
      </c>
      <c r="K159" t="s" s="3">
        <v>327</v>
      </c>
      <c r="L159" t="n" s="12">
        <v>1.0</v>
      </c>
      <c r="M159" t="s" s="3">
        <v>19</v>
      </c>
      <c r="N159" s="3"/>
      <c r="O159" t="s" s="3">
        <v>20</v>
      </c>
      <c r="P159" t="n" s="2">
        <v>46122.55249048611</v>
      </c>
    </row>
    <row r="160">
      <c r="B160" t="s" s="13">
        <v>328</v>
      </c>
      <c r="C160" t="n" s="14">
        <v>46122.55200231481</v>
      </c>
      <c r="D160" s="1" t="n">
        <v>46122.0</v>
      </c>
      <c r="E160" s="4" t="n">
        <v>15.0</v>
      </c>
      <c r="F160" s="4" t="n">
        <v>2026.0</v>
      </c>
      <c r="G160" s="4" t="n">
        <v>4.0</v>
      </c>
      <c r="H160" s="4" t="n">
        <v>2026.0</v>
      </c>
      <c r="I160" t="n" s="15">
        <v>23.0</v>
      </c>
      <c r="J160" t="n" s="15">
        <v>2.0</v>
      </c>
      <c r="K160" t="s" s="13">
        <v>329</v>
      </c>
      <c r="L160" t="n" s="15">
        <v>2.0</v>
      </c>
      <c r="M160" t="s" s="13">
        <v>19</v>
      </c>
      <c r="N160" s="13"/>
      <c r="O160" t="s" s="13">
        <v>20</v>
      </c>
      <c r="P160" t="n" s="14">
        <v>46122.55203293981</v>
      </c>
    </row>
    <row r="161">
      <c r="B161" t="s" s="3">
        <v>330</v>
      </c>
      <c r="C161" t="n" s="2">
        <v>46122.5</v>
      </c>
      <c r="D161" s="1" t="n">
        <v>46122.0</v>
      </c>
      <c r="E161" s="4" t="n">
        <v>15.0</v>
      </c>
      <c r="F161" s="4" t="n">
        <v>2026.0</v>
      </c>
      <c r="G161" s="4" t="n">
        <v>4.0</v>
      </c>
      <c r="H161" s="4" t="n">
        <v>2026.0</v>
      </c>
      <c r="I161" t="n" s="12">
        <v>19.0</v>
      </c>
      <c r="J161" t="n" s="12">
        <v>1.0</v>
      </c>
      <c r="K161" t="s" s="3">
        <v>331</v>
      </c>
      <c r="L161" t="n" s="12">
        <v>4.0</v>
      </c>
      <c r="M161" t="s" s="3">
        <v>19</v>
      </c>
      <c r="N161" s="3"/>
      <c r="O161" t="s" s="3">
        <v>332</v>
      </c>
      <c r="P161" t="n" s="2">
        <v>46122.53306037037</v>
      </c>
    </row>
    <row r="162">
      <c r="B162" t="s" s="13">
        <v>333</v>
      </c>
      <c r="C162" t="n" s="14">
        <v>46122.272986111115</v>
      </c>
      <c r="D162" s="1" t="n">
        <v>46122.0</v>
      </c>
      <c r="E162" s="4" t="n">
        <v>15.0</v>
      </c>
      <c r="F162" s="4" t="n">
        <v>2026.0</v>
      </c>
      <c r="G162" s="4" t="n">
        <v>4.0</v>
      </c>
      <c r="H162" s="4" t="n">
        <v>2026.0</v>
      </c>
      <c r="I162" t="n" s="15">
        <v>19.0</v>
      </c>
      <c r="J162" t="n" s="15">
        <v>0.0</v>
      </c>
      <c r="K162" t="s" s="13">
        <v>334</v>
      </c>
      <c r="L162" t="n" s="15">
        <v>3.0</v>
      </c>
      <c r="M162" t="s" s="13">
        <v>19</v>
      </c>
      <c r="N162" s="13"/>
      <c r="O162" t="s" s="13">
        <v>335</v>
      </c>
      <c r="P162" t="n" s="14">
        <v>46122.27933917824</v>
      </c>
    </row>
    <row r="163">
      <c r="B163" t="s" s="3">
        <v>336</v>
      </c>
      <c r="C163" t="n" s="2">
        <v>46122.26096064815</v>
      </c>
      <c r="D163" s="1" t="n">
        <v>46122.0</v>
      </c>
      <c r="E163" s="4" t="n">
        <v>15.0</v>
      </c>
      <c r="F163" s="4" t="n">
        <v>2026.0</v>
      </c>
      <c r="G163" s="4" t="n">
        <v>4.0</v>
      </c>
      <c r="H163" s="4" t="n">
        <v>2026.0</v>
      </c>
      <c r="I163" t="n" s="12">
        <v>23.0</v>
      </c>
      <c r="J163" t="n" s="12">
        <v>0.0</v>
      </c>
      <c r="K163" t="s" s="3">
        <v>337</v>
      </c>
      <c r="L163" t="n" s="12">
        <v>1.0</v>
      </c>
      <c r="M163" t="s" s="3">
        <v>19</v>
      </c>
      <c r="N163" s="3"/>
      <c r="O163" t="s" s="3">
        <v>335</v>
      </c>
      <c r="P163" t="n" s="2">
        <v>46122.26607704861</v>
      </c>
    </row>
    <row r="164">
      <c r="B164" t="s" s="13">
        <v>338</v>
      </c>
      <c r="C164" t="n" s="14">
        <v>46122.25890046296</v>
      </c>
      <c r="D164" s="1" t="n">
        <v>46122.0</v>
      </c>
      <c r="E164" s="4" t="n">
        <v>15.0</v>
      </c>
      <c r="F164" s="4" t="n">
        <v>2026.0</v>
      </c>
      <c r="G164" s="4" t="n">
        <v>4.0</v>
      </c>
      <c r="H164" s="4" t="n">
        <v>2026.0</v>
      </c>
      <c r="I164" t="n" s="15">
        <v>22.0</v>
      </c>
      <c r="J164" t="n" s="15">
        <v>3.0</v>
      </c>
      <c r="K164" t="s" s="13">
        <v>339</v>
      </c>
      <c r="L164" t="n" s="15">
        <v>2.0</v>
      </c>
      <c r="M164" t="s" s="13">
        <v>19</v>
      </c>
      <c r="N164" s="13"/>
      <c r="O164" t="s" s="13">
        <v>335</v>
      </c>
      <c r="P164" t="n" s="14">
        <v>46122.26607704861</v>
      </c>
    </row>
    <row r="165">
      <c r="B165" t="s" s="3">
        <v>340</v>
      </c>
      <c r="C165" t="n" s="2">
        <v>46122.25744212963</v>
      </c>
      <c r="D165" s="1" t="n">
        <v>46122.0</v>
      </c>
      <c r="E165" s="4" t="n">
        <v>15.0</v>
      </c>
      <c r="F165" s="4" t="n">
        <v>2026.0</v>
      </c>
      <c r="G165" s="4" t="n">
        <v>4.0</v>
      </c>
      <c r="H165" s="4" t="n">
        <v>2026.0</v>
      </c>
      <c r="I165" t="n" s="12">
        <v>20.0</v>
      </c>
      <c r="J165" t="n" s="12">
        <v>2.0</v>
      </c>
      <c r="K165" t="s" s="3">
        <v>341</v>
      </c>
      <c r="L165" t="n" s="12">
        <v>2.0</v>
      </c>
      <c r="M165" t="s" s="3">
        <v>19</v>
      </c>
      <c r="N165" s="3"/>
      <c r="O165" t="s" s="3">
        <v>335</v>
      </c>
      <c r="P165" t="n" s="2">
        <v>46122.26607704861</v>
      </c>
    </row>
    <row r="166">
      <c r="B166" t="s" s="13">
        <v>342</v>
      </c>
      <c r="C166" t="n" s="14">
        <v>46122.256006944444</v>
      </c>
      <c r="D166" s="1" t="n">
        <v>46122.0</v>
      </c>
      <c r="E166" s="4" t="n">
        <v>15.0</v>
      </c>
      <c r="F166" s="4" t="n">
        <v>2026.0</v>
      </c>
      <c r="G166" s="4" t="n">
        <v>4.0</v>
      </c>
      <c r="H166" s="4" t="n">
        <v>2026.0</v>
      </c>
      <c r="I166" t="n" s="15">
        <v>24.0</v>
      </c>
      <c r="J166" t="n" s="15">
        <v>2.0</v>
      </c>
      <c r="K166" t="s" s="13">
        <v>343</v>
      </c>
      <c r="L166" t="n" s="15">
        <v>2.0</v>
      </c>
      <c r="M166" t="s" s="13">
        <v>19</v>
      </c>
      <c r="N166" s="13"/>
      <c r="O166" t="s" s="13">
        <v>335</v>
      </c>
      <c r="P166" t="n" s="14">
        <v>46122.26607704861</v>
      </c>
    </row>
    <row r="167">
      <c r="B167" t="s" s="3">
        <v>344</v>
      </c>
      <c r="C167" t="n" s="2">
        <v>46121.30920138889</v>
      </c>
      <c r="D167" s="1" t="n">
        <v>46121.0</v>
      </c>
      <c r="E167" s="4" t="n">
        <v>15.0</v>
      </c>
      <c r="F167" s="4" t="n">
        <v>2026.0</v>
      </c>
      <c r="G167" s="4" t="n">
        <v>4.0</v>
      </c>
      <c r="H167" s="4" t="n">
        <v>2026.0</v>
      </c>
      <c r="I167" t="n" s="12">
        <v>18.0</v>
      </c>
      <c r="J167" t="n" s="12">
        <v>0.0</v>
      </c>
      <c r="K167" t="s" s="3">
        <v>345</v>
      </c>
      <c r="L167" t="n" s="12">
        <v>1.0</v>
      </c>
      <c r="M167" t="s" s="3">
        <v>19</v>
      </c>
      <c r="N167" s="3"/>
      <c r="O167" t="s" s="3">
        <v>20</v>
      </c>
      <c r="P167" t="n" s="2">
        <v>46121.30923863426</v>
      </c>
    </row>
    <row r="168">
      <c r="B168" t="s" s="13">
        <v>346</v>
      </c>
      <c r="C168" t="n" s="14">
        <v>46121.30825231481</v>
      </c>
      <c r="D168" s="1" t="n">
        <v>46121.0</v>
      </c>
      <c r="E168" s="4" t="n">
        <v>15.0</v>
      </c>
      <c r="F168" s="4" t="n">
        <v>2026.0</v>
      </c>
      <c r="G168" s="4" t="n">
        <v>4.0</v>
      </c>
      <c r="H168" s="4" t="n">
        <v>2026.0</v>
      </c>
      <c r="I168" t="n" s="15">
        <v>23.0</v>
      </c>
      <c r="J168" t="n" s="15">
        <v>1.0</v>
      </c>
      <c r="K168" t="s" s="13">
        <v>347</v>
      </c>
      <c r="L168" t="n" s="15">
        <v>1.0</v>
      </c>
      <c r="M168" t="s" s="13">
        <v>19</v>
      </c>
      <c r="N168" s="13"/>
      <c r="O168" t="s" s="13">
        <v>20</v>
      </c>
      <c r="P168" t="n" s="14">
        <v>46121.30923863426</v>
      </c>
    </row>
    <row r="169">
      <c r="B169" t="s" s="3">
        <v>348</v>
      </c>
      <c r="C169" t="n" s="2">
        <v>46121.30773148148</v>
      </c>
      <c r="D169" s="1" t="n">
        <v>46121.0</v>
      </c>
      <c r="E169" s="4" t="n">
        <v>15.0</v>
      </c>
      <c r="F169" s="4" t="n">
        <v>2026.0</v>
      </c>
      <c r="G169" s="4" t="n">
        <v>4.0</v>
      </c>
      <c r="H169" s="4" t="n">
        <v>2026.0</v>
      </c>
      <c r="I169" t="n" s="12">
        <v>26.0</v>
      </c>
      <c r="J169" t="n" s="12">
        <v>1.0</v>
      </c>
      <c r="K169" t="s" s="3">
        <v>349</v>
      </c>
      <c r="L169" t="n" s="12">
        <v>2.0</v>
      </c>
      <c r="M169" t="s" s="3">
        <v>19</v>
      </c>
      <c r="N169" s="3"/>
      <c r="O169" t="s" s="3">
        <v>20</v>
      </c>
      <c r="P169" t="n" s="2">
        <v>46121.30923863426</v>
      </c>
    </row>
    <row r="170">
      <c r="B170" t="s" s="13">
        <v>350</v>
      </c>
      <c r="C170" t="n" s="14">
        <v>46121.30703703704</v>
      </c>
      <c r="D170" s="1" t="n">
        <v>46121.0</v>
      </c>
      <c r="E170" s="4" t="n">
        <v>15.0</v>
      </c>
      <c r="F170" s="4" t="n">
        <v>2026.0</v>
      </c>
      <c r="G170" s="4" t="n">
        <v>4.0</v>
      </c>
      <c r="H170" s="4" t="n">
        <v>2026.0</v>
      </c>
      <c r="I170" t="n" s="15">
        <v>21.0</v>
      </c>
      <c r="J170" t="n" s="15">
        <v>2.0</v>
      </c>
      <c r="K170" t="s" s="13">
        <v>351</v>
      </c>
      <c r="L170" t="n" s="15">
        <v>3.0</v>
      </c>
      <c r="M170" t="s" s="13">
        <v>19</v>
      </c>
      <c r="N170" s="13"/>
      <c r="O170" t="s" s="13">
        <v>20</v>
      </c>
      <c r="P170" t="n" s="14">
        <v>46121.30923863426</v>
      </c>
    </row>
    <row r="171">
      <c r="B171" t="s" s="3">
        <v>352</v>
      </c>
      <c r="C171" t="n" s="2">
        <v>46121.30482638889</v>
      </c>
      <c r="D171" s="1" t="n">
        <v>46121.0</v>
      </c>
      <c r="E171" s="4" t="n">
        <v>15.0</v>
      </c>
      <c r="F171" s="4" t="n">
        <v>2026.0</v>
      </c>
      <c r="G171" s="4" t="n">
        <v>4.0</v>
      </c>
      <c r="H171" s="4" t="n">
        <v>2026.0</v>
      </c>
      <c r="I171" t="n" s="12">
        <v>23.0</v>
      </c>
      <c r="J171" t="n" s="12">
        <v>0.0</v>
      </c>
      <c r="K171" t="s" s="3">
        <v>353</v>
      </c>
      <c r="L171" t="n" s="12">
        <v>4.0</v>
      </c>
      <c r="M171" t="s" s="3">
        <v>19</v>
      </c>
      <c r="N171" s="3"/>
      <c r="O171" t="s" s="3">
        <v>20</v>
      </c>
      <c r="P171" t="n" s="2">
        <v>46121.30923863426</v>
      </c>
    </row>
    <row r="172">
      <c r="B172" t="s" s="13">
        <v>354</v>
      </c>
      <c r="C172" t="n" s="14">
        <v>46121.303923611114</v>
      </c>
      <c r="D172" s="1" t="n">
        <v>46121.0</v>
      </c>
      <c r="E172" s="4" t="n">
        <v>15.0</v>
      </c>
      <c r="F172" s="4" t="n">
        <v>2026.0</v>
      </c>
      <c r="G172" s="4" t="n">
        <v>4.0</v>
      </c>
      <c r="H172" s="4" t="n">
        <v>2026.0</v>
      </c>
      <c r="I172" t="n" s="15">
        <v>21.0</v>
      </c>
      <c r="J172" t="n" s="15">
        <v>0.0</v>
      </c>
      <c r="K172" t="s" s="13">
        <v>355</v>
      </c>
      <c r="L172" t="n" s="15">
        <v>3.0</v>
      </c>
      <c r="M172" t="s" s="13">
        <v>19</v>
      </c>
      <c r="N172" s="13"/>
      <c r="O172" t="s" s="13">
        <v>20</v>
      </c>
      <c r="P172" t="n" s="14">
        <v>46121.30923863426</v>
      </c>
    </row>
    <row r="173">
      <c r="B173" t="s" s="3">
        <v>356</v>
      </c>
      <c r="C173" t="n" s="2">
        <v>46121.30306712963</v>
      </c>
      <c r="D173" s="1" t="n">
        <v>46121.0</v>
      </c>
      <c r="E173" s="4" t="n">
        <v>15.0</v>
      </c>
      <c r="F173" s="4" t="n">
        <v>2026.0</v>
      </c>
      <c r="G173" s="4" t="n">
        <v>4.0</v>
      </c>
      <c r="H173" s="4" t="n">
        <v>2026.0</v>
      </c>
      <c r="I173" t="n" s="12">
        <v>22.0</v>
      </c>
      <c r="J173" t="n" s="12">
        <v>3.0</v>
      </c>
      <c r="K173" t="s" s="3">
        <v>357</v>
      </c>
      <c r="L173" t="n" s="12">
        <v>2.0</v>
      </c>
      <c r="M173" t="s" s="3">
        <v>19</v>
      </c>
      <c r="N173" s="3"/>
      <c r="O173" t="s" s="3">
        <v>20</v>
      </c>
      <c r="P173" t="n" s="2">
        <v>46121.30923863426</v>
      </c>
    </row>
    <row r="174">
      <c r="B174" t="s" s="13">
        <v>358</v>
      </c>
      <c r="C174" t="n" s="14">
        <v>46121.302037037036</v>
      </c>
      <c r="D174" s="1" t="n">
        <v>46121.0</v>
      </c>
      <c r="E174" s="4" t="n">
        <v>15.0</v>
      </c>
      <c r="F174" s="4" t="n">
        <v>2026.0</v>
      </c>
      <c r="G174" s="4" t="n">
        <v>4.0</v>
      </c>
      <c r="H174" s="4" t="n">
        <v>2026.0</v>
      </c>
      <c r="I174" t="n" s="15">
        <v>22.0</v>
      </c>
      <c r="J174" t="n" s="15">
        <v>2.0</v>
      </c>
      <c r="K174" t="s" s="13">
        <v>359</v>
      </c>
      <c r="L174" t="n" s="15">
        <v>6.0</v>
      </c>
      <c r="M174" t="s" s="13">
        <v>19</v>
      </c>
      <c r="N174" s="13"/>
      <c r="O174" t="s" s="13">
        <v>20</v>
      </c>
      <c r="P174" t="n" s="14">
        <v>46121.30923863426</v>
      </c>
    </row>
    <row r="175">
      <c r="B175" t="s" s="3">
        <v>360</v>
      </c>
      <c r="C175" t="n" s="2">
        <v>46121.30137731481</v>
      </c>
      <c r="D175" s="1" t="n">
        <v>46121.0</v>
      </c>
      <c r="E175" s="4" t="n">
        <v>15.0</v>
      </c>
      <c r="F175" s="4" t="n">
        <v>2026.0</v>
      </c>
      <c r="G175" s="4" t="n">
        <v>4.0</v>
      </c>
      <c r="H175" s="4" t="n">
        <v>2026.0</v>
      </c>
      <c r="I175" t="n" s="12">
        <v>20.0</v>
      </c>
      <c r="J175" t="n" s="12">
        <v>2.0</v>
      </c>
      <c r="K175" t="s" s="3">
        <v>361</v>
      </c>
      <c r="L175" t="n" s="12">
        <v>1.0</v>
      </c>
      <c r="M175" t="s" s="3">
        <v>19</v>
      </c>
      <c r="N175" s="3"/>
      <c r="O175" t="s" s="3">
        <v>20</v>
      </c>
      <c r="P175" t="n" s="2">
        <v>46121.30923863426</v>
      </c>
    </row>
    <row r="176">
      <c r="B176" t="s" s="13">
        <v>362</v>
      </c>
      <c r="C176" t="n" s="14">
        <v>46121.30039351852</v>
      </c>
      <c r="D176" s="1" t="n">
        <v>46121.0</v>
      </c>
      <c r="E176" s="4" t="n">
        <v>15.0</v>
      </c>
      <c r="F176" s="4" t="n">
        <v>2026.0</v>
      </c>
      <c r="G176" s="4" t="n">
        <v>4.0</v>
      </c>
      <c r="H176" s="4" t="n">
        <v>2026.0</v>
      </c>
      <c r="I176" t="n" s="15">
        <v>22.0</v>
      </c>
      <c r="J176" t="n" s="15">
        <v>0.0</v>
      </c>
      <c r="K176" t="s" s="13">
        <v>363</v>
      </c>
      <c r="L176" t="n" s="15">
        <v>2.0</v>
      </c>
      <c r="M176" t="s" s="13">
        <v>19</v>
      </c>
      <c r="N176" s="13"/>
      <c r="O176" t="s" s="13">
        <v>20</v>
      </c>
      <c r="P176" t="n" s="14">
        <v>46121.30923863426</v>
      </c>
    </row>
    <row r="177">
      <c r="B177" t="s" s="3">
        <v>364</v>
      </c>
      <c r="C177" t="n" s="2">
        <v>46121.29934027778</v>
      </c>
      <c r="D177" s="1" t="n">
        <v>46121.0</v>
      </c>
      <c r="E177" s="4" t="n">
        <v>15.0</v>
      </c>
      <c r="F177" s="4" t="n">
        <v>2026.0</v>
      </c>
      <c r="G177" s="4" t="n">
        <v>4.0</v>
      </c>
      <c r="H177" s="4" t="n">
        <v>2026.0</v>
      </c>
      <c r="I177" t="n" s="12">
        <v>20.0</v>
      </c>
      <c r="J177" t="n" s="12">
        <v>2.0</v>
      </c>
      <c r="K177" t="s" s="3">
        <v>365</v>
      </c>
      <c r="L177" t="n" s="12">
        <v>6.0</v>
      </c>
      <c r="M177" t="s" s="3">
        <v>19</v>
      </c>
      <c r="N177" s="3"/>
      <c r="O177" t="s" s="3">
        <v>20</v>
      </c>
      <c r="P177" t="n" s="2">
        <v>46121.30923863426</v>
      </c>
    </row>
    <row r="178">
      <c r="B178" t="s" s="13">
        <v>366</v>
      </c>
      <c r="C178" t="n" s="14">
        <v>46121.29865740741</v>
      </c>
      <c r="D178" s="1" t="n">
        <v>46121.0</v>
      </c>
      <c r="E178" s="4" t="n">
        <v>15.0</v>
      </c>
      <c r="F178" s="4" t="n">
        <v>2026.0</v>
      </c>
      <c r="G178" s="4" t="n">
        <v>4.0</v>
      </c>
      <c r="H178" s="4" t="n">
        <v>2026.0</v>
      </c>
      <c r="I178" t="n" s="15">
        <v>27.0</v>
      </c>
      <c r="J178" t="n" s="15">
        <v>0.0</v>
      </c>
      <c r="K178" t="s" s="13">
        <v>367</v>
      </c>
      <c r="L178" t="n" s="15">
        <v>4.0</v>
      </c>
      <c r="M178" t="s" s="13">
        <v>19</v>
      </c>
      <c r="N178" s="13"/>
      <c r="O178" t="s" s="13">
        <v>20</v>
      </c>
      <c r="P178" t="n" s="14">
        <v>46121.30923863426</v>
      </c>
    </row>
    <row r="179">
      <c r="B179" t="s" s="3">
        <v>368</v>
      </c>
      <c r="C179" t="n" s="2">
        <v>46121.297847222224</v>
      </c>
      <c r="D179" s="1" t="n">
        <v>46121.0</v>
      </c>
      <c r="E179" s="4" t="n">
        <v>15.0</v>
      </c>
      <c r="F179" s="4" t="n">
        <v>2026.0</v>
      </c>
      <c r="G179" s="4" t="n">
        <v>4.0</v>
      </c>
      <c r="H179" s="4" t="n">
        <v>2026.0</v>
      </c>
      <c r="I179" t="n" s="12">
        <v>20.0</v>
      </c>
      <c r="J179" t="n" s="12">
        <v>0.0</v>
      </c>
      <c r="K179" t="s" s="3">
        <v>369</v>
      </c>
      <c r="L179" t="n" s="12">
        <v>1.0</v>
      </c>
      <c r="M179" t="s" s="3">
        <v>19</v>
      </c>
      <c r="N179" s="3"/>
      <c r="O179" t="s" s="3">
        <v>20</v>
      </c>
      <c r="P179" t="n" s="2">
        <v>46121.30923863426</v>
      </c>
    </row>
    <row r="180">
      <c r="B180" t="s" s="13">
        <v>370</v>
      </c>
      <c r="C180" t="n" s="14">
        <v>46121.2968287037</v>
      </c>
      <c r="D180" s="1" t="n">
        <v>46121.0</v>
      </c>
      <c r="E180" s="4" t="n">
        <v>15.0</v>
      </c>
      <c r="F180" s="4" t="n">
        <v>2026.0</v>
      </c>
      <c r="G180" s="4" t="n">
        <v>4.0</v>
      </c>
      <c r="H180" s="4" t="n">
        <v>2026.0</v>
      </c>
      <c r="I180" t="n" s="15">
        <v>14.0</v>
      </c>
      <c r="J180" t="n" s="15">
        <v>4.0</v>
      </c>
      <c r="K180" t="s" s="13">
        <v>371</v>
      </c>
      <c r="L180" t="n" s="15">
        <v>4.0</v>
      </c>
      <c r="M180" t="s" s="13">
        <v>19</v>
      </c>
      <c r="N180" s="13"/>
      <c r="O180" t="s" s="13">
        <v>20</v>
      </c>
      <c r="P180" t="n" s="14">
        <v>46121.30923863426</v>
      </c>
    </row>
    <row r="181">
      <c r="B181" t="s" s="3">
        <v>372</v>
      </c>
      <c r="C181" t="n" s="2">
        <v>46121.29601851852</v>
      </c>
      <c r="D181" s="1" t="n">
        <v>46121.0</v>
      </c>
      <c r="E181" s="4" t="n">
        <v>15.0</v>
      </c>
      <c r="F181" s="4" t="n">
        <v>2026.0</v>
      </c>
      <c r="G181" s="4" t="n">
        <v>4.0</v>
      </c>
      <c r="H181" s="4" t="n">
        <v>2026.0</v>
      </c>
      <c r="I181" t="n" s="12">
        <v>23.0</v>
      </c>
      <c r="J181" t="n" s="12">
        <v>0.0</v>
      </c>
      <c r="K181" t="s" s="3">
        <v>373</v>
      </c>
      <c r="L181" t="n" s="12">
        <v>1.0</v>
      </c>
      <c r="M181" t="s" s="3">
        <v>19</v>
      </c>
      <c r="N181" s="3"/>
      <c r="O181" t="s" s="3">
        <v>20</v>
      </c>
      <c r="P181" t="n" s="2">
        <v>46121.30923863426</v>
      </c>
    </row>
    <row r="182">
      <c r="B182" t="s" s="13">
        <v>374</v>
      </c>
      <c r="C182" t="n" s="14">
        <v>46120.32015046296</v>
      </c>
      <c r="D182" s="1" t="n">
        <v>46120.0</v>
      </c>
      <c r="E182" s="4" t="n">
        <v>15.0</v>
      </c>
      <c r="F182" s="4" t="n">
        <v>2026.0</v>
      </c>
      <c r="G182" s="4" t="n">
        <v>4.0</v>
      </c>
      <c r="H182" s="4" t="n">
        <v>2026.0</v>
      </c>
      <c r="I182" t="n" s="15">
        <v>17.0</v>
      </c>
      <c r="J182" t="n" s="15">
        <v>0.0</v>
      </c>
      <c r="K182" t="s" s="13">
        <v>375</v>
      </c>
      <c r="L182" t="n" s="15">
        <v>1.0</v>
      </c>
      <c r="M182" t="s" s="13">
        <v>19</v>
      </c>
      <c r="N182" s="13"/>
      <c r="O182" t="s" s="13">
        <v>20</v>
      </c>
      <c r="P182" t="n" s="14">
        <v>46120.32118831018</v>
      </c>
    </row>
    <row r="183">
      <c r="B183" t="s" s="3">
        <v>376</v>
      </c>
      <c r="C183" t="n" s="2">
        <v>46120.31909722222</v>
      </c>
      <c r="D183" s="1" t="n">
        <v>46120.0</v>
      </c>
      <c r="E183" s="4" t="n">
        <v>15.0</v>
      </c>
      <c r="F183" s="4" t="n">
        <v>2026.0</v>
      </c>
      <c r="G183" s="4" t="n">
        <v>4.0</v>
      </c>
      <c r="H183" s="4" t="n">
        <v>2026.0</v>
      </c>
      <c r="I183" t="n" s="12">
        <v>25.0</v>
      </c>
      <c r="J183" t="n" s="12">
        <v>2.0</v>
      </c>
      <c r="K183" t="s" s="3">
        <v>377</v>
      </c>
      <c r="L183" t="n" s="12">
        <v>3.0</v>
      </c>
      <c r="M183" t="s" s="3">
        <v>19</v>
      </c>
      <c r="N183" s="3"/>
      <c r="O183" t="s" s="3">
        <v>20</v>
      </c>
      <c r="P183" t="n" s="2">
        <v>46120.32118831018</v>
      </c>
    </row>
    <row r="184">
      <c r="B184" t="s" s="13">
        <v>378</v>
      </c>
      <c r="C184" t="n" s="14">
        <v>46120.31849537037</v>
      </c>
      <c r="D184" s="1" t="n">
        <v>46120.0</v>
      </c>
      <c r="E184" s="4" t="n">
        <v>15.0</v>
      </c>
      <c r="F184" s="4" t="n">
        <v>2026.0</v>
      </c>
      <c r="G184" s="4" t="n">
        <v>4.0</v>
      </c>
      <c r="H184" s="4" t="n">
        <v>2026.0</v>
      </c>
      <c r="I184" t="n" s="15">
        <v>19.0</v>
      </c>
      <c r="J184" t="n" s="15">
        <v>1.0</v>
      </c>
      <c r="K184" t="s" s="13">
        <v>379</v>
      </c>
      <c r="L184" t="n" s="15">
        <v>1.0</v>
      </c>
      <c r="M184" t="s" s="13">
        <v>19</v>
      </c>
      <c r="N184" s="13"/>
      <c r="O184" t="s" s="13">
        <v>20</v>
      </c>
      <c r="P184" t="n" s="14">
        <v>46120.32118831018</v>
      </c>
    </row>
    <row r="185">
      <c r="B185" t="s" s="3">
        <v>380</v>
      </c>
      <c r="C185" t="n" s="2">
        <v>46120.31784722222</v>
      </c>
      <c r="D185" s="1" t="n">
        <v>46120.0</v>
      </c>
      <c r="E185" s="4" t="n">
        <v>15.0</v>
      </c>
      <c r="F185" s="4" t="n">
        <v>2026.0</v>
      </c>
      <c r="G185" s="4" t="n">
        <v>4.0</v>
      </c>
      <c r="H185" s="4" t="n">
        <v>2026.0</v>
      </c>
      <c r="I185" t="n" s="12">
        <v>30.0</v>
      </c>
      <c r="J185" t="n" s="12">
        <v>4.0</v>
      </c>
      <c r="K185" t="s" s="3">
        <v>381</v>
      </c>
      <c r="L185" t="n" s="12">
        <v>5.0</v>
      </c>
      <c r="M185" t="s" s="3">
        <v>19</v>
      </c>
      <c r="N185" s="3"/>
      <c r="O185" t="s" s="3">
        <v>20</v>
      </c>
      <c r="P185" t="n" s="2">
        <v>46120.32118831018</v>
      </c>
    </row>
    <row r="186">
      <c r="B186" t="s" s="13">
        <v>382</v>
      </c>
      <c r="C186" t="n" s="14">
        <v>46120.31663194444</v>
      </c>
      <c r="D186" s="1" t="n">
        <v>46120.0</v>
      </c>
      <c r="E186" s="4" t="n">
        <v>15.0</v>
      </c>
      <c r="F186" s="4" t="n">
        <v>2026.0</v>
      </c>
      <c r="G186" s="4" t="n">
        <v>4.0</v>
      </c>
      <c r="H186" s="4" t="n">
        <v>2026.0</v>
      </c>
      <c r="I186" t="n" s="15">
        <v>27.0</v>
      </c>
      <c r="J186" t="n" s="15">
        <v>0.0</v>
      </c>
      <c r="K186" t="s" s="13">
        <v>383</v>
      </c>
      <c r="L186" t="n" s="15">
        <v>2.0</v>
      </c>
      <c r="M186" t="s" s="13">
        <v>19</v>
      </c>
      <c r="N186" s="13"/>
      <c r="O186" t="s" s="13">
        <v>20</v>
      </c>
      <c r="P186" t="n" s="14">
        <v>46120.32118831018</v>
      </c>
    </row>
    <row r="187">
      <c r="B187" t="s" s="3">
        <v>384</v>
      </c>
      <c r="C187" t="n" s="2">
        <v>46120.31575231482</v>
      </c>
      <c r="D187" s="1" t="n">
        <v>46120.0</v>
      </c>
      <c r="E187" s="4" t="n">
        <v>15.0</v>
      </c>
      <c r="F187" s="4" t="n">
        <v>2026.0</v>
      </c>
      <c r="G187" s="4" t="n">
        <v>4.0</v>
      </c>
      <c r="H187" s="4" t="n">
        <v>2026.0</v>
      </c>
      <c r="I187" t="n" s="12">
        <v>23.0</v>
      </c>
      <c r="J187" t="n" s="12">
        <v>0.0</v>
      </c>
      <c r="K187" t="s" s="3">
        <v>385</v>
      </c>
      <c r="L187" t="n" s="12">
        <v>5.0</v>
      </c>
      <c r="M187" t="s" s="3">
        <v>19</v>
      </c>
      <c r="N187" s="3"/>
      <c r="O187" t="s" s="3">
        <v>20</v>
      </c>
      <c r="P187" t="n" s="2">
        <v>46120.32118831018</v>
      </c>
    </row>
    <row r="188">
      <c r="B188" t="s" s="13">
        <v>386</v>
      </c>
      <c r="C188" t="n" s="14">
        <v>46120.31494212963</v>
      </c>
      <c r="D188" s="1" t="n">
        <v>46120.0</v>
      </c>
      <c r="E188" s="4" t="n">
        <v>15.0</v>
      </c>
      <c r="F188" s="4" t="n">
        <v>2026.0</v>
      </c>
      <c r="G188" s="4" t="n">
        <v>4.0</v>
      </c>
      <c r="H188" s="4" t="n">
        <v>2026.0</v>
      </c>
      <c r="I188" t="n" s="15">
        <v>22.0</v>
      </c>
      <c r="J188" t="n" s="15">
        <v>2.0</v>
      </c>
      <c r="K188" t="s" s="13">
        <v>387</v>
      </c>
      <c r="L188" t="n" s="15">
        <v>3.0</v>
      </c>
      <c r="M188" t="s" s="13">
        <v>19</v>
      </c>
      <c r="N188" s="13"/>
      <c r="O188" t="s" s="13">
        <v>20</v>
      </c>
      <c r="P188" t="n" s="14">
        <v>46120.32118831018</v>
      </c>
    </row>
    <row r="189">
      <c r="B189" t="s" s="3">
        <v>388</v>
      </c>
      <c r="C189" t="n" s="2">
        <v>46120.314108796294</v>
      </c>
      <c r="D189" s="1" t="n">
        <v>46120.0</v>
      </c>
      <c r="E189" s="4" t="n">
        <v>15.0</v>
      </c>
      <c r="F189" s="4" t="n">
        <v>2026.0</v>
      </c>
      <c r="G189" s="4" t="n">
        <v>4.0</v>
      </c>
      <c r="H189" s="4" t="n">
        <v>2026.0</v>
      </c>
      <c r="I189" t="n" s="12">
        <v>23.0</v>
      </c>
      <c r="J189" t="n" s="12">
        <v>0.0</v>
      </c>
      <c r="K189" t="s" s="3">
        <v>389</v>
      </c>
      <c r="L189" t="n" s="12">
        <v>2.0</v>
      </c>
      <c r="M189" t="s" s="3">
        <v>19</v>
      </c>
      <c r="N189" s="3"/>
      <c r="O189" t="s" s="3">
        <v>20</v>
      </c>
      <c r="P189" t="n" s="2">
        <v>46120.32118831018</v>
      </c>
    </row>
    <row r="190">
      <c r="B190" t="s" s="13">
        <v>390</v>
      </c>
      <c r="C190" t="n" s="14">
        <v>46120.31309027778</v>
      </c>
      <c r="D190" s="1" t="n">
        <v>46120.0</v>
      </c>
      <c r="E190" s="4" t="n">
        <v>15.0</v>
      </c>
      <c r="F190" s="4" t="n">
        <v>2026.0</v>
      </c>
      <c r="G190" s="4" t="n">
        <v>4.0</v>
      </c>
      <c r="H190" s="4" t="n">
        <v>2026.0</v>
      </c>
      <c r="I190" t="n" s="15">
        <v>27.0</v>
      </c>
      <c r="J190" t="n" s="15">
        <v>1.0</v>
      </c>
      <c r="K190" t="s" s="13">
        <v>391</v>
      </c>
      <c r="L190" t="n" s="15">
        <v>3.0</v>
      </c>
      <c r="M190" t="s" s="13">
        <v>19</v>
      </c>
      <c r="N190" s="13"/>
      <c r="O190" t="s" s="13">
        <v>20</v>
      </c>
      <c r="P190" t="n" s="14">
        <v>46120.32118831018</v>
      </c>
    </row>
    <row r="191">
      <c r="B191" t="s" s="3">
        <v>392</v>
      </c>
      <c r="C191" t="n" s="2">
        <v>46120.312372685185</v>
      </c>
      <c r="D191" s="1" t="n">
        <v>46120.0</v>
      </c>
      <c r="E191" s="4" t="n">
        <v>15.0</v>
      </c>
      <c r="F191" s="4" t="n">
        <v>2026.0</v>
      </c>
      <c r="G191" s="4" t="n">
        <v>4.0</v>
      </c>
      <c r="H191" s="4" t="n">
        <v>2026.0</v>
      </c>
      <c r="I191" t="n" s="12">
        <v>16.0</v>
      </c>
      <c r="J191" t="n" s="12">
        <v>1.0</v>
      </c>
      <c r="K191" t="s" s="3">
        <v>393</v>
      </c>
      <c r="L191" t="n" s="12">
        <v>1.0</v>
      </c>
      <c r="M191" t="s" s="3">
        <v>19</v>
      </c>
      <c r="N191" s="3"/>
      <c r="O191" t="s" s="3">
        <v>20</v>
      </c>
      <c r="P191" t="n" s="2">
        <v>46120.32118831018</v>
      </c>
    </row>
    <row r="192">
      <c r="B192" t="s" s="13">
        <v>394</v>
      </c>
      <c r="C192" t="n" s="14">
        <v>46120.3122337963</v>
      </c>
      <c r="D192" s="1" t="n">
        <v>46120.0</v>
      </c>
      <c r="E192" s="4" t="n">
        <v>15.0</v>
      </c>
      <c r="F192" s="4" t="n">
        <v>2026.0</v>
      </c>
      <c r="G192" s="4" t="n">
        <v>4.0</v>
      </c>
      <c r="H192" s="4" t="n">
        <v>2026.0</v>
      </c>
      <c r="I192" t="n" s="15">
        <v>22.0</v>
      </c>
      <c r="J192" t="n" s="15">
        <v>0.0</v>
      </c>
      <c r="K192" t="s" s="13">
        <v>395</v>
      </c>
      <c r="L192" t="n" s="15">
        <v>6.0</v>
      </c>
      <c r="M192" t="s" s="13">
        <v>19</v>
      </c>
      <c r="N192" s="13"/>
      <c r="O192" t="s" s="13">
        <v>20</v>
      </c>
      <c r="P192" t="n" s="14">
        <v>46120.32118831018</v>
      </c>
    </row>
    <row r="193">
      <c r="B193" t="s" s="3">
        <v>396</v>
      </c>
      <c r="C193" t="n" s="2">
        <v>46120.31009259259</v>
      </c>
      <c r="D193" s="1" t="n">
        <v>46120.0</v>
      </c>
      <c r="E193" s="4" t="n">
        <v>15.0</v>
      </c>
      <c r="F193" s="4" t="n">
        <v>2026.0</v>
      </c>
      <c r="G193" s="4" t="n">
        <v>4.0</v>
      </c>
      <c r="H193" s="4" t="n">
        <v>2026.0</v>
      </c>
      <c r="I193" t="n" s="12">
        <v>22.0</v>
      </c>
      <c r="J193" t="n" s="12">
        <v>1.0</v>
      </c>
      <c r="K193" t="s" s="3">
        <v>397</v>
      </c>
      <c r="L193" t="n" s="12">
        <v>1.0</v>
      </c>
      <c r="M193" t="s" s="3">
        <v>19</v>
      </c>
      <c r="N193" s="3"/>
      <c r="O193" t="s" s="3">
        <v>20</v>
      </c>
      <c r="P193" t="n" s="2">
        <v>46120.32118831018</v>
      </c>
    </row>
    <row r="194">
      <c r="B194" t="s" s="13">
        <v>398</v>
      </c>
      <c r="C194" t="n" s="14">
        <v>46120.30930555556</v>
      </c>
      <c r="D194" s="1" t="n">
        <v>46120.0</v>
      </c>
      <c r="E194" s="4" t="n">
        <v>15.0</v>
      </c>
      <c r="F194" s="4" t="n">
        <v>2026.0</v>
      </c>
      <c r="G194" s="4" t="n">
        <v>4.0</v>
      </c>
      <c r="H194" s="4" t="n">
        <v>2026.0</v>
      </c>
      <c r="I194" t="n" s="15">
        <v>15.0</v>
      </c>
      <c r="J194" t="n" s="15">
        <v>2.0</v>
      </c>
      <c r="K194" t="s" s="13">
        <v>399</v>
      </c>
      <c r="L194" t="n" s="15">
        <v>1.0</v>
      </c>
      <c r="M194" t="s" s="13">
        <v>19</v>
      </c>
      <c r="N194" s="13"/>
      <c r="O194" t="s" s="13">
        <v>20</v>
      </c>
      <c r="P194" t="n" s="14">
        <v>46120.32118831018</v>
      </c>
    </row>
    <row r="195">
      <c r="B195" t="s" s="3">
        <v>400</v>
      </c>
      <c r="C195" t="n" s="2">
        <v>46120.308703703704</v>
      </c>
      <c r="D195" s="1" t="n">
        <v>46120.0</v>
      </c>
      <c r="E195" s="4" t="n">
        <v>15.0</v>
      </c>
      <c r="F195" s="4" t="n">
        <v>2026.0</v>
      </c>
      <c r="G195" s="4" t="n">
        <v>4.0</v>
      </c>
      <c r="H195" s="4" t="n">
        <v>2026.0</v>
      </c>
      <c r="I195" t="n" s="12">
        <v>17.0</v>
      </c>
      <c r="J195" t="n" s="12">
        <v>0.0</v>
      </c>
      <c r="K195" t="s" s="3">
        <v>401</v>
      </c>
      <c r="L195" t="n" s="12">
        <v>1.0</v>
      </c>
      <c r="M195" t="s" s="3">
        <v>19</v>
      </c>
      <c r="N195" s="3"/>
      <c r="O195" t="s" s="3">
        <v>20</v>
      </c>
      <c r="P195" t="n" s="2">
        <v>46120.32118831018</v>
      </c>
    </row>
    <row r="196">
      <c r="B196" t="s" s="13">
        <v>402</v>
      </c>
      <c r="C196" t="n" s="14">
        <v>46120.306863425925</v>
      </c>
      <c r="D196" s="1" t="n">
        <v>46120.0</v>
      </c>
      <c r="E196" s="4" t="n">
        <v>15.0</v>
      </c>
      <c r="F196" s="4" t="n">
        <v>2026.0</v>
      </c>
      <c r="G196" s="4" t="n">
        <v>4.0</v>
      </c>
      <c r="H196" s="4" t="n">
        <v>2026.0</v>
      </c>
      <c r="I196" t="n" s="15">
        <v>24.0</v>
      </c>
      <c r="J196" t="n" s="15">
        <v>0.0</v>
      </c>
      <c r="K196" t="s" s="13">
        <v>403</v>
      </c>
      <c r="L196" t="n" s="15">
        <v>1.0</v>
      </c>
      <c r="M196" t="s" s="13">
        <v>19</v>
      </c>
      <c r="N196" s="13"/>
      <c r="O196" t="s" s="13">
        <v>20</v>
      </c>
      <c r="P196" t="n" s="14">
        <v>46120.32118831018</v>
      </c>
    </row>
    <row r="197">
      <c r="B197" t="s" s="3">
        <v>404</v>
      </c>
      <c r="C197" t="n" s="2">
        <v>46120.305914351855</v>
      </c>
      <c r="D197" s="1" t="n">
        <v>46120.0</v>
      </c>
      <c r="E197" s="4" t="n">
        <v>15.0</v>
      </c>
      <c r="F197" s="4" t="n">
        <v>2026.0</v>
      </c>
      <c r="G197" s="4" t="n">
        <v>4.0</v>
      </c>
      <c r="H197" s="4" t="n">
        <v>2026.0</v>
      </c>
      <c r="I197" t="n" s="12">
        <v>27.0</v>
      </c>
      <c r="J197" t="n" s="12">
        <v>0.0</v>
      </c>
      <c r="K197" t="s" s="3">
        <v>405</v>
      </c>
      <c r="L197" t="n" s="12">
        <v>1.0</v>
      </c>
      <c r="M197" t="s" s="3">
        <v>19</v>
      </c>
      <c r="N197" s="3"/>
      <c r="O197" t="s" s="3">
        <v>20</v>
      </c>
      <c r="P197" t="n" s="2">
        <v>46120.32118831018</v>
      </c>
    </row>
    <row r="198">
      <c r="B198" t="s" s="13">
        <v>406</v>
      </c>
      <c r="C198" t="n" s="14">
        <v>46120.30496527778</v>
      </c>
      <c r="D198" s="1" t="n">
        <v>46120.0</v>
      </c>
      <c r="E198" s="4" t="n">
        <v>15.0</v>
      </c>
      <c r="F198" s="4" t="n">
        <v>2026.0</v>
      </c>
      <c r="G198" s="4" t="n">
        <v>4.0</v>
      </c>
      <c r="H198" s="4" t="n">
        <v>2026.0</v>
      </c>
      <c r="I198" t="n" s="15">
        <v>17.0</v>
      </c>
      <c r="J198" t="n" s="15">
        <v>1.0</v>
      </c>
      <c r="K198" t="s" s="13">
        <v>407</v>
      </c>
      <c r="L198" t="n" s="15">
        <v>2.0</v>
      </c>
      <c r="M198" t="s" s="13">
        <v>19</v>
      </c>
      <c r="N198" s="13"/>
      <c r="O198" t="s" s="13">
        <v>20</v>
      </c>
      <c r="P198" t="n" s="14">
        <v>46120.32118831018</v>
      </c>
    </row>
    <row r="199">
      <c r="B199" t="s" s="3">
        <v>408</v>
      </c>
      <c r="C199" t="n" s="2">
        <v>46120.30366898148</v>
      </c>
      <c r="D199" s="1" t="n">
        <v>46120.0</v>
      </c>
      <c r="E199" s="4" t="n">
        <v>15.0</v>
      </c>
      <c r="F199" s="4" t="n">
        <v>2026.0</v>
      </c>
      <c r="G199" s="4" t="n">
        <v>4.0</v>
      </c>
      <c r="H199" s="4" t="n">
        <v>2026.0</v>
      </c>
      <c r="I199" t="n" s="12">
        <v>9.0</v>
      </c>
      <c r="J199" t="n" s="12">
        <v>3.0</v>
      </c>
      <c r="K199" t="s" s="3">
        <v>409</v>
      </c>
      <c r="L199" t="n" s="12">
        <v>2.0</v>
      </c>
      <c r="M199" t="s" s="3">
        <v>19</v>
      </c>
      <c r="N199" s="3"/>
      <c r="O199" t="s" s="3">
        <v>20</v>
      </c>
      <c r="P199" t="n" s="2">
        <v>46120.32118831018</v>
      </c>
    </row>
    <row r="200">
      <c r="B200" t="s" s="13">
        <v>410</v>
      </c>
      <c r="C200" t="n" s="14">
        <v>46120.30291666667</v>
      </c>
      <c r="D200" s="1" t="n">
        <v>46120.0</v>
      </c>
      <c r="E200" s="4" t="n">
        <v>15.0</v>
      </c>
      <c r="F200" s="4" t="n">
        <v>2026.0</v>
      </c>
      <c r="G200" s="4" t="n">
        <v>4.0</v>
      </c>
      <c r="H200" s="4" t="n">
        <v>2026.0</v>
      </c>
      <c r="I200" t="n" s="15">
        <v>19.0</v>
      </c>
      <c r="J200" t="n" s="15">
        <v>2.0</v>
      </c>
      <c r="K200" t="s" s="13">
        <v>411</v>
      </c>
      <c r="L200" t="n" s="15">
        <v>1.0</v>
      </c>
      <c r="M200" t="s" s="13">
        <v>19</v>
      </c>
      <c r="N200" s="13"/>
      <c r="O200" t="s" s="13">
        <v>20</v>
      </c>
      <c r="P200" t="n" s="14">
        <v>46120.32118831018</v>
      </c>
    </row>
    <row r="201">
      <c r="B201" t="s" s="3">
        <v>412</v>
      </c>
      <c r="C201" t="n" s="2">
        <v>46120.30212962963</v>
      </c>
      <c r="D201" s="1" t="n">
        <v>46120.0</v>
      </c>
      <c r="E201" s="4" t="n">
        <v>15.0</v>
      </c>
      <c r="F201" s="4" t="n">
        <v>2026.0</v>
      </c>
      <c r="G201" s="4" t="n">
        <v>4.0</v>
      </c>
      <c r="H201" s="4" t="n">
        <v>2026.0</v>
      </c>
      <c r="I201" t="n" s="12">
        <v>16.0</v>
      </c>
      <c r="J201" t="n" s="12">
        <v>1.0</v>
      </c>
      <c r="K201" t="s" s="3">
        <v>413</v>
      </c>
      <c r="L201" t="n" s="12">
        <v>1.0</v>
      </c>
      <c r="M201" t="s" s="3">
        <v>19</v>
      </c>
      <c r="N201" s="3"/>
      <c r="O201" t="s" s="3">
        <v>20</v>
      </c>
      <c r="P201" t="n" s="2">
        <v>46120.32118831018</v>
      </c>
    </row>
    <row r="202">
      <c r="B202" t="s" s="13">
        <v>414</v>
      </c>
      <c r="C202" t="n" s="14">
        <v>46120.30123842593</v>
      </c>
      <c r="D202" s="1" t="n">
        <v>46120.0</v>
      </c>
      <c r="E202" s="4" t="n">
        <v>15.0</v>
      </c>
      <c r="F202" s="4" t="n">
        <v>2026.0</v>
      </c>
      <c r="G202" s="4" t="n">
        <v>4.0</v>
      </c>
      <c r="H202" s="4" t="n">
        <v>2026.0</v>
      </c>
      <c r="I202" t="n" s="15">
        <v>24.0</v>
      </c>
      <c r="J202" t="n" s="15">
        <v>3.0</v>
      </c>
      <c r="K202" t="s" s="13">
        <v>415</v>
      </c>
      <c r="L202" t="n" s="15">
        <v>2.0</v>
      </c>
      <c r="M202" t="s" s="13">
        <v>19</v>
      </c>
      <c r="N202" s="13"/>
      <c r="O202" t="s" s="13">
        <v>20</v>
      </c>
      <c r="P202" t="n" s="14">
        <v>46120.32118831018</v>
      </c>
    </row>
    <row r="203">
      <c r="B203" t="s" s="3">
        <v>416</v>
      </c>
      <c r="C203" t="n" s="2">
        <v>46120.29976851852</v>
      </c>
      <c r="D203" s="1" t="n">
        <v>46120.0</v>
      </c>
      <c r="E203" s="4" t="n">
        <v>15.0</v>
      </c>
      <c r="F203" s="4" t="n">
        <v>2026.0</v>
      </c>
      <c r="G203" s="4" t="n">
        <v>4.0</v>
      </c>
      <c r="H203" s="4" t="n">
        <v>2026.0</v>
      </c>
      <c r="I203" t="n" s="12">
        <v>18.0</v>
      </c>
      <c r="J203" t="n" s="12">
        <v>0.0</v>
      </c>
      <c r="K203" t="s" s="3">
        <v>417</v>
      </c>
      <c r="L203" t="n" s="12">
        <v>1.0</v>
      </c>
      <c r="M203" t="s" s="3">
        <v>19</v>
      </c>
      <c r="N203" s="3"/>
      <c r="O203" t="s" s="3">
        <v>20</v>
      </c>
      <c r="P203" t="n" s="2">
        <v>46120.32118831018</v>
      </c>
    </row>
    <row r="204">
      <c r="B204" t="s" s="13">
        <v>418</v>
      </c>
      <c r="C204" t="n" s="14">
        <v>46120.2990625</v>
      </c>
      <c r="D204" s="1" t="n">
        <v>46120.0</v>
      </c>
      <c r="E204" s="4" t="n">
        <v>15.0</v>
      </c>
      <c r="F204" s="4" t="n">
        <v>2026.0</v>
      </c>
      <c r="G204" s="4" t="n">
        <v>4.0</v>
      </c>
      <c r="H204" s="4" t="n">
        <v>2026.0</v>
      </c>
      <c r="I204" t="n" s="15">
        <v>24.0</v>
      </c>
      <c r="J204" t="n" s="15">
        <v>1.0</v>
      </c>
      <c r="K204" t="s" s="13">
        <v>419</v>
      </c>
      <c r="L204" t="n" s="15">
        <v>4.0</v>
      </c>
      <c r="M204" t="s" s="13">
        <v>19</v>
      </c>
      <c r="N204" s="13"/>
      <c r="O204" t="s" s="13">
        <v>20</v>
      </c>
      <c r="P204" t="n" s="14">
        <v>46120.32118831018</v>
      </c>
    </row>
    <row r="205">
      <c r="B205" t="s" s="3">
        <v>420</v>
      </c>
      <c r="C205" t="n" s="2">
        <v>46120.29798611111</v>
      </c>
      <c r="D205" s="1" t="n">
        <v>46120.0</v>
      </c>
      <c r="E205" s="4" t="n">
        <v>15.0</v>
      </c>
      <c r="F205" s="4" t="n">
        <v>2026.0</v>
      </c>
      <c r="G205" s="4" t="n">
        <v>4.0</v>
      </c>
      <c r="H205" s="4" t="n">
        <v>2026.0</v>
      </c>
      <c r="I205" t="n" s="12">
        <v>24.0</v>
      </c>
      <c r="J205" t="n" s="12">
        <v>0.0</v>
      </c>
      <c r="K205" t="s" s="3">
        <v>421</v>
      </c>
      <c r="L205" t="n" s="12">
        <v>3.0</v>
      </c>
      <c r="M205" t="s" s="3">
        <v>19</v>
      </c>
      <c r="N205" s="3"/>
      <c r="O205" t="s" s="3">
        <v>20</v>
      </c>
      <c r="P205" t="n" s="2">
        <v>46120.32118831018</v>
      </c>
    </row>
    <row r="206">
      <c r="B206" t="s" s="13">
        <v>422</v>
      </c>
      <c r="C206" t="n" s="14">
        <v>46120.29707175926</v>
      </c>
      <c r="D206" s="1" t="n">
        <v>46120.0</v>
      </c>
      <c r="E206" s="4" t="n">
        <v>15.0</v>
      </c>
      <c r="F206" s="4" t="n">
        <v>2026.0</v>
      </c>
      <c r="G206" s="4" t="n">
        <v>4.0</v>
      </c>
      <c r="H206" s="4" t="n">
        <v>2026.0</v>
      </c>
      <c r="I206" t="n" s="15">
        <v>23.0</v>
      </c>
      <c r="J206" t="n" s="15">
        <v>0.0</v>
      </c>
      <c r="K206" t="s" s="13">
        <v>423</v>
      </c>
      <c r="L206" t="n" s="15">
        <v>2.0</v>
      </c>
      <c r="M206" t="s" s="13">
        <v>19</v>
      </c>
      <c r="N206" s="13"/>
      <c r="O206" t="s" s="13">
        <v>20</v>
      </c>
      <c r="P206" t="n" s="14">
        <v>46120.32118831018</v>
      </c>
    </row>
    <row r="207">
      <c r="B207" t="s" s="3">
        <v>424</v>
      </c>
      <c r="C207" t="n" s="2">
        <v>46120.295324074075</v>
      </c>
      <c r="D207" s="1" t="n">
        <v>46120.0</v>
      </c>
      <c r="E207" s="4" t="n">
        <v>15.0</v>
      </c>
      <c r="F207" s="4" t="n">
        <v>2026.0</v>
      </c>
      <c r="G207" s="4" t="n">
        <v>4.0</v>
      </c>
      <c r="H207" s="4" t="n">
        <v>2026.0</v>
      </c>
      <c r="I207" t="n" s="12">
        <v>24.0</v>
      </c>
      <c r="J207" t="n" s="12">
        <v>2.0</v>
      </c>
      <c r="K207" t="s" s="3">
        <v>425</v>
      </c>
      <c r="L207" t="n" s="12">
        <v>2.0</v>
      </c>
      <c r="M207" t="s" s="3">
        <v>19</v>
      </c>
      <c r="N207" s="3"/>
      <c r="O207" t="s" s="3">
        <v>20</v>
      </c>
      <c r="P207" t="n" s="2">
        <v>46120.32118831018</v>
      </c>
    </row>
    <row r="208">
      <c r="B208" t="s" s="13">
        <v>426</v>
      </c>
      <c r="C208" t="n" s="14">
        <v>46119.22922453703</v>
      </c>
      <c r="D208" s="1" t="n">
        <v>46119.0</v>
      </c>
      <c r="E208" s="4" t="n">
        <v>15.0</v>
      </c>
      <c r="F208" s="4" t="n">
        <v>2026.0</v>
      </c>
      <c r="G208" s="4" t="n">
        <v>4.0</v>
      </c>
      <c r="H208" s="4" t="n">
        <v>2026.0</v>
      </c>
      <c r="I208" t="n" s="15">
        <v>21.0</v>
      </c>
      <c r="J208" t="n" s="15">
        <v>1.0</v>
      </c>
      <c r="K208" t="s" s="13">
        <v>427</v>
      </c>
      <c r="L208" t="n" s="15">
        <v>4.0</v>
      </c>
      <c r="M208" t="s" s="13">
        <v>19</v>
      </c>
      <c r="N208" s="13"/>
      <c r="O208" t="s" s="13">
        <v>20</v>
      </c>
      <c r="P208" t="n" s="14">
        <v>46119.2299756713</v>
      </c>
    </row>
    <row r="209">
      <c r="B209" t="s" s="3">
        <v>428</v>
      </c>
      <c r="C209" t="n" s="2">
        <v>46119.22819444445</v>
      </c>
      <c r="D209" s="1" t="n">
        <v>46119.0</v>
      </c>
      <c r="E209" s="4" t="n">
        <v>15.0</v>
      </c>
      <c r="F209" s="4" t="n">
        <v>2026.0</v>
      </c>
      <c r="G209" s="4" t="n">
        <v>4.0</v>
      </c>
      <c r="H209" s="4" t="n">
        <v>2026.0</v>
      </c>
      <c r="I209" t="n" s="12">
        <v>26.0</v>
      </c>
      <c r="J209" t="n" s="12">
        <v>2.0</v>
      </c>
      <c r="K209" t="s" s="3">
        <v>429</v>
      </c>
      <c r="L209" t="n" s="12">
        <v>3.0</v>
      </c>
      <c r="M209" t="s" s="3">
        <v>19</v>
      </c>
      <c r="N209" s="3"/>
      <c r="O209" t="s" s="3">
        <v>20</v>
      </c>
      <c r="P209" t="n" s="2">
        <v>46119.2299756713</v>
      </c>
    </row>
    <row r="210">
      <c r="B210" t="s" s="13">
        <v>430</v>
      </c>
      <c r="C210" t="n" s="14">
        <v>46119.22756944445</v>
      </c>
      <c r="D210" s="1" t="n">
        <v>46119.0</v>
      </c>
      <c r="E210" s="4" t="n">
        <v>15.0</v>
      </c>
      <c r="F210" s="4" t="n">
        <v>2026.0</v>
      </c>
      <c r="G210" s="4" t="n">
        <v>4.0</v>
      </c>
      <c r="H210" s="4" t="n">
        <v>2026.0</v>
      </c>
      <c r="I210" t="n" s="15">
        <v>22.0</v>
      </c>
      <c r="J210" t="n" s="15">
        <v>0.0</v>
      </c>
      <c r="K210" t="s" s="13">
        <v>431</v>
      </c>
      <c r="L210" t="n" s="15">
        <v>5.0</v>
      </c>
      <c r="M210" t="s" s="13">
        <v>19</v>
      </c>
      <c r="N210" s="13"/>
      <c r="O210" t="s" s="13">
        <v>20</v>
      </c>
      <c r="P210" t="n" s="14">
        <v>46119.2299756713</v>
      </c>
    </row>
    <row r="211">
      <c r="B211" t="s" s="3">
        <v>432</v>
      </c>
      <c r="C211" t="n" s="2">
        <v>46119.22666666667</v>
      </c>
      <c r="D211" s="1" t="n">
        <v>46119.0</v>
      </c>
      <c r="E211" s="4" t="n">
        <v>15.0</v>
      </c>
      <c r="F211" s="4" t="n">
        <v>2026.0</v>
      </c>
      <c r="G211" s="4" t="n">
        <v>4.0</v>
      </c>
      <c r="H211" s="4" t="n">
        <v>2026.0</v>
      </c>
      <c r="I211" t="n" s="12">
        <v>20.0</v>
      </c>
      <c r="J211" t="n" s="12">
        <v>1.0</v>
      </c>
      <c r="K211" t="s" s="3">
        <v>433</v>
      </c>
      <c r="L211" t="n" s="12">
        <v>1.0</v>
      </c>
      <c r="M211" t="s" s="3">
        <v>19</v>
      </c>
      <c r="N211" s="3"/>
      <c r="O211" t="s" s="3">
        <v>20</v>
      </c>
      <c r="P211" t="n" s="2">
        <v>46119.2299756713</v>
      </c>
    </row>
    <row r="212">
      <c r="B212" t="s" s="13">
        <v>434</v>
      </c>
      <c r="C212" t="n" s="14">
        <v>46119.225960648146</v>
      </c>
      <c r="D212" s="1" t="n">
        <v>46119.0</v>
      </c>
      <c r="E212" s="4" t="n">
        <v>15.0</v>
      </c>
      <c r="F212" s="4" t="n">
        <v>2026.0</v>
      </c>
      <c r="G212" s="4" t="n">
        <v>4.0</v>
      </c>
      <c r="H212" s="4" t="n">
        <v>2026.0</v>
      </c>
      <c r="I212" t="n" s="15">
        <v>19.0</v>
      </c>
      <c r="J212" t="n" s="15">
        <v>1.0</v>
      </c>
      <c r="K212" t="s" s="13">
        <v>435</v>
      </c>
      <c r="L212" t="n" s="15">
        <v>1.0</v>
      </c>
      <c r="M212" t="s" s="13">
        <v>19</v>
      </c>
      <c r="N212" s="13"/>
      <c r="O212" t="s" s="13">
        <v>20</v>
      </c>
      <c r="P212" t="n" s="14">
        <v>46119.2299756713</v>
      </c>
    </row>
    <row r="213">
      <c r="B213" t="s" s="3">
        <v>436</v>
      </c>
      <c r="C213" t="n" s="2">
        <v>46119.225335648145</v>
      </c>
      <c r="D213" s="1" t="n">
        <v>46119.0</v>
      </c>
      <c r="E213" s="4" t="n">
        <v>15.0</v>
      </c>
      <c r="F213" s="4" t="n">
        <v>2026.0</v>
      </c>
      <c r="G213" s="4" t="n">
        <v>4.0</v>
      </c>
      <c r="H213" s="4" t="n">
        <v>2026.0</v>
      </c>
      <c r="I213" t="n" s="12">
        <v>27.0</v>
      </c>
      <c r="J213" t="n" s="12">
        <v>1.0</v>
      </c>
      <c r="K213" t="s" s="3">
        <v>437</v>
      </c>
      <c r="L213" t="n" s="12">
        <v>5.0</v>
      </c>
      <c r="M213" t="s" s="3">
        <v>19</v>
      </c>
      <c r="N213" s="3"/>
      <c r="O213" t="s" s="3">
        <v>20</v>
      </c>
      <c r="P213" t="n" s="2">
        <v>46119.2299756713</v>
      </c>
    </row>
    <row r="214">
      <c r="B214" t="s" s="13">
        <v>438</v>
      </c>
      <c r="C214" t="n" s="14">
        <v>46119.224641203706</v>
      </c>
      <c r="D214" s="1" t="n">
        <v>46119.0</v>
      </c>
      <c r="E214" s="4" t="n">
        <v>15.0</v>
      </c>
      <c r="F214" s="4" t="n">
        <v>2026.0</v>
      </c>
      <c r="G214" s="4" t="n">
        <v>4.0</v>
      </c>
      <c r="H214" s="4" t="n">
        <v>2026.0</v>
      </c>
      <c r="I214" t="n" s="15">
        <v>22.0</v>
      </c>
      <c r="J214" t="n" s="15">
        <v>3.0</v>
      </c>
      <c r="K214" t="s" s="13">
        <v>439</v>
      </c>
      <c r="L214" t="n" s="15">
        <v>1.0</v>
      </c>
      <c r="M214" t="s" s="13">
        <v>19</v>
      </c>
      <c r="N214" s="13"/>
      <c r="O214" t="s" s="13">
        <v>20</v>
      </c>
      <c r="P214" t="n" s="14">
        <v>46119.2299756713</v>
      </c>
    </row>
    <row r="215">
      <c r="B215" t="s" s="3">
        <v>440</v>
      </c>
      <c r="C215" t="n" s="2">
        <v>46119.222962962966</v>
      </c>
      <c r="D215" s="1" t="n">
        <v>46119.0</v>
      </c>
      <c r="E215" s="4" t="n">
        <v>15.0</v>
      </c>
      <c r="F215" s="4" t="n">
        <v>2026.0</v>
      </c>
      <c r="G215" s="4" t="n">
        <v>4.0</v>
      </c>
      <c r="H215" s="4" t="n">
        <v>2026.0</v>
      </c>
      <c r="I215" t="n" s="12">
        <v>24.0</v>
      </c>
      <c r="J215" t="n" s="12">
        <v>0.0</v>
      </c>
      <c r="K215" t="s" s="3">
        <v>441</v>
      </c>
      <c r="L215" t="n" s="12">
        <v>1.0</v>
      </c>
      <c r="M215" t="s" s="3">
        <v>19</v>
      </c>
      <c r="N215" s="3"/>
      <c r="O215" t="s" s="3">
        <v>20</v>
      </c>
      <c r="P215" t="n" s="2">
        <v>46119.2299756713</v>
      </c>
    </row>
    <row r="216">
      <c r="B216" t="s" s="13">
        <v>442</v>
      </c>
      <c r="C216" t="n" s="14">
        <v>46119.22184027778</v>
      </c>
      <c r="D216" s="1" t="n">
        <v>46119.0</v>
      </c>
      <c r="E216" s="4" t="n">
        <v>15.0</v>
      </c>
      <c r="F216" s="4" t="n">
        <v>2026.0</v>
      </c>
      <c r="G216" s="4" t="n">
        <v>4.0</v>
      </c>
      <c r="H216" s="4" t="n">
        <v>2026.0</v>
      </c>
      <c r="I216" t="n" s="15">
        <v>22.0</v>
      </c>
      <c r="J216" t="n" s="15">
        <v>1.0</v>
      </c>
      <c r="K216" t="s" s="13">
        <v>443</v>
      </c>
      <c r="L216" t="n" s="15">
        <v>1.0</v>
      </c>
      <c r="M216" t="s" s="13">
        <v>19</v>
      </c>
      <c r="N216" s="13"/>
      <c r="O216" t="s" s="13">
        <v>20</v>
      </c>
      <c r="P216" t="n" s="14">
        <v>46119.2299756713</v>
      </c>
    </row>
    <row r="217">
      <c r="B217" t="s" s="3">
        <v>444</v>
      </c>
      <c r="C217" t="n" s="2">
        <v>46119.22127314815</v>
      </c>
      <c r="D217" s="1" t="n">
        <v>46119.0</v>
      </c>
      <c r="E217" s="4" t="n">
        <v>15.0</v>
      </c>
      <c r="F217" s="4" t="n">
        <v>2026.0</v>
      </c>
      <c r="G217" s="4" t="n">
        <v>4.0</v>
      </c>
      <c r="H217" s="4" t="n">
        <v>2026.0</v>
      </c>
      <c r="I217" t="n" s="12">
        <v>16.0</v>
      </c>
      <c r="J217" t="n" s="12">
        <v>0.0</v>
      </c>
      <c r="K217" t="s" s="3">
        <v>445</v>
      </c>
      <c r="L217" t="n" s="12">
        <v>1.0</v>
      </c>
      <c r="M217" t="s" s="3">
        <v>19</v>
      </c>
      <c r="N217" s="3"/>
      <c r="O217" t="s" s="3">
        <v>20</v>
      </c>
      <c r="P217" t="n" s="2">
        <v>46119.2299756713</v>
      </c>
    </row>
    <row r="218">
      <c r="B218" t="s" s="13">
        <v>446</v>
      </c>
      <c r="C218" t="n" s="14">
        <v>46119.22084490741</v>
      </c>
      <c r="D218" s="1" t="n">
        <v>46119.0</v>
      </c>
      <c r="E218" s="4" t="n">
        <v>15.0</v>
      </c>
      <c r="F218" s="4" t="n">
        <v>2026.0</v>
      </c>
      <c r="G218" s="4" t="n">
        <v>4.0</v>
      </c>
      <c r="H218" s="4" t="n">
        <v>2026.0</v>
      </c>
      <c r="I218" t="n" s="15">
        <v>25.0</v>
      </c>
      <c r="J218" t="n" s="15">
        <v>2.0</v>
      </c>
      <c r="K218" t="s" s="13">
        <v>447</v>
      </c>
      <c r="L218" t="n" s="15">
        <v>2.0</v>
      </c>
      <c r="M218" t="s" s="13">
        <v>19</v>
      </c>
      <c r="N218" s="13"/>
      <c r="O218" t="s" s="13">
        <v>20</v>
      </c>
      <c r="P218" t="n" s="14">
        <v>46119.2299756713</v>
      </c>
    </row>
    <row r="219">
      <c r="B219" t="s" s="3">
        <v>448</v>
      </c>
      <c r="C219" t="n" s="2">
        <v>46119.219872685186</v>
      </c>
      <c r="D219" s="1" t="n">
        <v>46119.0</v>
      </c>
      <c r="E219" s="4" t="n">
        <v>15.0</v>
      </c>
      <c r="F219" s="4" t="n">
        <v>2026.0</v>
      </c>
      <c r="G219" s="4" t="n">
        <v>4.0</v>
      </c>
      <c r="H219" s="4" t="n">
        <v>2026.0</v>
      </c>
      <c r="I219" t="n" s="12">
        <v>20.0</v>
      </c>
      <c r="J219" t="n" s="12">
        <v>3.0</v>
      </c>
      <c r="K219" t="s" s="3">
        <v>449</v>
      </c>
      <c r="L219" t="n" s="12">
        <v>1.0</v>
      </c>
      <c r="M219" t="s" s="3">
        <v>19</v>
      </c>
      <c r="N219" s="3"/>
      <c r="O219" t="s" s="3">
        <v>20</v>
      </c>
      <c r="P219" t="n" s="2">
        <v>46119.2299756713</v>
      </c>
    </row>
    <row r="220">
      <c r="B220" t="s" s="13">
        <v>450</v>
      </c>
      <c r="C220" t="n" s="14">
        <v>46119.21905092592</v>
      </c>
      <c r="D220" s="1" t="n">
        <v>46119.0</v>
      </c>
      <c r="E220" s="4" t="n">
        <v>15.0</v>
      </c>
      <c r="F220" s="4" t="n">
        <v>2026.0</v>
      </c>
      <c r="G220" s="4" t="n">
        <v>4.0</v>
      </c>
      <c r="H220" s="4" t="n">
        <v>2026.0</v>
      </c>
      <c r="I220" t="n" s="15">
        <v>19.0</v>
      </c>
      <c r="J220" t="n" s="15">
        <v>3.0</v>
      </c>
      <c r="K220" t="s" s="13">
        <v>451</v>
      </c>
      <c r="L220" t="n" s="15">
        <v>4.0</v>
      </c>
      <c r="M220" t="s" s="13">
        <v>19</v>
      </c>
      <c r="N220" s="13"/>
      <c r="O220" t="s" s="13">
        <v>20</v>
      </c>
      <c r="P220" t="n" s="14">
        <v>46119.2299756713</v>
      </c>
    </row>
    <row r="221">
      <c r="B221" t="s" s="3">
        <v>452</v>
      </c>
      <c r="C221" t="n" s="2">
        <v>46119.21839120371</v>
      </c>
      <c r="D221" s="1" t="n">
        <v>46119.0</v>
      </c>
      <c r="E221" s="4" t="n">
        <v>15.0</v>
      </c>
      <c r="F221" s="4" t="n">
        <v>2026.0</v>
      </c>
      <c r="G221" s="4" t="n">
        <v>4.0</v>
      </c>
      <c r="H221" s="4" t="n">
        <v>2026.0</v>
      </c>
      <c r="I221" t="n" s="12">
        <v>27.0</v>
      </c>
      <c r="J221" t="n" s="12">
        <v>2.0</v>
      </c>
      <c r="K221" t="s" s="3">
        <v>453</v>
      </c>
      <c r="L221" t="n" s="12">
        <v>2.0</v>
      </c>
      <c r="M221" t="s" s="3">
        <v>19</v>
      </c>
      <c r="N221" s="3"/>
      <c r="O221" t="s" s="3">
        <v>20</v>
      </c>
      <c r="P221" t="n" s="2">
        <v>46119.2299756713</v>
      </c>
    </row>
    <row r="222">
      <c r="B222" t="s" s="13">
        <v>454</v>
      </c>
      <c r="C222" t="n" s="14">
        <v>46118.304143518515</v>
      </c>
      <c r="D222" s="1" t="n">
        <v>46118.0</v>
      </c>
      <c r="E222" s="4" t="n">
        <v>15.0</v>
      </c>
      <c r="F222" s="4" t="n">
        <v>2026.0</v>
      </c>
      <c r="G222" s="4" t="n">
        <v>4.0</v>
      </c>
      <c r="H222" s="4" t="n">
        <v>2026.0</v>
      </c>
      <c r="I222" t="n" s="15">
        <v>22.0</v>
      </c>
      <c r="J222" t="n" s="15">
        <v>2.0</v>
      </c>
      <c r="K222" t="s" s="13">
        <v>455</v>
      </c>
      <c r="L222" t="n" s="15">
        <v>2.0</v>
      </c>
      <c r="M222" t="s" s="13">
        <v>19</v>
      </c>
      <c r="N222" s="13"/>
      <c r="O222" t="s" s="13">
        <v>20</v>
      </c>
      <c r="P222" t="n" s="14">
        <v>46118.30612247685</v>
      </c>
    </row>
    <row r="223">
      <c r="B223" t="s" s="3">
        <v>456</v>
      </c>
      <c r="C223" t="n" s="2">
        <v>46118.302303240744</v>
      </c>
      <c r="D223" s="1" t="n">
        <v>46118.0</v>
      </c>
      <c r="E223" s="4" t="n">
        <v>15.0</v>
      </c>
      <c r="F223" s="4" t="n">
        <v>2026.0</v>
      </c>
      <c r="G223" s="4" t="n">
        <v>4.0</v>
      </c>
      <c r="H223" s="4" t="n">
        <v>2026.0</v>
      </c>
      <c r="I223" t="n" s="12">
        <v>22.0</v>
      </c>
      <c r="J223" t="n" s="12">
        <v>1.0</v>
      </c>
      <c r="K223" t="s" s="3">
        <v>457</v>
      </c>
      <c r="L223" t="n" s="12">
        <v>3.0</v>
      </c>
      <c r="M223" t="s" s="3">
        <v>19</v>
      </c>
      <c r="N223" s="3"/>
      <c r="O223" t="s" s="3">
        <v>20</v>
      </c>
      <c r="P223" t="n" s="2">
        <v>46118.30612247685</v>
      </c>
    </row>
    <row r="224">
      <c r="B224" t="s" s="13">
        <v>458</v>
      </c>
      <c r="C224" t="n" s="14">
        <v>46118.30150462963</v>
      </c>
      <c r="D224" s="1" t="n">
        <v>46118.0</v>
      </c>
      <c r="E224" s="4" t="n">
        <v>15.0</v>
      </c>
      <c r="F224" s="4" t="n">
        <v>2026.0</v>
      </c>
      <c r="G224" s="4" t="n">
        <v>4.0</v>
      </c>
      <c r="H224" s="4" t="n">
        <v>2026.0</v>
      </c>
      <c r="I224" t="n" s="15">
        <v>20.0</v>
      </c>
      <c r="J224" t="n" s="15">
        <v>1.0</v>
      </c>
      <c r="K224" t="s" s="13">
        <v>459</v>
      </c>
      <c r="L224" t="n" s="15">
        <v>2.0</v>
      </c>
      <c r="M224" t="s" s="13">
        <v>19</v>
      </c>
      <c r="N224" s="13"/>
      <c r="O224" t="s" s="13">
        <v>20</v>
      </c>
      <c r="P224" t="n" s="14">
        <v>46118.30612247685</v>
      </c>
    </row>
    <row r="225">
      <c r="B225" t="s" s="3">
        <v>460</v>
      </c>
      <c r="C225" t="n" s="2">
        <v>46118.300844907404</v>
      </c>
      <c r="D225" s="1" t="n">
        <v>46118.0</v>
      </c>
      <c r="E225" s="4" t="n">
        <v>15.0</v>
      </c>
      <c r="F225" s="4" t="n">
        <v>2026.0</v>
      </c>
      <c r="G225" s="4" t="n">
        <v>4.0</v>
      </c>
      <c r="H225" s="4" t="n">
        <v>2026.0</v>
      </c>
      <c r="I225" t="n" s="12">
        <v>20.0</v>
      </c>
      <c r="J225" t="n" s="12">
        <v>4.0</v>
      </c>
      <c r="K225" t="s" s="3">
        <v>461</v>
      </c>
      <c r="L225" t="n" s="12">
        <v>2.0</v>
      </c>
      <c r="M225" t="s" s="3">
        <v>19</v>
      </c>
      <c r="N225" s="3"/>
      <c r="O225" t="s" s="3">
        <v>20</v>
      </c>
      <c r="P225" t="n" s="2">
        <v>46118.30612247685</v>
      </c>
    </row>
    <row r="226">
      <c r="B226" t="s" s="13">
        <v>462</v>
      </c>
      <c r="C226" t="n" s="14">
        <v>46118.30001157407</v>
      </c>
      <c r="D226" s="1" t="n">
        <v>46118.0</v>
      </c>
      <c r="E226" s="4" t="n">
        <v>15.0</v>
      </c>
      <c r="F226" s="4" t="n">
        <v>2026.0</v>
      </c>
      <c r="G226" s="4" t="n">
        <v>4.0</v>
      </c>
      <c r="H226" s="4" t="n">
        <v>2026.0</v>
      </c>
      <c r="I226" t="n" s="15">
        <v>18.0</v>
      </c>
      <c r="J226" t="n" s="15">
        <v>0.0</v>
      </c>
      <c r="K226" t="s" s="13">
        <v>463</v>
      </c>
      <c r="L226" t="n" s="15">
        <v>1.0</v>
      </c>
      <c r="M226" t="s" s="13">
        <v>19</v>
      </c>
      <c r="N226" s="13"/>
      <c r="O226" t="s" s="13">
        <v>20</v>
      </c>
      <c r="P226" t="n" s="14">
        <v>46118.30612247685</v>
      </c>
    </row>
    <row r="227">
      <c r="B227" t="s" s="3">
        <v>464</v>
      </c>
      <c r="C227" t="n" s="2">
        <v>46118.299108796295</v>
      </c>
      <c r="D227" s="1" t="n">
        <v>46118.0</v>
      </c>
      <c r="E227" s="4" t="n">
        <v>15.0</v>
      </c>
      <c r="F227" s="4" t="n">
        <v>2026.0</v>
      </c>
      <c r="G227" s="4" t="n">
        <v>4.0</v>
      </c>
      <c r="H227" s="4" t="n">
        <v>2026.0</v>
      </c>
      <c r="I227" t="n" s="12">
        <v>8.0</v>
      </c>
      <c r="J227" t="n" s="12">
        <v>0.0</v>
      </c>
      <c r="K227" t="s" s="3">
        <v>465</v>
      </c>
      <c r="L227" t="n" s="12">
        <v>1.0</v>
      </c>
      <c r="M227" t="s" s="3">
        <v>19</v>
      </c>
      <c r="N227" s="3"/>
      <c r="O227" t="s" s="3">
        <v>20</v>
      </c>
      <c r="P227" t="n" s="2">
        <v>46118.30612247685</v>
      </c>
    </row>
    <row r="228">
      <c r="B228" t="s" s="13">
        <v>466</v>
      </c>
      <c r="C228" t="n" s="14">
        <v>46118.29835648148</v>
      </c>
      <c r="D228" s="1" t="n">
        <v>46118.0</v>
      </c>
      <c r="E228" s="4" t="n">
        <v>15.0</v>
      </c>
      <c r="F228" s="4" t="n">
        <v>2026.0</v>
      </c>
      <c r="G228" s="4" t="n">
        <v>4.0</v>
      </c>
      <c r="H228" s="4" t="n">
        <v>2026.0</v>
      </c>
      <c r="I228" t="n" s="15">
        <v>18.0</v>
      </c>
      <c r="J228" t="n" s="15">
        <v>1.0</v>
      </c>
      <c r="K228" t="s" s="13">
        <v>467</v>
      </c>
      <c r="L228" t="n" s="15">
        <v>1.0</v>
      </c>
      <c r="M228" t="s" s="13">
        <v>19</v>
      </c>
      <c r="N228" s="13"/>
      <c r="O228" t="s" s="13">
        <v>20</v>
      </c>
      <c r="P228" t="n" s="14">
        <v>46118.30612247685</v>
      </c>
    </row>
    <row r="229">
      <c r="B229" t="s" s="3">
        <v>468</v>
      </c>
      <c r="C229" t="n" s="2">
        <v>46118.297800925924</v>
      </c>
      <c r="D229" s="1" t="n">
        <v>46118.0</v>
      </c>
      <c r="E229" s="4" t="n">
        <v>15.0</v>
      </c>
      <c r="F229" s="4" t="n">
        <v>2026.0</v>
      </c>
      <c r="G229" s="4" t="n">
        <v>4.0</v>
      </c>
      <c r="H229" s="4" t="n">
        <v>2026.0</v>
      </c>
      <c r="I229" t="n" s="12">
        <v>21.0</v>
      </c>
      <c r="J229" t="n" s="12">
        <v>0.0</v>
      </c>
      <c r="K229" t="s" s="3">
        <v>469</v>
      </c>
      <c r="L229" t="n" s="12">
        <v>1.0</v>
      </c>
      <c r="M229" t="s" s="3">
        <v>19</v>
      </c>
      <c r="N229" s="3"/>
      <c r="O229" t="s" s="3">
        <v>20</v>
      </c>
      <c r="P229" t="n" s="2">
        <v>46118.30612247685</v>
      </c>
    </row>
    <row r="230">
      <c r="B230" t="s" s="13">
        <v>470</v>
      </c>
      <c r="C230" t="n" s="14">
        <v>46117.28298611111</v>
      </c>
      <c r="D230" s="1" t="n">
        <v>46117.0</v>
      </c>
      <c r="E230" s="4" t="n">
        <v>14.0</v>
      </c>
      <c r="F230" s="4" t="n">
        <v>2026.0</v>
      </c>
      <c r="G230" s="4" t="n">
        <v>4.0</v>
      </c>
      <c r="H230" s="4" t="n">
        <v>2026.0</v>
      </c>
      <c r="I230" t="n" s="15">
        <v>21.0</v>
      </c>
      <c r="J230" t="n" s="15">
        <v>5.0</v>
      </c>
      <c r="K230" t="s" s="13">
        <v>471</v>
      </c>
      <c r="L230" t="n" s="15">
        <v>2.0</v>
      </c>
      <c r="M230" t="s" s="13">
        <v>19</v>
      </c>
      <c r="N230" s="13"/>
      <c r="O230" t="s" s="13">
        <v>95</v>
      </c>
      <c r="P230" t="n" s="14">
        <v>46117.2964315625</v>
      </c>
    </row>
    <row r="231">
      <c r="B231" t="s" s="3">
        <v>472</v>
      </c>
      <c r="C231" t="n" s="2">
        <v>46117.281064814815</v>
      </c>
      <c r="D231" s="1" t="n">
        <v>46117.0</v>
      </c>
      <c r="E231" s="4" t="n">
        <v>14.0</v>
      </c>
      <c r="F231" s="4" t="n">
        <v>2026.0</v>
      </c>
      <c r="G231" s="4" t="n">
        <v>4.0</v>
      </c>
      <c r="H231" s="4" t="n">
        <v>2026.0</v>
      </c>
      <c r="I231" t="n" s="12">
        <v>25.0</v>
      </c>
      <c r="J231" t="n" s="12">
        <v>2.0</v>
      </c>
      <c r="K231" t="s" s="3">
        <v>473</v>
      </c>
      <c r="L231" t="n" s="12">
        <v>5.0</v>
      </c>
      <c r="M231" t="s" s="3">
        <v>19</v>
      </c>
      <c r="N231" s="3"/>
      <c r="O231" t="s" s="3">
        <v>95</v>
      </c>
      <c r="P231" t="n" s="2">
        <v>46117.2964315625</v>
      </c>
    </row>
    <row r="232">
      <c r="B232" t="s" s="13">
        <v>474</v>
      </c>
      <c r="C232" t="n" s="14">
        <v>46116.27332175926</v>
      </c>
      <c r="D232" s="1" t="n">
        <v>46116.0</v>
      </c>
      <c r="E232" s="4" t="n">
        <v>14.0</v>
      </c>
      <c r="F232" s="4" t="n">
        <v>2026.0</v>
      </c>
      <c r="G232" s="4" t="n">
        <v>4.0</v>
      </c>
      <c r="H232" s="4" t="n">
        <v>2026.0</v>
      </c>
      <c r="I232" t="n" s="15">
        <v>17.0</v>
      </c>
      <c r="J232" t="n" s="15">
        <v>0.0</v>
      </c>
      <c r="K232" t="s" s="13">
        <v>475</v>
      </c>
      <c r="L232" t="n" s="15">
        <v>2.0</v>
      </c>
      <c r="M232" t="s" s="13">
        <v>19</v>
      </c>
      <c r="N232" s="13"/>
      <c r="O232" t="s" s="13">
        <v>95</v>
      </c>
      <c r="P232" t="n" s="14">
        <v>46116.28278297454</v>
      </c>
    </row>
    <row r="233">
      <c r="B233" t="s" s="3">
        <v>476</v>
      </c>
      <c r="C233" t="n" s="2">
        <v>46115.29454861111</v>
      </c>
      <c r="D233" s="1" t="n">
        <v>46115.0</v>
      </c>
      <c r="E233" s="4" t="n">
        <v>14.0</v>
      </c>
      <c r="F233" s="4" t="n">
        <v>2026.0</v>
      </c>
      <c r="G233" s="4" t="n">
        <v>4.0</v>
      </c>
      <c r="H233" s="4" t="n">
        <v>2026.0</v>
      </c>
      <c r="I233" t="n" s="12">
        <v>19.0</v>
      </c>
      <c r="J233" t="n" s="12">
        <v>1.0</v>
      </c>
      <c r="K233" t="s" s="3">
        <v>477</v>
      </c>
      <c r="L233" t="n" s="12">
        <v>3.0</v>
      </c>
      <c r="M233" t="s" s="3">
        <v>19</v>
      </c>
      <c r="N233" s="3"/>
      <c r="O233" t="s" s="3">
        <v>20</v>
      </c>
      <c r="P233" t="n" s="2">
        <v>46115.29784704861</v>
      </c>
    </row>
    <row r="234">
      <c r="B234" t="s" s="13">
        <v>478</v>
      </c>
      <c r="C234" t="n" s="14">
        <v>46114.30609953704</v>
      </c>
      <c r="D234" s="1" t="n">
        <v>46114.0</v>
      </c>
      <c r="E234" s="4" t="n">
        <v>14.0</v>
      </c>
      <c r="F234" s="4" t="n">
        <v>2026.0</v>
      </c>
      <c r="G234" s="4" t="n">
        <v>4.0</v>
      </c>
      <c r="H234" s="4" t="n">
        <v>2026.0</v>
      </c>
      <c r="I234" t="n" s="15">
        <v>26.0</v>
      </c>
      <c r="J234" t="n" s="15">
        <v>0.0</v>
      </c>
      <c r="K234" t="s" s="13">
        <v>101</v>
      </c>
      <c r="L234" t="n" s="15">
        <v>2.0</v>
      </c>
      <c r="M234" t="s" s="13">
        <v>19</v>
      </c>
      <c r="N234" s="13"/>
      <c r="O234" t="s" s="13">
        <v>95</v>
      </c>
      <c r="P234" t="n" s="14">
        <v>46114.43704042824</v>
      </c>
    </row>
    <row r="235">
      <c r="B235" t="s" s="3">
        <v>479</v>
      </c>
      <c r="C235" t="n" s="2">
        <v>46114.302094907405</v>
      </c>
      <c r="D235" s="1" t="n">
        <v>46114.0</v>
      </c>
      <c r="E235" s="4" t="n">
        <v>14.0</v>
      </c>
      <c r="F235" s="4" t="n">
        <v>2026.0</v>
      </c>
      <c r="G235" s="4" t="n">
        <v>4.0</v>
      </c>
      <c r="H235" s="4" t="n">
        <v>2026.0</v>
      </c>
      <c r="I235" t="n" s="12">
        <v>21.0</v>
      </c>
      <c r="J235" t="n" s="12">
        <v>1.0</v>
      </c>
      <c r="K235" t="s" s="3">
        <v>480</v>
      </c>
      <c r="L235" t="n" s="12">
        <v>2.0</v>
      </c>
      <c r="M235" t="s" s="3">
        <v>19</v>
      </c>
      <c r="N235" s="3"/>
      <c r="O235" t="s" s="3">
        <v>95</v>
      </c>
      <c r="P235" t="n" s="2">
        <v>46114.43704042824</v>
      </c>
    </row>
    <row r="236">
      <c r="B236" t="s" s="13">
        <v>481</v>
      </c>
      <c r="C236" t="n" s="14">
        <v>46114.30039351852</v>
      </c>
      <c r="D236" s="1" t="n">
        <v>46114.0</v>
      </c>
      <c r="E236" s="4" t="n">
        <v>14.0</v>
      </c>
      <c r="F236" s="4" t="n">
        <v>2026.0</v>
      </c>
      <c r="G236" s="4" t="n">
        <v>4.0</v>
      </c>
      <c r="H236" s="4" t="n">
        <v>2026.0</v>
      </c>
      <c r="I236" t="n" s="15">
        <v>21.0</v>
      </c>
      <c r="J236" t="n" s="15">
        <v>1.0</v>
      </c>
      <c r="K236" t="s" s="13">
        <v>482</v>
      </c>
      <c r="L236" t="n" s="15">
        <v>2.0</v>
      </c>
      <c r="M236" t="s" s="13">
        <v>19</v>
      </c>
      <c r="N236" s="13"/>
      <c r="O236" t="s" s="13">
        <v>95</v>
      </c>
      <c r="P236" t="n" s="14">
        <v>46114.43704042824</v>
      </c>
    </row>
    <row r="237">
      <c r="B237" t="s" s="3">
        <v>483</v>
      </c>
      <c r="C237" t="n" s="2">
        <v>46113.5</v>
      </c>
      <c r="D237" s="1" t="n">
        <v>46113.0</v>
      </c>
      <c r="E237" s="4" t="n">
        <v>14.0</v>
      </c>
      <c r="F237" s="4" t="n">
        <v>2026.0</v>
      </c>
      <c r="G237" s="4" t="n">
        <v>4.0</v>
      </c>
      <c r="H237" s="4" t="n">
        <v>2026.0</v>
      </c>
      <c r="I237" t="n" s="12">
        <v>14.0</v>
      </c>
      <c r="J237" t="n" s="12">
        <v>0.0</v>
      </c>
      <c r="K237" t="s" s="3">
        <v>24</v>
      </c>
      <c r="L237" t="n" s="12">
        <v>2.0</v>
      </c>
      <c r="M237" t="s" s="3">
        <v>19</v>
      </c>
      <c r="N237" s="3"/>
      <c r="O237" t="s" s="3">
        <v>332</v>
      </c>
      <c r="P237" t="n" s="2">
        <v>46115.36470923611</v>
      </c>
    </row>
    <row r="238">
      <c r="B238" t="s" s="13">
        <v>484</v>
      </c>
      <c r="C238" t="n" s="14">
        <v>46113.285416666666</v>
      </c>
      <c r="D238" s="1" t="n">
        <v>46113.0</v>
      </c>
      <c r="E238" s="4" t="n">
        <v>14.0</v>
      </c>
      <c r="F238" s="4" t="n">
        <v>2026.0</v>
      </c>
      <c r="G238" s="4" t="n">
        <v>4.0</v>
      </c>
      <c r="H238" s="4" t="n">
        <v>2026.0</v>
      </c>
      <c r="I238" t="n" s="15">
        <v>25.0</v>
      </c>
      <c r="J238" t="n" s="15">
        <v>1.0</v>
      </c>
      <c r="K238" t="s" s="13">
        <v>485</v>
      </c>
      <c r="L238" t="n" s="15">
        <v>1.0</v>
      </c>
      <c r="M238" t="s" s="13">
        <v>19</v>
      </c>
      <c r="N238" s="13"/>
      <c r="O238" t="s" s="13">
        <v>95</v>
      </c>
      <c r="P238" t="n" s="14">
        <v>46117.2964315625</v>
      </c>
    </row>
    <row r="239">
      <c r="B239" t="s" s="3">
        <v>486</v>
      </c>
      <c r="C239" t="n" s="2">
        <v>46113.275</v>
      </c>
      <c r="D239" s="1" t="n">
        <v>46113.0</v>
      </c>
      <c r="E239" s="4" t="n">
        <v>14.0</v>
      </c>
      <c r="F239" s="4" t="n">
        <v>2026.0</v>
      </c>
      <c r="G239" s="4" t="n">
        <v>4.0</v>
      </c>
      <c r="H239" s="4" t="n">
        <v>2026.0</v>
      </c>
      <c r="I239" t="n" s="12">
        <v>21.0</v>
      </c>
      <c r="J239" t="n" s="12">
        <v>2.0</v>
      </c>
      <c r="K239" t="s" s="3">
        <v>487</v>
      </c>
      <c r="L239" t="n" s="12">
        <v>1.0</v>
      </c>
      <c r="M239" t="s" s="3">
        <v>19</v>
      </c>
      <c r="N239" s="3"/>
      <c r="O239" t="s" s="3">
        <v>95</v>
      </c>
      <c r="P239" t="n" s="2">
        <v>46116.28278297454</v>
      </c>
    </row>
    <row r="240">
      <c r="B240" t="s" s="13">
        <v>488</v>
      </c>
      <c r="C240" t="n" s="14">
        <v>46113.26938657407</v>
      </c>
      <c r="D240" s="1" t="n">
        <v>46113.0</v>
      </c>
      <c r="E240" s="4" t="n">
        <v>14.0</v>
      </c>
      <c r="F240" s="4" t="n">
        <v>2026.0</v>
      </c>
      <c r="G240" s="4" t="n">
        <v>4.0</v>
      </c>
      <c r="H240" s="4" t="n">
        <v>2026.0</v>
      </c>
      <c r="I240" t="n" s="15">
        <v>23.0</v>
      </c>
      <c r="J240" t="n" s="15">
        <v>2.0</v>
      </c>
      <c r="K240" t="s" s="13">
        <v>489</v>
      </c>
      <c r="L240" t="n" s="15">
        <v>3.0</v>
      </c>
      <c r="M240" t="s" s="13">
        <v>19</v>
      </c>
      <c r="N240" s="13"/>
      <c r="O240" t="s" s="13">
        <v>20</v>
      </c>
      <c r="P240" t="n" s="14">
        <v>46113.27656909722</v>
      </c>
    </row>
    <row r="241">
      <c r="B241" t="s" s="3">
        <v>490</v>
      </c>
      <c r="C241" t="n" s="2">
        <v>46113.26798611111</v>
      </c>
      <c r="D241" s="1" t="n">
        <v>46113.0</v>
      </c>
      <c r="E241" s="4" t="n">
        <v>14.0</v>
      </c>
      <c r="F241" s="4" t="n">
        <v>2026.0</v>
      </c>
      <c r="G241" s="4" t="n">
        <v>4.0</v>
      </c>
      <c r="H241" s="4" t="n">
        <v>2026.0</v>
      </c>
      <c r="I241" t="n" s="12">
        <v>19.0</v>
      </c>
      <c r="J241" t="n" s="12">
        <v>3.0</v>
      </c>
      <c r="K241" t="s" s="3">
        <v>491</v>
      </c>
      <c r="L241" t="n" s="12">
        <v>4.0</v>
      </c>
      <c r="M241" t="s" s="3">
        <v>19</v>
      </c>
      <c r="N241" s="3"/>
      <c r="O241" t="s" s="3">
        <v>20</v>
      </c>
      <c r="P241" t="n" s="2">
        <v>46113.27656909722</v>
      </c>
    </row>
    <row r="242">
      <c r="B242" t="s" s="13">
        <v>492</v>
      </c>
      <c r="C242" t="n" s="14">
        <v>46113.26629629629</v>
      </c>
      <c r="D242" s="1" t="n">
        <v>46113.0</v>
      </c>
      <c r="E242" s="4" t="n">
        <v>14.0</v>
      </c>
      <c r="F242" s="4" t="n">
        <v>2026.0</v>
      </c>
      <c r="G242" s="4" t="n">
        <v>4.0</v>
      </c>
      <c r="H242" s="4" t="n">
        <v>2026.0</v>
      </c>
      <c r="I242" t="n" s="15">
        <v>23.0</v>
      </c>
      <c r="J242" t="n" s="15">
        <v>0.0</v>
      </c>
      <c r="K242" t="s" s="13">
        <v>22</v>
      </c>
      <c r="L242" t="n" s="15">
        <v>2.0</v>
      </c>
      <c r="M242" t="s" s="13">
        <v>19</v>
      </c>
      <c r="N242" s="13"/>
      <c r="O242" t="s" s="13">
        <v>20</v>
      </c>
      <c r="P242" t="n" s="14">
        <v>46113.27656909722</v>
      </c>
    </row>
    <row r="243">
      <c r="B243" t="s" s="3">
        <v>493</v>
      </c>
      <c r="C243" t="n" s="2">
        <v>46113.26435185185</v>
      </c>
      <c r="D243" s="1" t="n">
        <v>46113.0</v>
      </c>
      <c r="E243" s="4" t="n">
        <v>14.0</v>
      </c>
      <c r="F243" s="4" t="n">
        <v>2026.0</v>
      </c>
      <c r="G243" s="4" t="n">
        <v>4.0</v>
      </c>
      <c r="H243" s="4" t="n">
        <v>2026.0</v>
      </c>
      <c r="I243" t="n" s="12">
        <v>28.0</v>
      </c>
      <c r="J243" t="n" s="12">
        <v>1.0</v>
      </c>
      <c r="K243" t="s" s="3">
        <v>86</v>
      </c>
      <c r="L243" t="n" s="12">
        <v>2.0</v>
      </c>
      <c r="M243" t="s" s="3">
        <v>19</v>
      </c>
      <c r="N243" s="3"/>
      <c r="O243" t="s" s="3">
        <v>20</v>
      </c>
      <c r="P243" t="n" s="2">
        <v>46113.27656909722</v>
      </c>
    </row>
    <row r="244">
      <c r="B244" t="s" s="13">
        <v>494</v>
      </c>
      <c r="C244" t="n" s="14">
        <v>46113.263449074075</v>
      </c>
      <c r="D244" s="1" t="n">
        <v>46113.0</v>
      </c>
      <c r="E244" s="4" t="n">
        <v>14.0</v>
      </c>
      <c r="F244" s="4" t="n">
        <v>2026.0</v>
      </c>
      <c r="G244" s="4" t="n">
        <v>4.0</v>
      </c>
      <c r="H244" s="4" t="n">
        <v>2026.0</v>
      </c>
      <c r="I244" t="n" s="15">
        <v>26.0</v>
      </c>
      <c r="J244" t="n" s="15">
        <v>1.0</v>
      </c>
      <c r="K244" t="s" s="13">
        <v>186</v>
      </c>
      <c r="L244" t="n" s="15">
        <v>4.0</v>
      </c>
      <c r="M244" t="s" s="13">
        <v>19</v>
      </c>
      <c r="N244" s="13"/>
      <c r="O244" t="s" s="13">
        <v>20</v>
      </c>
      <c r="P244" t="n" s="14">
        <v>46113.27656909722</v>
      </c>
    </row>
    <row r="245">
      <c r="B245" t="s" s="3">
        <v>495</v>
      </c>
      <c r="C245" t="n" s="2">
        <v>46113.26188657407</v>
      </c>
      <c r="D245" s="1" t="n">
        <v>46113.0</v>
      </c>
      <c r="E245" s="4" t="n">
        <v>14.0</v>
      </c>
      <c r="F245" s="4" t="n">
        <v>2026.0</v>
      </c>
      <c r="G245" s="4" t="n">
        <v>4.0</v>
      </c>
      <c r="H245" s="4" t="n">
        <v>2026.0</v>
      </c>
      <c r="I245" t="n" s="12">
        <v>24.0</v>
      </c>
      <c r="J245" t="n" s="12">
        <v>4.0</v>
      </c>
      <c r="K245" t="s" s="3">
        <v>496</v>
      </c>
      <c r="L245" t="n" s="12">
        <v>3.0</v>
      </c>
      <c r="M245" t="s" s="3">
        <v>19</v>
      </c>
      <c r="N245" s="3"/>
      <c r="O245" t="s" s="3">
        <v>20</v>
      </c>
      <c r="P245" t="n" s="2">
        <v>46113.27656909722</v>
      </c>
    </row>
    <row r="246">
      <c r="B246" t="s" s="13">
        <v>497</v>
      </c>
      <c r="C246" t="n" s="14">
        <v>46113.26121527778</v>
      </c>
      <c r="D246" s="1" t="n">
        <v>46113.0</v>
      </c>
      <c r="E246" s="4" t="n">
        <v>14.0</v>
      </c>
      <c r="F246" s="4" t="n">
        <v>2026.0</v>
      </c>
      <c r="G246" s="4" t="n">
        <v>4.0</v>
      </c>
      <c r="H246" s="4" t="n">
        <v>2026.0</v>
      </c>
      <c r="I246" t="n" s="15">
        <v>26.0</v>
      </c>
      <c r="J246" t="n" s="15">
        <v>0.0</v>
      </c>
      <c r="K246" t="s" s="13">
        <v>498</v>
      </c>
      <c r="L246" t="n" s="15">
        <v>2.0</v>
      </c>
      <c r="M246" t="s" s="13">
        <v>19</v>
      </c>
      <c r="N246" s="13"/>
      <c r="O246" t="s" s="13">
        <v>20</v>
      </c>
      <c r="P246" t="n" s="14">
        <v>46113.27656909722</v>
      </c>
    </row>
    <row r="247">
      <c r="B247" t="s" s="3">
        <v>499</v>
      </c>
      <c r="C247" t="n" s="2">
        <v>46113.26045138889</v>
      </c>
      <c r="D247" s="1" t="n">
        <v>46113.0</v>
      </c>
      <c r="E247" s="4" t="n">
        <v>14.0</v>
      </c>
      <c r="F247" s="4" t="n">
        <v>2026.0</v>
      </c>
      <c r="G247" s="4" t="n">
        <v>4.0</v>
      </c>
      <c r="H247" s="4" t="n">
        <v>2026.0</v>
      </c>
      <c r="I247" t="n" s="12">
        <v>19.0</v>
      </c>
      <c r="J247" t="n" s="12">
        <v>3.0</v>
      </c>
      <c r="K247" t="s" s="3">
        <v>32</v>
      </c>
      <c r="L247" t="n" s="12">
        <v>2.0</v>
      </c>
      <c r="M247" t="s" s="3">
        <v>19</v>
      </c>
      <c r="N247" s="3"/>
      <c r="O247" t="s" s="3">
        <v>20</v>
      </c>
      <c r="P247" t="n" s="2">
        <v>46113.27656909722</v>
      </c>
    </row>
    <row r="248">
      <c r="B248" t="s" s="13">
        <v>500</v>
      </c>
      <c r="C248" t="n" s="14">
        <v>46113.25974537037</v>
      </c>
      <c r="D248" s="1" t="n">
        <v>46113.0</v>
      </c>
      <c r="E248" s="4" t="n">
        <v>14.0</v>
      </c>
      <c r="F248" s="4" t="n">
        <v>2026.0</v>
      </c>
      <c r="G248" s="4" t="n">
        <v>4.0</v>
      </c>
      <c r="H248" s="4" t="n">
        <v>2026.0</v>
      </c>
      <c r="I248" t="n" s="15">
        <v>26.0</v>
      </c>
      <c r="J248" t="n" s="15">
        <v>0.0</v>
      </c>
      <c r="K248" t="s" s="13">
        <v>34</v>
      </c>
      <c r="L248" t="n" s="15">
        <v>3.0</v>
      </c>
      <c r="M248" t="s" s="13">
        <v>19</v>
      </c>
      <c r="N248" s="13"/>
      <c r="O248" t="s" s="13">
        <v>20</v>
      </c>
      <c r="P248" t="n" s="14">
        <v>46113.27656909722</v>
      </c>
    </row>
    <row r="249">
      <c r="B249" t="s" s="3">
        <v>501</v>
      </c>
      <c r="C249" t="n" s="2">
        <v>46113.258043981485</v>
      </c>
      <c r="D249" s="1" t="n">
        <v>46113.0</v>
      </c>
      <c r="E249" s="4" t="n">
        <v>14.0</v>
      </c>
      <c r="F249" s="4" t="n">
        <v>2026.0</v>
      </c>
      <c r="G249" s="4" t="n">
        <v>4.0</v>
      </c>
      <c r="H249" s="4" t="n">
        <v>2026.0</v>
      </c>
      <c r="I249" t="n" s="12">
        <v>18.0</v>
      </c>
      <c r="J249" t="n" s="12">
        <v>2.0</v>
      </c>
      <c r="K249" t="s" s="3">
        <v>502</v>
      </c>
      <c r="L249" t="n" s="12">
        <v>2.0</v>
      </c>
      <c r="M249" t="s" s="3">
        <v>19</v>
      </c>
      <c r="N249" s="3"/>
      <c r="O249" t="s" s="3">
        <v>20</v>
      </c>
      <c r="P249" t="n" s="2">
        <v>46113.27656909722</v>
      </c>
    </row>
    <row r="250">
      <c r="B250" t="s" s="13">
        <v>503</v>
      </c>
      <c r="C250" t="n" s="14">
        <v>46113.25630787037</v>
      </c>
      <c r="D250" s="1" t="n">
        <v>46113.0</v>
      </c>
      <c r="E250" s="4" t="n">
        <v>14.0</v>
      </c>
      <c r="F250" s="4" t="n">
        <v>2026.0</v>
      </c>
      <c r="G250" s="4" t="n">
        <v>4.0</v>
      </c>
      <c r="H250" s="4" t="n">
        <v>2026.0</v>
      </c>
      <c r="I250" t="n" s="15">
        <v>25.0</v>
      </c>
      <c r="J250" t="n" s="15">
        <v>3.0</v>
      </c>
      <c r="K250" t="s" s="13">
        <v>504</v>
      </c>
      <c r="L250" t="n" s="15">
        <v>3.0</v>
      </c>
      <c r="M250" t="s" s="13">
        <v>19</v>
      </c>
      <c r="N250" s="13"/>
      <c r="O250" t="s" s="13">
        <v>20</v>
      </c>
      <c r="P250" t="n" s="14">
        <v>46113.27656909722</v>
      </c>
    </row>
    <row r="251">
      <c r="B251" t="s" s="3">
        <v>505</v>
      </c>
      <c r="C251" t="n" s="2">
        <v>46113.25519675926</v>
      </c>
      <c r="D251" s="1" t="n">
        <v>46113.0</v>
      </c>
      <c r="E251" s="4" t="n">
        <v>14.0</v>
      </c>
      <c r="F251" s="4" t="n">
        <v>2026.0</v>
      </c>
      <c r="G251" s="4" t="n">
        <v>4.0</v>
      </c>
      <c r="H251" s="4" t="n">
        <v>2026.0</v>
      </c>
      <c r="I251" t="n" s="12">
        <v>21.0</v>
      </c>
      <c r="J251" t="n" s="12">
        <v>1.0</v>
      </c>
      <c r="K251" t="s" s="3">
        <v>127</v>
      </c>
      <c r="L251" t="n" s="12">
        <v>4.0</v>
      </c>
      <c r="M251" t="s" s="3">
        <v>19</v>
      </c>
      <c r="N251" s="3"/>
      <c r="O251" t="s" s="3">
        <v>20</v>
      </c>
      <c r="P251" t="n" s="2">
        <v>46113.27656909722</v>
      </c>
    </row>
    <row r="252">
      <c r="B252" t="s" s="13">
        <v>506</v>
      </c>
      <c r="C252" t="n" s="14">
        <v>46113.25349537037</v>
      </c>
      <c r="D252" s="1" t="n">
        <v>46113.0</v>
      </c>
      <c r="E252" s="4" t="n">
        <v>14.0</v>
      </c>
      <c r="F252" s="4" t="n">
        <v>2026.0</v>
      </c>
      <c r="G252" s="4" t="n">
        <v>4.0</v>
      </c>
      <c r="H252" s="4" t="n">
        <v>2026.0</v>
      </c>
      <c r="I252" t="n" s="15">
        <v>26.0</v>
      </c>
      <c r="J252" t="n" s="15">
        <v>1.0</v>
      </c>
      <c r="K252" t="s" s="13">
        <v>507</v>
      </c>
      <c r="L252" t="n" s="15">
        <v>2.0</v>
      </c>
      <c r="M252" t="s" s="13">
        <v>19</v>
      </c>
      <c r="N252" s="13"/>
      <c r="O252" t="s" s="13">
        <v>20</v>
      </c>
      <c r="P252" t="n" s="14">
        <v>46113.27656909722</v>
      </c>
    </row>
    <row r="253">
      <c r="B253" t="s" s="3">
        <v>508</v>
      </c>
      <c r="C253" t="n" s="2">
        <v>46113.24886574074</v>
      </c>
      <c r="D253" s="1" t="n">
        <v>46113.0</v>
      </c>
      <c r="E253" s="4" t="n">
        <v>14.0</v>
      </c>
      <c r="F253" s="4" t="n">
        <v>2026.0</v>
      </c>
      <c r="G253" s="4" t="n">
        <v>4.0</v>
      </c>
      <c r="H253" s="4" t="n">
        <v>2026.0</v>
      </c>
      <c r="I253" t="n" s="12">
        <v>21.0</v>
      </c>
      <c r="J253" t="n" s="12">
        <v>0.0</v>
      </c>
      <c r="K253" t="s" s="3">
        <v>509</v>
      </c>
      <c r="L253" t="n" s="12">
        <v>2.0</v>
      </c>
      <c r="M253" t="s" s="3">
        <v>19</v>
      </c>
      <c r="N253" s="3"/>
      <c r="O253" t="s" s="3">
        <v>20</v>
      </c>
      <c r="P253" t="n" s="2">
        <v>46113.27656909722</v>
      </c>
    </row>
    <row r="254">
      <c r="B254" t="s" s="13">
        <v>510</v>
      </c>
      <c r="C254" t="n" s="14">
        <v>46112.36875</v>
      </c>
      <c r="D254" s="1" t="n">
        <v>46112.0</v>
      </c>
      <c r="E254" s="4" t="n">
        <v>14.0</v>
      </c>
      <c r="F254" s="4" t="n">
        <v>2026.0</v>
      </c>
      <c r="G254" s="4" t="n">
        <v>3.0</v>
      </c>
      <c r="H254" s="4" t="n">
        <v>2026.0</v>
      </c>
      <c r="I254" t="n" s="15">
        <v>18.0</v>
      </c>
      <c r="J254" t="n" s="15">
        <v>3.0</v>
      </c>
      <c r="K254" t="s" s="13">
        <v>511</v>
      </c>
      <c r="L254" t="n" s="15">
        <v>1.0</v>
      </c>
      <c r="M254" t="s" s="13">
        <v>19</v>
      </c>
      <c r="N254" s="13"/>
      <c r="O254" t="s" s="13">
        <v>20</v>
      </c>
      <c r="P254" t="n" s="14">
        <v>46113.3693003588</v>
      </c>
    </row>
    <row r="255">
      <c r="B255" t="s" s="3">
        <v>512</v>
      </c>
      <c r="C255" t="n" s="2">
        <v>46112.33611111111</v>
      </c>
      <c r="D255" s="1" t="n">
        <v>46112.0</v>
      </c>
      <c r="E255" s="4" t="n">
        <v>14.0</v>
      </c>
      <c r="F255" s="4" t="n">
        <v>2026.0</v>
      </c>
      <c r="G255" s="4" t="n">
        <v>3.0</v>
      </c>
      <c r="H255" s="4" t="n">
        <v>2026.0</v>
      </c>
      <c r="I255" t="n" s="12">
        <v>9.0</v>
      </c>
      <c r="J255" t="n" s="12">
        <v>0.0</v>
      </c>
      <c r="K255" t="s" s="3">
        <v>513</v>
      </c>
      <c r="L255" t="n" s="12">
        <v>1.0</v>
      </c>
      <c r="M255" t="s" s="3">
        <v>19</v>
      </c>
      <c r="N255" s="3"/>
      <c r="O255" t="s" s="3">
        <v>95</v>
      </c>
      <c r="P255" t="n" s="2">
        <v>46114.43704042824</v>
      </c>
    </row>
    <row r="256">
      <c r="B256" t="s" s="13">
        <v>514</v>
      </c>
      <c r="C256" t="n" s="14">
        <v>46112.33472222222</v>
      </c>
      <c r="D256" s="1" t="n">
        <v>46112.0</v>
      </c>
      <c r="E256" s="4" t="n">
        <v>14.0</v>
      </c>
      <c r="F256" s="4" t="n">
        <v>2026.0</v>
      </c>
      <c r="G256" s="4" t="n">
        <v>3.0</v>
      </c>
      <c r="H256" s="4" t="n">
        <v>2026.0</v>
      </c>
      <c r="I256" t="n" s="15">
        <v>18.0</v>
      </c>
      <c r="J256" t="n" s="15">
        <v>0.0</v>
      </c>
      <c r="K256" t="s" s="13">
        <v>515</v>
      </c>
      <c r="L256" t="n" s="15">
        <v>1.0</v>
      </c>
      <c r="M256" t="s" s="13">
        <v>19</v>
      </c>
      <c r="N256" s="13"/>
      <c r="O256" t="s" s="13">
        <v>95</v>
      </c>
      <c r="P256" t="n" s="14">
        <v>46114.43704042824</v>
      </c>
    </row>
    <row r="257">
      <c r="B257" t="s" s="3">
        <v>516</v>
      </c>
      <c r="C257" t="n" s="2">
        <v>46112.31384259259</v>
      </c>
      <c r="D257" s="1" t="n">
        <v>46112.0</v>
      </c>
      <c r="E257" s="4" t="n">
        <v>14.0</v>
      </c>
      <c r="F257" s="4" t="n">
        <v>2026.0</v>
      </c>
      <c r="G257" s="4" t="n">
        <v>3.0</v>
      </c>
      <c r="H257" s="4" t="n">
        <v>2026.0</v>
      </c>
      <c r="I257" t="n" s="12">
        <v>23.0</v>
      </c>
      <c r="J257" t="n" s="12">
        <v>3.0</v>
      </c>
      <c r="K257" t="s" s="3">
        <v>141</v>
      </c>
      <c r="L257" t="n" s="12">
        <v>3.0</v>
      </c>
      <c r="M257" t="s" s="3">
        <v>19</v>
      </c>
      <c r="N257" s="3"/>
      <c r="O257" t="s" s="3">
        <v>20</v>
      </c>
      <c r="P257" t="n" s="2">
        <v>46112.313870833335</v>
      </c>
    </row>
    <row r="258">
      <c r="B258" t="s" s="13">
        <v>517</v>
      </c>
      <c r="C258" t="n" s="14">
        <v>46112.31298611111</v>
      </c>
      <c r="D258" s="1" t="n">
        <v>46112.0</v>
      </c>
      <c r="E258" s="4" t="n">
        <v>14.0</v>
      </c>
      <c r="F258" s="4" t="n">
        <v>2026.0</v>
      </c>
      <c r="G258" s="4" t="n">
        <v>3.0</v>
      </c>
      <c r="H258" s="4" t="n">
        <v>2026.0</v>
      </c>
      <c r="I258" t="n" s="15">
        <v>21.0</v>
      </c>
      <c r="J258" t="n" s="15">
        <v>0.0</v>
      </c>
      <c r="K258" t="s" s="13">
        <v>149</v>
      </c>
      <c r="L258" t="n" s="15">
        <v>1.0</v>
      </c>
      <c r="M258" t="s" s="13">
        <v>19</v>
      </c>
      <c r="N258" s="13"/>
      <c r="O258" t="s" s="13">
        <v>20</v>
      </c>
      <c r="P258" t="n" s="14">
        <v>46112.313870833335</v>
      </c>
    </row>
    <row r="259">
      <c r="B259" t="s" s="3">
        <v>518</v>
      </c>
      <c r="C259" t="n" s="2">
        <v>46112.310960648145</v>
      </c>
      <c r="D259" s="1" t="n">
        <v>46112.0</v>
      </c>
      <c r="E259" s="4" t="n">
        <v>14.0</v>
      </c>
      <c r="F259" s="4" t="n">
        <v>2026.0</v>
      </c>
      <c r="G259" s="4" t="n">
        <v>3.0</v>
      </c>
      <c r="H259" s="4" t="n">
        <v>2026.0</v>
      </c>
      <c r="I259" t="n" s="12">
        <v>27.0</v>
      </c>
      <c r="J259" t="n" s="12">
        <v>2.0</v>
      </c>
      <c r="K259" t="s" s="3">
        <v>519</v>
      </c>
      <c r="L259" t="n" s="12">
        <v>3.0</v>
      </c>
      <c r="M259" t="s" s="3">
        <v>19</v>
      </c>
      <c r="N259" s="3"/>
      <c r="O259" t="s" s="3">
        <v>20</v>
      </c>
      <c r="P259" t="n" s="2">
        <v>46112.313870833335</v>
      </c>
    </row>
    <row r="260">
      <c r="B260" t="s" s="13">
        <v>520</v>
      </c>
      <c r="C260" t="n" s="14">
        <v>46112.31024305556</v>
      </c>
      <c r="D260" s="1" t="n">
        <v>46112.0</v>
      </c>
      <c r="E260" s="4" t="n">
        <v>14.0</v>
      </c>
      <c r="F260" s="4" t="n">
        <v>2026.0</v>
      </c>
      <c r="G260" s="4" t="n">
        <v>3.0</v>
      </c>
      <c r="H260" s="4" t="n">
        <v>2026.0</v>
      </c>
      <c r="I260" t="n" s="15">
        <v>17.0</v>
      </c>
      <c r="J260" t="n" s="15">
        <v>0.0</v>
      </c>
      <c r="K260" t="s" s="13">
        <v>64</v>
      </c>
      <c r="L260" t="n" s="15">
        <v>2.0</v>
      </c>
      <c r="M260" t="s" s="13">
        <v>19</v>
      </c>
      <c r="N260" s="13"/>
      <c r="O260" t="s" s="13">
        <v>20</v>
      </c>
      <c r="P260" t="n" s="14">
        <v>46112.313870833335</v>
      </c>
    </row>
    <row r="261">
      <c r="B261" t="s" s="3">
        <v>521</v>
      </c>
      <c r="C261" t="n" s="2">
        <v>46112.309328703705</v>
      </c>
      <c r="D261" s="1" t="n">
        <v>46112.0</v>
      </c>
      <c r="E261" s="4" t="n">
        <v>14.0</v>
      </c>
      <c r="F261" s="4" t="n">
        <v>2026.0</v>
      </c>
      <c r="G261" s="4" t="n">
        <v>3.0</v>
      </c>
      <c r="H261" s="4" t="n">
        <v>2026.0</v>
      </c>
      <c r="I261" t="n" s="12">
        <v>21.0</v>
      </c>
      <c r="J261" t="n" s="12">
        <v>0.0</v>
      </c>
      <c r="K261" t="s" s="3">
        <v>68</v>
      </c>
      <c r="L261" t="n" s="12">
        <v>1.0</v>
      </c>
      <c r="M261" t="s" s="3">
        <v>19</v>
      </c>
      <c r="N261" s="3"/>
      <c r="O261" t="s" s="3">
        <v>20</v>
      </c>
      <c r="P261" t="n" s="2">
        <v>46112.313870833335</v>
      </c>
    </row>
    <row r="262">
      <c r="B262" t="s" s="13">
        <v>522</v>
      </c>
      <c r="C262" t="n" s="14">
        <v>46112.30846064815</v>
      </c>
      <c r="D262" s="1" t="n">
        <v>46112.0</v>
      </c>
      <c r="E262" s="4" t="n">
        <v>14.0</v>
      </c>
      <c r="F262" s="4" t="n">
        <v>2026.0</v>
      </c>
      <c r="G262" s="4" t="n">
        <v>3.0</v>
      </c>
      <c r="H262" s="4" t="n">
        <v>2026.0</v>
      </c>
      <c r="I262" t="n" s="15">
        <v>17.0</v>
      </c>
      <c r="J262" t="n" s="15">
        <v>1.0</v>
      </c>
      <c r="K262" t="s" s="13">
        <v>523</v>
      </c>
      <c r="L262" t="n" s="15">
        <v>1.0</v>
      </c>
      <c r="M262" t="s" s="13">
        <v>19</v>
      </c>
      <c r="N262" s="13"/>
      <c r="O262" t="s" s="13">
        <v>20</v>
      </c>
      <c r="P262" t="n" s="14">
        <v>46112.313870833335</v>
      </c>
    </row>
    <row r="263">
      <c r="B263" t="s" s="3">
        <v>524</v>
      </c>
      <c r="C263" t="n" s="2">
        <v>46112.30708333333</v>
      </c>
      <c r="D263" s="1" t="n">
        <v>46112.0</v>
      </c>
      <c r="E263" s="4" t="n">
        <v>14.0</v>
      </c>
      <c r="F263" s="4" t="n">
        <v>2026.0</v>
      </c>
      <c r="G263" s="4" t="n">
        <v>3.0</v>
      </c>
      <c r="H263" s="4" t="n">
        <v>2026.0</v>
      </c>
      <c r="I263" t="n" s="12">
        <v>22.0</v>
      </c>
      <c r="J263" t="n" s="12">
        <v>1.0</v>
      </c>
      <c r="K263" t="s" s="3">
        <v>76</v>
      </c>
      <c r="L263" t="n" s="12">
        <v>1.0</v>
      </c>
      <c r="M263" t="s" s="3">
        <v>19</v>
      </c>
      <c r="N263" s="3"/>
      <c r="O263" t="s" s="3">
        <v>20</v>
      </c>
      <c r="P263" t="n" s="2">
        <v>46112.313870833335</v>
      </c>
    </row>
    <row r="264">
      <c r="B264" t="s" s="13">
        <v>525</v>
      </c>
      <c r="C264" t="n" s="14">
        <v>46112.306446759256</v>
      </c>
      <c r="D264" s="1" t="n">
        <v>46112.0</v>
      </c>
      <c r="E264" s="4" t="n">
        <v>14.0</v>
      </c>
      <c r="F264" s="4" t="n">
        <v>2026.0</v>
      </c>
      <c r="G264" s="4" t="n">
        <v>3.0</v>
      </c>
      <c r="H264" s="4" t="n">
        <v>2026.0</v>
      </c>
      <c r="I264" t="n" s="15">
        <v>17.0</v>
      </c>
      <c r="J264" t="n" s="15">
        <v>0.0</v>
      </c>
      <c r="K264" t="s" s="13">
        <v>78</v>
      </c>
      <c r="L264" t="n" s="15">
        <v>1.0</v>
      </c>
      <c r="M264" t="s" s="13">
        <v>19</v>
      </c>
      <c r="N264" s="13"/>
      <c r="O264" t="s" s="13">
        <v>20</v>
      </c>
      <c r="P264" t="n" s="14">
        <v>46112.313870833335</v>
      </c>
    </row>
    <row r="265">
      <c r="B265" t="s" s="3">
        <v>526</v>
      </c>
      <c r="C265" t="n" s="2">
        <v>46112.30546296296</v>
      </c>
      <c r="D265" s="1" t="n">
        <v>46112.0</v>
      </c>
      <c r="E265" s="4" t="n">
        <v>14.0</v>
      </c>
      <c r="F265" s="4" t="n">
        <v>2026.0</v>
      </c>
      <c r="G265" s="4" t="n">
        <v>3.0</v>
      </c>
      <c r="H265" s="4" t="n">
        <v>2026.0</v>
      </c>
      <c r="I265" t="n" s="12">
        <v>20.0</v>
      </c>
      <c r="J265" t="n" s="12">
        <v>0.0</v>
      </c>
      <c r="K265" t="s" s="3">
        <v>527</v>
      </c>
      <c r="L265" t="n" s="12">
        <v>1.0</v>
      </c>
      <c r="M265" t="s" s="3">
        <v>19</v>
      </c>
      <c r="N265" s="3"/>
      <c r="O265" t="s" s="3">
        <v>20</v>
      </c>
      <c r="P265" t="n" s="2">
        <v>46112.313870833335</v>
      </c>
    </row>
    <row r="266">
      <c r="B266" t="s" s="13">
        <v>528</v>
      </c>
      <c r="C266" t="n" s="14">
        <v>46112.30486111111</v>
      </c>
      <c r="D266" s="1" t="n">
        <v>46112.0</v>
      </c>
      <c r="E266" s="4" t="n">
        <v>14.0</v>
      </c>
      <c r="F266" s="4" t="n">
        <v>2026.0</v>
      </c>
      <c r="G266" s="4" t="n">
        <v>3.0</v>
      </c>
      <c r="H266" s="4" t="n">
        <v>2026.0</v>
      </c>
      <c r="I266" t="n" s="15">
        <v>14.0</v>
      </c>
      <c r="J266" t="n" s="15">
        <v>0.0</v>
      </c>
      <c r="K266" t="s" s="13">
        <v>529</v>
      </c>
      <c r="L266" t="n" s="15">
        <v>1.0</v>
      </c>
      <c r="M266" t="s" s="13">
        <v>19</v>
      </c>
      <c r="N266" s="13"/>
      <c r="O266" t="s" s="13">
        <v>95</v>
      </c>
      <c r="P266" t="n" s="14">
        <v>46114.43704042824</v>
      </c>
    </row>
    <row r="267">
      <c r="B267" t="s" s="3">
        <v>530</v>
      </c>
      <c r="C267" t="n" s="2">
        <v>46112.30483796296</v>
      </c>
      <c r="D267" s="1" t="n">
        <v>46112.0</v>
      </c>
      <c r="E267" s="4" t="n">
        <v>14.0</v>
      </c>
      <c r="F267" s="4" t="n">
        <v>2026.0</v>
      </c>
      <c r="G267" s="4" t="n">
        <v>3.0</v>
      </c>
      <c r="H267" s="4" t="n">
        <v>2026.0</v>
      </c>
      <c r="I267" t="n" s="12">
        <v>20.0</v>
      </c>
      <c r="J267" t="n" s="12">
        <v>0.0</v>
      </c>
      <c r="K267" t="s" s="3">
        <v>28</v>
      </c>
      <c r="L267" t="n" s="12">
        <v>1.0</v>
      </c>
      <c r="M267" t="s" s="3">
        <v>19</v>
      </c>
      <c r="N267" s="3"/>
      <c r="O267" t="s" s="3">
        <v>20</v>
      </c>
      <c r="P267" t="n" s="2">
        <v>46112.313870833335</v>
      </c>
    </row>
    <row r="268">
      <c r="B268" t="s" s="13">
        <v>531</v>
      </c>
      <c r="C268" t="n" s="14">
        <v>46112.304027777776</v>
      </c>
      <c r="D268" s="1" t="n">
        <v>46112.0</v>
      </c>
      <c r="E268" s="4" t="n">
        <v>14.0</v>
      </c>
      <c r="F268" s="4" t="n">
        <v>2026.0</v>
      </c>
      <c r="G268" s="4" t="n">
        <v>3.0</v>
      </c>
      <c r="H268" s="4" t="n">
        <v>2026.0</v>
      </c>
      <c r="I268" t="n" s="15">
        <v>20.0</v>
      </c>
      <c r="J268" t="n" s="15">
        <v>3.0</v>
      </c>
      <c r="K268" t="s" s="13">
        <v>30</v>
      </c>
      <c r="L268" t="n" s="15">
        <v>2.0</v>
      </c>
      <c r="M268" t="s" s="13">
        <v>19</v>
      </c>
      <c r="N268" s="13"/>
      <c r="O268" t="s" s="13">
        <v>20</v>
      </c>
      <c r="P268" t="n" s="14">
        <v>46112.313870833335</v>
      </c>
    </row>
    <row r="269">
      <c r="B269" t="s" s="3">
        <v>532</v>
      </c>
      <c r="C269" t="n" s="2">
        <v>46112.30306712963</v>
      </c>
      <c r="D269" s="1" t="n">
        <v>46112.0</v>
      </c>
      <c r="E269" s="4" t="n">
        <v>14.0</v>
      </c>
      <c r="F269" s="4" t="n">
        <v>2026.0</v>
      </c>
      <c r="G269" s="4" t="n">
        <v>3.0</v>
      </c>
      <c r="H269" s="4" t="n">
        <v>2026.0</v>
      </c>
      <c r="I269" t="n" s="12">
        <v>22.0</v>
      </c>
      <c r="J269" t="n" s="12">
        <v>0.0</v>
      </c>
      <c r="K269" t="s" s="3">
        <v>36</v>
      </c>
      <c r="L269" t="n" s="12">
        <v>2.0</v>
      </c>
      <c r="M269" t="s" s="3">
        <v>19</v>
      </c>
      <c r="N269" s="3"/>
      <c r="O269" t="s" s="3">
        <v>20</v>
      </c>
      <c r="P269" t="n" s="2">
        <v>46112.313870833335</v>
      </c>
    </row>
    <row r="270">
      <c r="B270" t="s" s="13">
        <v>533</v>
      </c>
      <c r="C270" t="n" s="14">
        <v>46112.302777777775</v>
      </c>
      <c r="D270" s="1" t="n">
        <v>46112.0</v>
      </c>
      <c r="E270" s="4" t="n">
        <v>14.0</v>
      </c>
      <c r="F270" s="4" t="n">
        <v>2026.0</v>
      </c>
      <c r="G270" s="4" t="n">
        <v>3.0</v>
      </c>
      <c r="H270" s="4" t="n">
        <v>2026.0</v>
      </c>
      <c r="I270" t="n" s="15">
        <v>27.0</v>
      </c>
      <c r="J270" t="n" s="15">
        <v>2.0</v>
      </c>
      <c r="K270" t="s" s="13">
        <v>534</v>
      </c>
      <c r="L270" t="n" s="15">
        <v>3.0</v>
      </c>
      <c r="M270" t="s" s="13">
        <v>19</v>
      </c>
      <c r="N270" s="13"/>
      <c r="O270" t="s" s="13">
        <v>95</v>
      </c>
      <c r="P270" t="n" s="14">
        <v>46114.43704042824</v>
      </c>
    </row>
    <row r="271">
      <c r="B271" t="s" s="3">
        <v>535</v>
      </c>
      <c r="C271" t="n" s="2">
        <v>46112.30237268518</v>
      </c>
      <c r="D271" s="1" t="n">
        <v>46112.0</v>
      </c>
      <c r="E271" s="4" t="n">
        <v>14.0</v>
      </c>
      <c r="F271" s="4" t="n">
        <v>2026.0</v>
      </c>
      <c r="G271" s="4" t="n">
        <v>3.0</v>
      </c>
      <c r="H271" s="4" t="n">
        <v>2026.0</v>
      </c>
      <c r="I271" t="n" s="12">
        <v>25.0</v>
      </c>
      <c r="J271" t="n" s="12">
        <v>1.0</v>
      </c>
      <c r="K271" t="s" s="3">
        <v>536</v>
      </c>
      <c r="L271" t="n" s="12">
        <v>2.0</v>
      </c>
      <c r="M271" t="s" s="3">
        <v>19</v>
      </c>
      <c r="N271" s="3"/>
      <c r="O271" t="s" s="3">
        <v>20</v>
      </c>
      <c r="P271" t="n" s="2">
        <v>46112.313870833335</v>
      </c>
    </row>
    <row r="272">
      <c r="B272" t="s" s="13">
        <v>537</v>
      </c>
      <c r="C272" t="n" s="14">
        <v>46112.301782407405</v>
      </c>
      <c r="D272" s="1" t="n">
        <v>46112.0</v>
      </c>
      <c r="E272" s="4" t="n">
        <v>14.0</v>
      </c>
      <c r="F272" s="4" t="n">
        <v>2026.0</v>
      </c>
      <c r="G272" s="4" t="n">
        <v>3.0</v>
      </c>
      <c r="H272" s="4" t="n">
        <v>2026.0</v>
      </c>
      <c r="I272" t="n" s="15">
        <v>18.0</v>
      </c>
      <c r="J272" t="n" s="15">
        <v>0.0</v>
      </c>
      <c r="K272" t="s" s="13">
        <v>40</v>
      </c>
      <c r="L272" t="n" s="15">
        <v>3.0</v>
      </c>
      <c r="M272" t="s" s="13">
        <v>19</v>
      </c>
      <c r="N272" s="13"/>
      <c r="O272" t="s" s="13">
        <v>20</v>
      </c>
      <c r="P272" t="n" s="14">
        <v>46112.313870833335</v>
      </c>
    </row>
    <row r="273">
      <c r="B273" t="s" s="3">
        <v>538</v>
      </c>
      <c r="C273" t="n" s="2">
        <v>46112.301203703704</v>
      </c>
      <c r="D273" s="1" t="n">
        <v>46112.0</v>
      </c>
      <c r="E273" s="4" t="n">
        <v>14.0</v>
      </c>
      <c r="F273" s="4" t="n">
        <v>2026.0</v>
      </c>
      <c r="G273" s="4" t="n">
        <v>3.0</v>
      </c>
      <c r="H273" s="4" t="n">
        <v>2026.0</v>
      </c>
      <c r="I273" t="n" s="12">
        <v>27.0</v>
      </c>
      <c r="J273" t="n" s="12">
        <v>1.0</v>
      </c>
      <c r="K273" t="s" s="3">
        <v>42</v>
      </c>
      <c r="L273" t="n" s="12">
        <v>4.0</v>
      </c>
      <c r="M273" t="s" s="3">
        <v>19</v>
      </c>
      <c r="N273" s="3"/>
      <c r="O273" t="s" s="3">
        <v>20</v>
      </c>
      <c r="P273" t="n" s="2">
        <v>46112.313870833335</v>
      </c>
    </row>
    <row r="274">
      <c r="B274" t="s" s="13">
        <v>539</v>
      </c>
      <c r="C274" t="n" s="14">
        <v>46112.300474537034</v>
      </c>
      <c r="D274" s="1" t="n">
        <v>46112.0</v>
      </c>
      <c r="E274" s="4" t="n">
        <v>14.0</v>
      </c>
      <c r="F274" s="4" t="n">
        <v>2026.0</v>
      </c>
      <c r="G274" s="4" t="n">
        <v>3.0</v>
      </c>
      <c r="H274" s="4" t="n">
        <v>2026.0</v>
      </c>
      <c r="I274" t="n" s="15">
        <v>25.0</v>
      </c>
      <c r="J274" t="n" s="15">
        <v>1.0</v>
      </c>
      <c r="K274" t="s" s="13">
        <v>540</v>
      </c>
      <c r="L274" t="n" s="15">
        <v>2.0</v>
      </c>
      <c r="M274" t="s" s="13">
        <v>19</v>
      </c>
      <c r="N274" s="13"/>
      <c r="O274" t="s" s="13">
        <v>20</v>
      </c>
      <c r="P274" t="n" s="14">
        <v>46112.313870833335</v>
      </c>
    </row>
    <row r="275">
      <c r="B275" t="s" s="3">
        <v>541</v>
      </c>
      <c r="C275" t="n" s="2">
        <v>46112.299409722225</v>
      </c>
      <c r="D275" s="1" t="n">
        <v>46112.0</v>
      </c>
      <c r="E275" s="4" t="n">
        <v>14.0</v>
      </c>
      <c r="F275" s="4" t="n">
        <v>2026.0</v>
      </c>
      <c r="G275" s="4" t="n">
        <v>3.0</v>
      </c>
      <c r="H275" s="4" t="n">
        <v>2026.0</v>
      </c>
      <c r="I275" t="n" s="12">
        <v>20.0</v>
      </c>
      <c r="J275" t="n" s="12">
        <v>6.0</v>
      </c>
      <c r="K275" t="s" s="3">
        <v>542</v>
      </c>
      <c r="L275" t="n" s="12">
        <v>2.0</v>
      </c>
      <c r="M275" t="s" s="3">
        <v>19</v>
      </c>
      <c r="N275" s="3"/>
      <c r="O275" t="s" s="3">
        <v>20</v>
      </c>
      <c r="P275" t="n" s="2">
        <v>46112.313870833335</v>
      </c>
    </row>
    <row r="276">
      <c r="B276" t="s" s="13">
        <v>543</v>
      </c>
      <c r="C276" t="n" s="14">
        <v>46112.299305555556</v>
      </c>
      <c r="D276" s="1" t="n">
        <v>46112.0</v>
      </c>
      <c r="E276" s="4" t="n">
        <v>14.0</v>
      </c>
      <c r="F276" s="4" t="n">
        <v>2026.0</v>
      </c>
      <c r="G276" s="4" t="n">
        <v>3.0</v>
      </c>
      <c r="H276" s="4" t="n">
        <v>2026.0</v>
      </c>
      <c r="I276" t="n" s="15">
        <v>20.0</v>
      </c>
      <c r="J276" t="n" s="15">
        <v>1.0</v>
      </c>
      <c r="K276" t="s" s="13">
        <v>544</v>
      </c>
      <c r="L276" t="n" s="15">
        <v>2.0</v>
      </c>
      <c r="M276" t="s" s="13">
        <v>19</v>
      </c>
      <c r="N276" s="13"/>
      <c r="O276" t="s" s="13">
        <v>95</v>
      </c>
      <c r="P276" t="n" s="14">
        <v>46114.43704042824</v>
      </c>
    </row>
    <row r="277">
      <c r="B277" t="s" s="3">
        <v>545</v>
      </c>
      <c r="C277" t="n" s="2">
        <v>46112.2983912037</v>
      </c>
      <c r="D277" s="1" t="n">
        <v>46112.0</v>
      </c>
      <c r="E277" s="4" t="n">
        <v>14.0</v>
      </c>
      <c r="F277" s="4" t="n">
        <v>2026.0</v>
      </c>
      <c r="G277" s="4" t="n">
        <v>3.0</v>
      </c>
      <c r="H277" s="4" t="n">
        <v>2026.0</v>
      </c>
      <c r="I277" t="n" s="12">
        <v>20.0</v>
      </c>
      <c r="J277" t="n" s="12">
        <v>2.0</v>
      </c>
      <c r="K277" t="s" s="3">
        <v>546</v>
      </c>
      <c r="L277" t="n" s="12">
        <v>1.0</v>
      </c>
      <c r="M277" t="s" s="3">
        <v>19</v>
      </c>
      <c r="N277" s="3"/>
      <c r="O277" t="s" s="3">
        <v>20</v>
      </c>
      <c r="P277" t="n" s="2">
        <v>46112.313870833335</v>
      </c>
    </row>
    <row r="278">
      <c r="B278" t="s" s="13">
        <v>547</v>
      </c>
      <c r="C278" t="n" s="14">
        <v>46112.29375</v>
      </c>
      <c r="D278" s="1" t="n">
        <v>46112.0</v>
      </c>
      <c r="E278" s="4" t="n">
        <v>14.0</v>
      </c>
      <c r="F278" s="4" t="n">
        <v>2026.0</v>
      </c>
      <c r="G278" s="4" t="n">
        <v>3.0</v>
      </c>
      <c r="H278" s="4" t="n">
        <v>2026.0</v>
      </c>
      <c r="I278" t="n" s="15">
        <v>25.0</v>
      </c>
      <c r="J278" t="n" s="15">
        <v>0.0</v>
      </c>
      <c r="K278" t="s" s="13">
        <v>548</v>
      </c>
      <c r="L278" t="n" s="15">
        <v>1.0</v>
      </c>
      <c r="M278" t="s" s="13">
        <v>19</v>
      </c>
      <c r="N278" s="13"/>
      <c r="O278" t="s" s="13">
        <v>20</v>
      </c>
      <c r="P278" t="n" s="14">
        <v>46115.29784704861</v>
      </c>
    </row>
    <row r="279">
      <c r="B279" t="s" s="3">
        <v>549</v>
      </c>
      <c r="C279" t="n" s="2">
        <v>46112.29236111111</v>
      </c>
      <c r="D279" s="1" t="n">
        <v>46112.0</v>
      </c>
      <c r="E279" s="4" t="n">
        <v>14.0</v>
      </c>
      <c r="F279" s="4" t="n">
        <v>2026.0</v>
      </c>
      <c r="G279" s="4" t="n">
        <v>3.0</v>
      </c>
      <c r="H279" s="4" t="n">
        <v>2026.0</v>
      </c>
      <c r="I279" t="n" s="12">
        <v>16.0</v>
      </c>
      <c r="J279" t="n" s="12">
        <v>1.0</v>
      </c>
      <c r="K279" t="s" s="3">
        <v>550</v>
      </c>
      <c r="L279" t="n" s="12">
        <v>1.0</v>
      </c>
      <c r="M279" t="s" s="3">
        <v>19</v>
      </c>
      <c r="N279" s="3"/>
      <c r="O279" t="s" s="3">
        <v>20</v>
      </c>
      <c r="P279" t="n" s="2">
        <v>46115.29784704861</v>
      </c>
    </row>
    <row r="280">
      <c r="B280" t="s" s="13">
        <v>551</v>
      </c>
      <c r="C280" t="n" s="14">
        <v>46112.29236111111</v>
      </c>
      <c r="D280" s="1" t="n">
        <v>46112.0</v>
      </c>
      <c r="E280" s="4" t="n">
        <v>14.0</v>
      </c>
      <c r="F280" s="4" t="n">
        <v>2026.0</v>
      </c>
      <c r="G280" s="4" t="n">
        <v>3.0</v>
      </c>
      <c r="H280" s="4" t="n">
        <v>2026.0</v>
      </c>
      <c r="I280" t="n" s="15">
        <v>22.0</v>
      </c>
      <c r="J280" t="n" s="15">
        <v>0.0</v>
      </c>
      <c r="K280" t="s" s="13">
        <v>552</v>
      </c>
      <c r="L280" t="n" s="15">
        <v>1.0</v>
      </c>
      <c r="M280" t="s" s="13">
        <v>19</v>
      </c>
      <c r="N280" s="13"/>
      <c r="O280" t="s" s="13">
        <v>20</v>
      </c>
      <c r="P280" t="n" s="14">
        <v>46115.29784704861</v>
      </c>
    </row>
    <row r="281">
      <c r="B281" t="s" s="3">
        <v>553</v>
      </c>
      <c r="C281" t="n" s="2">
        <v>46112.29236111111</v>
      </c>
      <c r="D281" s="1" t="n">
        <v>46112.0</v>
      </c>
      <c r="E281" s="4" t="n">
        <v>14.0</v>
      </c>
      <c r="F281" s="4" t="n">
        <v>2026.0</v>
      </c>
      <c r="G281" s="4" t="n">
        <v>3.0</v>
      </c>
      <c r="H281" s="4" t="n">
        <v>2026.0</v>
      </c>
      <c r="I281" t="n" s="12">
        <v>17.0</v>
      </c>
      <c r="J281" t="n" s="12">
        <v>2.0</v>
      </c>
      <c r="K281" t="s" s="3">
        <v>554</v>
      </c>
      <c r="L281" t="n" s="12">
        <v>1.0</v>
      </c>
      <c r="M281" t="s" s="3">
        <v>19</v>
      </c>
      <c r="N281" s="3"/>
      <c r="O281" t="s" s="3">
        <v>20</v>
      </c>
      <c r="P281" t="n" s="2">
        <v>46115.29784704861</v>
      </c>
    </row>
    <row r="282">
      <c r="B282" t="s" s="13">
        <v>555</v>
      </c>
      <c r="C282" t="n" s="14">
        <v>46112.26666666667</v>
      </c>
      <c r="D282" s="1" t="n">
        <v>46112.0</v>
      </c>
      <c r="E282" s="4" t="n">
        <v>14.0</v>
      </c>
      <c r="F282" s="4" t="n">
        <v>2026.0</v>
      </c>
      <c r="G282" s="4" t="n">
        <v>3.0</v>
      </c>
      <c r="H282" s="4" t="n">
        <v>2026.0</v>
      </c>
      <c r="I282" t="n" s="15">
        <v>18.0</v>
      </c>
      <c r="J282" t="n" s="15">
        <v>1.0</v>
      </c>
      <c r="K282" t="s" s="13">
        <v>556</v>
      </c>
      <c r="L282" t="n" s="15">
        <v>5.0</v>
      </c>
      <c r="M282" t="s" s="13">
        <v>19</v>
      </c>
      <c r="N282" s="13"/>
      <c r="O282" t="s" s="13">
        <v>20</v>
      </c>
      <c r="P282" t="n" s="14">
        <v>46113.27656909722</v>
      </c>
    </row>
    <row r="283">
      <c r="B283" t="s" s="3">
        <v>557</v>
      </c>
      <c r="C283" t="n" s="2">
        <v>46112.26180555556</v>
      </c>
      <c r="D283" s="1" t="n">
        <v>46112.0</v>
      </c>
      <c r="E283" s="4" t="n">
        <v>14.0</v>
      </c>
      <c r="F283" s="4" t="n">
        <v>2026.0</v>
      </c>
      <c r="G283" s="4" t="n">
        <v>3.0</v>
      </c>
      <c r="H283" s="4" t="n">
        <v>2026.0</v>
      </c>
      <c r="I283" t="n" s="12">
        <v>22.0</v>
      </c>
      <c r="J283" t="n" s="12">
        <v>4.0</v>
      </c>
      <c r="K283" t="s" s="3">
        <v>558</v>
      </c>
      <c r="L283" t="n" s="12">
        <v>2.0</v>
      </c>
      <c r="M283" t="s" s="3">
        <v>19</v>
      </c>
      <c r="N283" s="3"/>
      <c r="O283" t="s" s="3">
        <v>20</v>
      </c>
      <c r="P283" t="n" s="2">
        <v>46113.27656909722</v>
      </c>
    </row>
    <row r="284">
      <c r="B284" t="s" s="13">
        <v>559</v>
      </c>
      <c r="C284" t="n" s="14">
        <v>46112.25833333333</v>
      </c>
      <c r="D284" s="1" t="n">
        <v>46112.0</v>
      </c>
      <c r="E284" s="4" t="n">
        <v>14.0</v>
      </c>
      <c r="F284" s="4" t="n">
        <v>2026.0</v>
      </c>
      <c r="G284" s="4" t="n">
        <v>3.0</v>
      </c>
      <c r="H284" s="4" t="n">
        <v>2026.0</v>
      </c>
      <c r="I284" t="n" s="15">
        <v>22.0</v>
      </c>
      <c r="J284" t="n" s="15">
        <v>1.0</v>
      </c>
      <c r="K284" t="s" s="13">
        <v>560</v>
      </c>
      <c r="L284" t="n" s="15">
        <v>1.0</v>
      </c>
      <c r="M284" t="s" s="13">
        <v>19</v>
      </c>
      <c r="N284" s="13"/>
      <c r="O284" t="s" s="13">
        <v>20</v>
      </c>
      <c r="P284" t="n" s="14">
        <v>46113.27656909722</v>
      </c>
    </row>
    <row r="285">
      <c r="B285" t="s" s="3">
        <v>561</v>
      </c>
      <c r="C285" t="n" s="2">
        <v>46112.256944444445</v>
      </c>
      <c r="D285" s="1" t="n">
        <v>46112.0</v>
      </c>
      <c r="E285" s="4" t="n">
        <v>14.0</v>
      </c>
      <c r="F285" s="4" t="n">
        <v>2026.0</v>
      </c>
      <c r="G285" s="4" t="n">
        <v>3.0</v>
      </c>
      <c r="H285" s="4" t="n">
        <v>2026.0</v>
      </c>
      <c r="I285" t="n" s="12">
        <v>17.0</v>
      </c>
      <c r="J285" t="n" s="12">
        <v>1.0</v>
      </c>
      <c r="K285" t="s" s="3">
        <v>562</v>
      </c>
      <c r="L285" t="n" s="12">
        <v>2.0</v>
      </c>
      <c r="M285" t="s" s="3">
        <v>19</v>
      </c>
      <c r="N285" s="3"/>
      <c r="O285" t="s" s="3">
        <v>20</v>
      </c>
      <c r="P285" t="n" s="2">
        <v>46113.27656909722</v>
      </c>
    </row>
    <row r="286">
      <c r="B286" t="s" s="13">
        <v>563</v>
      </c>
      <c r="C286" t="n" s="14">
        <v>46112.25208333333</v>
      </c>
      <c r="D286" s="1" t="n">
        <v>46112.0</v>
      </c>
      <c r="E286" s="4" t="n">
        <v>14.0</v>
      </c>
      <c r="F286" s="4" t="n">
        <v>2026.0</v>
      </c>
      <c r="G286" s="4" t="n">
        <v>3.0</v>
      </c>
      <c r="H286" s="4" t="n">
        <v>2026.0</v>
      </c>
      <c r="I286" t="n" s="15">
        <v>22.0</v>
      </c>
      <c r="J286" t="n" s="15">
        <v>4.0</v>
      </c>
      <c r="K286" t="s" s="13">
        <v>564</v>
      </c>
      <c r="L286" t="n" s="15">
        <v>1.0</v>
      </c>
      <c r="M286" t="s" s="13">
        <v>19</v>
      </c>
      <c r="N286" s="13"/>
      <c r="O286" t="s" s="13">
        <v>20</v>
      </c>
      <c r="P286" t="n" s="14">
        <v>46113.27656909722</v>
      </c>
    </row>
    <row r="287">
      <c r="B287" t="s" s="3">
        <v>565</v>
      </c>
      <c r="C287" t="n" s="2">
        <v>46112.251388888886</v>
      </c>
      <c r="D287" s="1" t="n">
        <v>46112.0</v>
      </c>
      <c r="E287" s="4" t="n">
        <v>14.0</v>
      </c>
      <c r="F287" s="4" t="n">
        <v>2026.0</v>
      </c>
      <c r="G287" s="4" t="n">
        <v>3.0</v>
      </c>
      <c r="H287" s="4" t="n">
        <v>2026.0</v>
      </c>
      <c r="I287" t="n" s="12">
        <v>19.0</v>
      </c>
      <c r="J287" t="n" s="12">
        <v>0.0</v>
      </c>
      <c r="K287" t="s" s="3">
        <v>566</v>
      </c>
      <c r="L287" t="n" s="12">
        <v>1.0</v>
      </c>
      <c r="M287" t="s" s="3">
        <v>19</v>
      </c>
      <c r="N287" s="3"/>
      <c r="O287" t="s" s="3">
        <v>20</v>
      </c>
      <c r="P287" t="n" s="2">
        <v>46113.27656909722</v>
      </c>
    </row>
    <row r="288">
      <c r="B288" t="s" s="13">
        <v>567</v>
      </c>
      <c r="C288" t="n" s="14">
        <v>46112.24930555555</v>
      </c>
      <c r="D288" s="1" t="n">
        <v>46112.0</v>
      </c>
      <c r="E288" s="4" t="n">
        <v>14.0</v>
      </c>
      <c r="F288" s="4" t="n">
        <v>2026.0</v>
      </c>
      <c r="G288" s="4" t="n">
        <v>3.0</v>
      </c>
      <c r="H288" s="4" t="n">
        <v>2026.0</v>
      </c>
      <c r="I288" t="n" s="15">
        <v>24.0</v>
      </c>
      <c r="J288" t="n" s="15">
        <v>1.0</v>
      </c>
      <c r="K288" t="s" s="13">
        <v>568</v>
      </c>
      <c r="L288" t="n" s="15">
        <v>3.0</v>
      </c>
      <c r="M288" t="s" s="13">
        <v>19</v>
      </c>
      <c r="N288" s="13"/>
      <c r="O288" t="s" s="13">
        <v>20</v>
      </c>
      <c r="P288" t="n" s="14">
        <v>46113.27656909722</v>
      </c>
    </row>
    <row r="289">
      <c r="B289" t="s" s="3">
        <v>569</v>
      </c>
      <c r="C289" t="n" s="2">
        <v>46111.296851851854</v>
      </c>
      <c r="D289" s="1" t="n">
        <v>46111.0</v>
      </c>
      <c r="E289" s="4" t="n">
        <v>14.0</v>
      </c>
      <c r="F289" s="4" t="n">
        <v>2026.0</v>
      </c>
      <c r="G289" s="4" t="n">
        <v>3.0</v>
      </c>
      <c r="H289" s="4" t="n">
        <v>2026.0</v>
      </c>
      <c r="I289" t="n" s="12">
        <v>27.0</v>
      </c>
      <c r="J289" t="n" s="12">
        <v>2.0</v>
      </c>
      <c r="K289" t="s" s="3">
        <v>147</v>
      </c>
      <c r="L289" t="n" s="12">
        <v>2.0</v>
      </c>
      <c r="M289" t="s" s="3">
        <v>19</v>
      </c>
      <c r="N289" s="3"/>
      <c r="O289" t="s" s="3">
        <v>20</v>
      </c>
      <c r="P289" t="n" s="2">
        <v>46111.299340115744</v>
      </c>
    </row>
    <row r="290">
      <c r="B290" t="s" s="13">
        <v>570</v>
      </c>
      <c r="C290" t="n" s="14">
        <v>46111.29194444444</v>
      </c>
      <c r="D290" s="1" t="n">
        <v>46111.0</v>
      </c>
      <c r="E290" s="4" t="n">
        <v>14.0</v>
      </c>
      <c r="F290" s="4" t="n">
        <v>2026.0</v>
      </c>
      <c r="G290" s="4" t="n">
        <v>3.0</v>
      </c>
      <c r="H290" s="4" t="n">
        <v>2026.0</v>
      </c>
      <c r="I290" t="n" s="15">
        <v>27.0</v>
      </c>
      <c r="J290" t="n" s="15">
        <v>1.0</v>
      </c>
      <c r="K290" t="s" s="13">
        <v>105</v>
      </c>
      <c r="L290" t="n" s="15">
        <v>3.0</v>
      </c>
      <c r="M290" t="s" s="13">
        <v>19</v>
      </c>
      <c r="N290" s="13"/>
      <c r="O290" t="s" s="13">
        <v>20</v>
      </c>
      <c r="P290" t="n" s="14">
        <v>46111.29440396991</v>
      </c>
    </row>
    <row r="291">
      <c r="B291" t="s" s="3">
        <v>571</v>
      </c>
      <c r="C291" t="n" s="2">
        <v>46111.291354166664</v>
      </c>
      <c r="D291" s="1" t="n">
        <v>46111.0</v>
      </c>
      <c r="E291" s="4" t="n">
        <v>14.0</v>
      </c>
      <c r="F291" s="4" t="n">
        <v>2026.0</v>
      </c>
      <c r="G291" s="4" t="n">
        <v>3.0</v>
      </c>
      <c r="H291" s="4" t="n">
        <v>2026.0</v>
      </c>
      <c r="I291" t="n" s="12">
        <v>21.0</v>
      </c>
      <c r="J291" t="n" s="12">
        <v>2.0</v>
      </c>
      <c r="K291" t="s" s="3">
        <v>572</v>
      </c>
      <c r="L291" t="n" s="12">
        <v>2.0</v>
      </c>
      <c r="M291" t="s" s="3">
        <v>19</v>
      </c>
      <c r="N291" s="3"/>
      <c r="O291" t="s" s="3">
        <v>20</v>
      </c>
      <c r="P291" t="n" s="2">
        <v>46111.29440396991</v>
      </c>
    </row>
    <row r="292">
      <c r="B292" t="s" s="13">
        <v>573</v>
      </c>
      <c r="C292" t="n" s="14">
        <v>46111.28925925926</v>
      </c>
      <c r="D292" s="1" t="n">
        <v>46111.0</v>
      </c>
      <c r="E292" s="4" t="n">
        <v>14.0</v>
      </c>
      <c r="F292" s="4" t="n">
        <v>2026.0</v>
      </c>
      <c r="G292" s="4" t="n">
        <v>3.0</v>
      </c>
      <c r="H292" s="4" t="n">
        <v>2026.0</v>
      </c>
      <c r="I292" t="n" s="15">
        <v>22.0</v>
      </c>
      <c r="J292" t="n" s="15">
        <v>1.0</v>
      </c>
      <c r="K292" t="s" s="13">
        <v>66</v>
      </c>
      <c r="L292" t="n" s="15">
        <v>2.0</v>
      </c>
      <c r="M292" t="s" s="13">
        <v>19</v>
      </c>
      <c r="N292" s="13"/>
      <c r="O292" t="s" s="13">
        <v>20</v>
      </c>
      <c r="P292" t="n" s="14">
        <v>46111.28985310185</v>
      </c>
    </row>
    <row r="293">
      <c r="B293" t="s" s="3">
        <v>574</v>
      </c>
      <c r="C293" t="n" s="2">
        <v>46111.28859953704</v>
      </c>
      <c r="D293" s="1" t="n">
        <v>46111.0</v>
      </c>
      <c r="E293" s="4" t="n">
        <v>14.0</v>
      </c>
      <c r="F293" s="4" t="n">
        <v>2026.0</v>
      </c>
      <c r="G293" s="4" t="n">
        <v>3.0</v>
      </c>
      <c r="H293" s="4" t="n">
        <v>2026.0</v>
      </c>
      <c r="I293" t="n" s="12">
        <v>23.0</v>
      </c>
      <c r="J293" t="n" s="12">
        <v>0.0</v>
      </c>
      <c r="K293" t="s" s="3">
        <v>72</v>
      </c>
      <c r="L293" t="n" s="12">
        <v>3.0</v>
      </c>
      <c r="M293" t="s" s="3">
        <v>19</v>
      </c>
      <c r="N293" s="3"/>
      <c r="O293" t="s" s="3">
        <v>20</v>
      </c>
      <c r="P293" t="n" s="2">
        <v>46111.28985310185</v>
      </c>
    </row>
    <row r="294">
      <c r="B294" t="s" s="13">
        <v>575</v>
      </c>
      <c r="C294" t="n" s="14">
        <v>46111.28759259259</v>
      </c>
      <c r="D294" s="1" t="n">
        <v>46111.0</v>
      </c>
      <c r="E294" s="4" t="n">
        <v>14.0</v>
      </c>
      <c r="F294" s="4" t="n">
        <v>2026.0</v>
      </c>
      <c r="G294" s="4" t="n">
        <v>3.0</v>
      </c>
      <c r="H294" s="4" t="n">
        <v>2026.0</v>
      </c>
      <c r="I294" t="n" s="15">
        <v>24.0</v>
      </c>
      <c r="J294" t="n" s="15">
        <v>1.0</v>
      </c>
      <c r="K294" t="s" s="13">
        <v>94</v>
      </c>
      <c r="L294" t="n" s="15">
        <v>3.0</v>
      </c>
      <c r="M294" t="s" s="13">
        <v>19</v>
      </c>
      <c r="N294" s="13"/>
      <c r="O294" t="s" s="13">
        <v>20</v>
      </c>
      <c r="P294" t="n" s="14">
        <v>46111.28985310185</v>
      </c>
    </row>
    <row r="295">
      <c r="B295" t="s" s="3">
        <v>576</v>
      </c>
      <c r="C295" t="n" s="2">
        <v>46111.28420138889</v>
      </c>
      <c r="D295" s="1" t="n">
        <v>46111.0</v>
      </c>
      <c r="E295" s="4" t="n">
        <v>14.0</v>
      </c>
      <c r="F295" s="4" t="n">
        <v>2026.0</v>
      </c>
      <c r="G295" s="4" t="n">
        <v>3.0</v>
      </c>
      <c r="H295" s="4" t="n">
        <v>2026.0</v>
      </c>
      <c r="I295" t="n" s="12">
        <v>22.0</v>
      </c>
      <c r="J295" t="n" s="12">
        <v>0.0</v>
      </c>
      <c r="K295" t="s" s="3">
        <v>577</v>
      </c>
      <c r="L295" t="n" s="12">
        <v>2.0</v>
      </c>
      <c r="M295" t="s" s="3">
        <v>19</v>
      </c>
      <c r="N295" s="3"/>
      <c r="O295" t="s" s="3">
        <v>20</v>
      </c>
      <c r="P295" t="n" s="2">
        <v>46111.28985310185</v>
      </c>
    </row>
    <row r="296">
      <c r="B296" t="s" s="13">
        <v>578</v>
      </c>
      <c r="C296" t="n" s="14">
        <v>46111.28184027778</v>
      </c>
      <c r="D296" s="1" t="n">
        <v>46111.0</v>
      </c>
      <c r="E296" s="4" t="n">
        <v>14.0</v>
      </c>
      <c r="F296" s="4" t="n">
        <v>2026.0</v>
      </c>
      <c r="G296" s="4" t="n">
        <v>3.0</v>
      </c>
      <c r="H296" s="4" t="n">
        <v>2026.0</v>
      </c>
      <c r="I296" t="n" s="15">
        <v>24.0</v>
      </c>
      <c r="J296" t="n" s="15">
        <v>1.0</v>
      </c>
      <c r="K296" t="s" s="13">
        <v>84</v>
      </c>
      <c r="L296" t="n" s="15">
        <v>3.0</v>
      </c>
      <c r="M296" t="s" s="13">
        <v>19</v>
      </c>
      <c r="N296" s="13"/>
      <c r="O296" t="s" s="13">
        <v>20</v>
      </c>
      <c r="P296" t="n" s="14">
        <v>46111.28985310185</v>
      </c>
    </row>
    <row r="297">
      <c r="B297" t="s" s="3">
        <v>579</v>
      </c>
      <c r="C297" t="n" s="2">
        <v>46110.310625</v>
      </c>
      <c r="D297" s="1" t="n">
        <v>46110.0</v>
      </c>
      <c r="E297" s="4" t="n">
        <v>13.0</v>
      </c>
      <c r="F297" s="4" t="n">
        <v>2026.0</v>
      </c>
      <c r="G297" s="4" t="n">
        <v>3.0</v>
      </c>
      <c r="H297" s="4" t="n">
        <v>2026.0</v>
      </c>
      <c r="I297" t="n" s="12">
        <v>26.0</v>
      </c>
      <c r="J297" t="n" s="12">
        <v>0.0</v>
      </c>
      <c r="K297" t="s" s="3">
        <v>60</v>
      </c>
      <c r="L297" t="n" s="12">
        <v>2.0</v>
      </c>
      <c r="M297" t="s" s="3">
        <v>19</v>
      </c>
      <c r="N297" s="3"/>
      <c r="O297" t="s" s="3">
        <v>20</v>
      </c>
      <c r="P297" t="n" s="2">
        <v>46110.31066270833</v>
      </c>
    </row>
    <row r="298">
      <c r="B298" t="s" s="13">
        <v>580</v>
      </c>
      <c r="C298" t="n" s="14">
        <v>46110.30967592593</v>
      </c>
      <c r="D298" s="1" t="n">
        <v>46110.0</v>
      </c>
      <c r="E298" s="4" t="n">
        <v>13.0</v>
      </c>
      <c r="F298" s="4" t="n">
        <v>2026.0</v>
      </c>
      <c r="G298" s="4" t="n">
        <v>3.0</v>
      </c>
      <c r="H298" s="4" t="n">
        <v>2026.0</v>
      </c>
      <c r="I298" t="n" s="15">
        <v>21.0</v>
      </c>
      <c r="J298" t="n" s="15">
        <v>0.0</v>
      </c>
      <c r="K298" t="s" s="13">
        <v>62</v>
      </c>
      <c r="L298" t="n" s="15">
        <v>5.0</v>
      </c>
      <c r="M298" t="s" s="13">
        <v>19</v>
      </c>
      <c r="N298" s="13"/>
      <c r="O298" t="s" s="13">
        <v>20</v>
      </c>
      <c r="P298" t="n" s="14">
        <v>46110.31066270833</v>
      </c>
    </row>
    <row r="299">
      <c r="B299" t="s" s="3">
        <v>581</v>
      </c>
      <c r="C299" t="n" s="2">
        <v>46109.30708333333</v>
      </c>
      <c r="D299" s="1" t="n">
        <v>46109.0</v>
      </c>
      <c r="E299" s="4" t="n">
        <v>13.0</v>
      </c>
      <c r="F299" s="4" t="n">
        <v>2026.0</v>
      </c>
      <c r="G299" s="4" t="n">
        <v>3.0</v>
      </c>
      <c r="H299" s="4" t="n">
        <v>2026.0</v>
      </c>
      <c r="I299" t="n" s="12">
        <v>21.0</v>
      </c>
      <c r="J299" t="n" s="12">
        <v>0.0</v>
      </c>
      <c r="K299" t="s" s="3">
        <v>121</v>
      </c>
      <c r="L299" t="n" s="12">
        <v>3.0</v>
      </c>
      <c r="M299" t="s" s="3">
        <v>19</v>
      </c>
      <c r="N299" s="3"/>
      <c r="O299" t="s" s="3">
        <v>20</v>
      </c>
      <c r="P299" t="n" s="2">
        <v>46109.30709577546</v>
      </c>
    </row>
    <row r="300">
      <c r="B300" t="s" s="13">
        <v>582</v>
      </c>
      <c r="C300" t="n" s="14">
        <v>46108.31180555555</v>
      </c>
      <c r="D300" s="1" t="n">
        <v>46108.0</v>
      </c>
      <c r="E300" s="4" t="n">
        <v>13.0</v>
      </c>
      <c r="F300" s="4" t="n">
        <v>2026.0</v>
      </c>
      <c r="G300" s="4" t="n">
        <v>3.0</v>
      </c>
      <c r="H300" s="4" t="n">
        <v>2026.0</v>
      </c>
      <c r="I300" t="n" s="15">
        <v>16.0</v>
      </c>
      <c r="J300" t="n" s="15">
        <v>0.0</v>
      </c>
      <c r="K300" t="s" s="13">
        <v>109</v>
      </c>
      <c r="L300" t="n" s="15">
        <v>3.0</v>
      </c>
      <c r="M300" t="s" s="13">
        <v>19</v>
      </c>
      <c r="N300" s="13"/>
      <c r="O300" t="s" s="13">
        <v>20</v>
      </c>
      <c r="P300" t="n" s="14">
        <v>46112.313870833335</v>
      </c>
    </row>
    <row r="301">
      <c r="B301" t="s" s="3">
        <v>583</v>
      </c>
      <c r="C301" t="n" s="2">
        <v>46108.29722222222</v>
      </c>
      <c r="D301" s="1" t="n">
        <v>46108.0</v>
      </c>
      <c r="E301" s="4" t="n">
        <v>13.0</v>
      </c>
      <c r="F301" s="4" t="n">
        <v>2026.0</v>
      </c>
      <c r="G301" s="4" t="n">
        <v>3.0</v>
      </c>
      <c r="H301" s="4" t="n">
        <v>2026.0</v>
      </c>
      <c r="I301" t="n" s="12">
        <v>17.0</v>
      </c>
      <c r="J301" t="n" s="12">
        <v>0.0</v>
      </c>
      <c r="K301" t="s" s="3">
        <v>584</v>
      </c>
      <c r="L301" t="n" s="12">
        <v>1.0</v>
      </c>
      <c r="M301" t="s" s="3">
        <v>19</v>
      </c>
      <c r="N301" s="3"/>
      <c r="O301" t="s" s="3">
        <v>20</v>
      </c>
      <c r="P301" t="n" s="2">
        <v>46112.313870833335</v>
      </c>
    </row>
    <row r="302">
      <c r="B302" t="s" s="13">
        <v>585</v>
      </c>
      <c r="C302" t="n" s="14">
        <v>46108.29513888889</v>
      </c>
      <c r="D302" s="1" t="n">
        <v>46108.0</v>
      </c>
      <c r="E302" s="4" t="n">
        <v>13.0</v>
      </c>
      <c r="F302" s="4" t="n">
        <v>2026.0</v>
      </c>
      <c r="G302" s="4" t="n">
        <v>3.0</v>
      </c>
      <c r="H302" s="4" t="n">
        <v>2026.0</v>
      </c>
      <c r="I302" t="n" s="15">
        <v>25.0</v>
      </c>
      <c r="J302" t="n" s="15">
        <v>0.0</v>
      </c>
      <c r="K302" t="s" s="13">
        <v>88</v>
      </c>
      <c r="L302" t="n" s="15">
        <v>2.0</v>
      </c>
      <c r="M302" t="s" s="13">
        <v>19</v>
      </c>
      <c r="N302" s="13"/>
      <c r="O302" t="s" s="13">
        <v>20</v>
      </c>
      <c r="P302" t="n" s="14">
        <v>46111.299340115744</v>
      </c>
    </row>
    <row r="303">
      <c r="B303" t="s" s="3">
        <v>586</v>
      </c>
      <c r="C303" t="n" s="2">
        <v>46108.28958333333</v>
      </c>
      <c r="D303" s="1" t="n">
        <v>46108.0</v>
      </c>
      <c r="E303" s="4" t="n">
        <v>13.0</v>
      </c>
      <c r="F303" s="4" t="n">
        <v>2026.0</v>
      </c>
      <c r="G303" s="4" t="n">
        <v>3.0</v>
      </c>
      <c r="H303" s="4" t="n">
        <v>2026.0</v>
      </c>
      <c r="I303" t="n" s="12">
        <v>20.0</v>
      </c>
      <c r="J303" t="n" s="12">
        <v>1.0</v>
      </c>
      <c r="K303" t="s" s="3">
        <v>587</v>
      </c>
      <c r="L303" t="n" s="12">
        <v>1.0</v>
      </c>
      <c r="M303" t="s" s="3">
        <v>19</v>
      </c>
      <c r="N303" s="3"/>
      <c r="O303" t="s" s="3">
        <v>20</v>
      </c>
      <c r="P303" t="n" s="2">
        <v>46111.2899062963</v>
      </c>
    </row>
    <row r="304">
      <c r="B304" t="s" s="13">
        <v>588</v>
      </c>
      <c r="C304" t="n" s="14">
        <v>46108.27357638889</v>
      </c>
      <c r="D304" s="1" t="n">
        <v>46108.0</v>
      </c>
      <c r="E304" s="4" t="n">
        <v>13.0</v>
      </c>
      <c r="F304" s="4" t="n">
        <v>2026.0</v>
      </c>
      <c r="G304" s="4" t="n">
        <v>3.0</v>
      </c>
      <c r="H304" s="4" t="n">
        <v>2026.0</v>
      </c>
      <c r="I304" t="n" s="15">
        <v>22.0</v>
      </c>
      <c r="J304" t="n" s="15">
        <v>0.0</v>
      </c>
      <c r="K304" t="s" s="13">
        <v>589</v>
      </c>
      <c r="L304" t="n" s="15">
        <v>3.0</v>
      </c>
      <c r="M304" t="s" s="13">
        <v>19</v>
      </c>
      <c r="N304" s="13"/>
      <c r="O304" t="s" s="13">
        <v>20</v>
      </c>
      <c r="P304" t="n" s="14">
        <v>46108.27628482639</v>
      </c>
    </row>
    <row r="305">
      <c r="B305" t="s" s="3">
        <v>590</v>
      </c>
      <c r="C305" t="n" s="2">
        <v>46107.30469907408</v>
      </c>
      <c r="D305" s="1" t="n">
        <v>46107.0</v>
      </c>
      <c r="E305" s="4" t="n">
        <v>13.0</v>
      </c>
      <c r="F305" s="4" t="n">
        <v>2026.0</v>
      </c>
      <c r="G305" s="4" t="n">
        <v>3.0</v>
      </c>
      <c r="H305" s="4" t="n">
        <v>2026.0</v>
      </c>
      <c r="I305" t="n" s="12">
        <v>23.0</v>
      </c>
      <c r="J305" t="n" s="12">
        <v>3.0</v>
      </c>
      <c r="K305" t="s" s="3">
        <v>591</v>
      </c>
      <c r="L305" t="n" s="12">
        <v>4.0</v>
      </c>
      <c r="M305" t="s" s="3">
        <v>19</v>
      </c>
      <c r="N305" s="3"/>
      <c r="O305" t="s" s="3">
        <v>20</v>
      </c>
      <c r="P305" t="n" s="2">
        <v>46107.30664858796</v>
      </c>
    </row>
    <row r="306">
      <c r="B306" t="s" s="13">
        <v>592</v>
      </c>
      <c r="C306" t="n" s="14">
        <v>46107.30260416667</v>
      </c>
      <c r="D306" s="1" t="n">
        <v>46107.0</v>
      </c>
      <c r="E306" s="4" t="n">
        <v>13.0</v>
      </c>
      <c r="F306" s="4" t="n">
        <v>2026.0</v>
      </c>
      <c r="G306" s="4" t="n">
        <v>3.0</v>
      </c>
      <c r="H306" s="4" t="n">
        <v>2026.0</v>
      </c>
      <c r="I306" t="n" s="15">
        <v>20.0</v>
      </c>
      <c r="J306" t="n" s="15">
        <v>0.0</v>
      </c>
      <c r="K306" t="s" s="13">
        <v>593</v>
      </c>
      <c r="L306" t="n" s="15">
        <v>1.0</v>
      </c>
      <c r="M306" t="s" s="13">
        <v>19</v>
      </c>
      <c r="N306" s="13"/>
      <c r="O306" t="s" s="13">
        <v>20</v>
      </c>
      <c r="P306" t="n" s="14">
        <v>46107.30664858796</v>
      </c>
    </row>
    <row r="307">
      <c r="B307" t="s" s="3">
        <v>594</v>
      </c>
      <c r="C307" t="n" s="2">
        <v>46107.30039351852</v>
      </c>
      <c r="D307" s="1" t="n">
        <v>46107.0</v>
      </c>
      <c r="E307" s="4" t="n">
        <v>13.0</v>
      </c>
      <c r="F307" s="4" t="n">
        <v>2026.0</v>
      </c>
      <c r="G307" s="4" t="n">
        <v>3.0</v>
      </c>
      <c r="H307" s="4" t="n">
        <v>2026.0</v>
      </c>
      <c r="I307" t="n" s="12">
        <v>23.0</v>
      </c>
      <c r="J307" t="n" s="12">
        <v>2.0</v>
      </c>
      <c r="K307" t="s" s="3">
        <v>119</v>
      </c>
      <c r="L307" t="n" s="12">
        <v>7.0</v>
      </c>
      <c r="M307" t="s" s="3">
        <v>19</v>
      </c>
      <c r="N307" s="3"/>
      <c r="O307" t="s" s="3">
        <v>20</v>
      </c>
      <c r="P307" t="n" s="2">
        <v>46107.30664858796</v>
      </c>
    </row>
    <row r="308">
      <c r="B308" t="s" s="13">
        <v>595</v>
      </c>
      <c r="C308" t="n" s="14">
        <v>46107.29887731482</v>
      </c>
      <c r="D308" s="1" t="n">
        <v>46107.0</v>
      </c>
      <c r="E308" s="4" t="n">
        <v>13.0</v>
      </c>
      <c r="F308" s="4" t="n">
        <v>2026.0</v>
      </c>
      <c r="G308" s="4" t="n">
        <v>3.0</v>
      </c>
      <c r="H308" s="4" t="n">
        <v>2026.0</v>
      </c>
      <c r="I308" t="n" s="15">
        <v>25.0</v>
      </c>
      <c r="J308" t="n" s="15">
        <v>3.0</v>
      </c>
      <c r="K308" t="s" s="13">
        <v>139</v>
      </c>
      <c r="L308" t="n" s="15">
        <v>3.0</v>
      </c>
      <c r="M308" t="s" s="13">
        <v>19</v>
      </c>
      <c r="N308" s="13"/>
      <c r="O308" t="s" s="13">
        <v>20</v>
      </c>
      <c r="P308" t="n" s="14">
        <v>46107.30664858796</v>
      </c>
    </row>
    <row r="309">
      <c r="B309" t="s" s="3">
        <v>596</v>
      </c>
      <c r="C309" t="n" s="2">
        <v>46107.29791666667</v>
      </c>
      <c r="D309" s="1" t="n">
        <v>46107.0</v>
      </c>
      <c r="E309" s="4" t="n">
        <v>13.0</v>
      </c>
      <c r="F309" s="4" t="n">
        <v>2026.0</v>
      </c>
      <c r="G309" s="4" t="n">
        <v>3.0</v>
      </c>
      <c r="H309" s="4" t="n">
        <v>2026.0</v>
      </c>
      <c r="I309" t="n" s="12">
        <v>26.0</v>
      </c>
      <c r="J309" t="n" s="12">
        <v>1.0</v>
      </c>
      <c r="K309" t="s" s="3">
        <v>58</v>
      </c>
      <c r="L309" t="n" s="12">
        <v>2.0</v>
      </c>
      <c r="M309" t="s" s="3">
        <v>19</v>
      </c>
      <c r="N309" s="3"/>
      <c r="O309" t="s" s="3">
        <v>20</v>
      </c>
      <c r="P309" t="n" s="2">
        <v>46111.299340115744</v>
      </c>
    </row>
    <row r="310">
      <c r="B310" t="s" s="13">
        <v>597</v>
      </c>
      <c r="C310" t="n" s="14">
        <v>46107.29375</v>
      </c>
      <c r="D310" s="1" t="n">
        <v>46107.0</v>
      </c>
      <c r="E310" s="4" t="n">
        <v>13.0</v>
      </c>
      <c r="F310" s="4" t="n">
        <v>2026.0</v>
      </c>
      <c r="G310" s="4" t="n">
        <v>3.0</v>
      </c>
      <c r="H310" s="4" t="n">
        <v>2026.0</v>
      </c>
      <c r="I310" t="n" s="15">
        <v>11.0</v>
      </c>
      <c r="J310" t="n" s="15">
        <v>0.0</v>
      </c>
      <c r="K310" t="s" s="13">
        <v>598</v>
      </c>
      <c r="L310" t="n" s="15">
        <v>1.0</v>
      </c>
      <c r="M310" t="s" s="13">
        <v>19</v>
      </c>
      <c r="N310" s="13"/>
      <c r="O310" t="s" s="13">
        <v>20</v>
      </c>
      <c r="P310" t="n" s="14">
        <v>46111.299340115744</v>
      </c>
    </row>
    <row r="311">
      <c r="B311" t="s" s="3">
        <v>599</v>
      </c>
      <c r="C311" t="n" s="2">
        <v>46107.29236111111</v>
      </c>
      <c r="D311" s="1" t="n">
        <v>46107.0</v>
      </c>
      <c r="E311" s="4" t="n">
        <v>13.0</v>
      </c>
      <c r="F311" s="4" t="n">
        <v>2026.0</v>
      </c>
      <c r="G311" s="4" t="n">
        <v>3.0</v>
      </c>
      <c r="H311" s="4" t="n">
        <v>2026.0</v>
      </c>
      <c r="I311" t="n" s="12">
        <v>18.0</v>
      </c>
      <c r="J311" t="n" s="12">
        <v>0.0</v>
      </c>
      <c r="K311" t="s" s="3">
        <v>600</v>
      </c>
      <c r="L311" t="n" s="12">
        <v>1.0</v>
      </c>
      <c r="M311" t="s" s="3">
        <v>19</v>
      </c>
      <c r="N311" s="3"/>
      <c r="O311" t="s" s="3">
        <v>20</v>
      </c>
      <c r="P311" t="n" s="2">
        <v>46111.29440396991</v>
      </c>
    </row>
    <row r="312">
      <c r="B312" t="s" s="13">
        <v>601</v>
      </c>
      <c r="C312" t="n" s="14">
        <v>46107.28611111111</v>
      </c>
      <c r="D312" s="1" t="n">
        <v>46107.0</v>
      </c>
      <c r="E312" s="4" t="n">
        <v>13.0</v>
      </c>
      <c r="F312" s="4" t="n">
        <v>2026.0</v>
      </c>
      <c r="G312" s="4" t="n">
        <v>3.0</v>
      </c>
      <c r="H312" s="4" t="n">
        <v>2026.0</v>
      </c>
      <c r="I312" t="n" s="15">
        <v>14.0</v>
      </c>
      <c r="J312" t="n" s="15">
        <v>1.0</v>
      </c>
      <c r="K312" t="s" s="13">
        <v>90</v>
      </c>
      <c r="L312" t="n" s="15">
        <v>1.0</v>
      </c>
      <c r="M312" t="s" s="13">
        <v>19</v>
      </c>
      <c r="N312" s="13"/>
      <c r="O312" t="s" s="13">
        <v>20</v>
      </c>
      <c r="P312" t="n" s="14">
        <v>46111.28985310185</v>
      </c>
    </row>
    <row r="313">
      <c r="B313" t="s" s="3">
        <v>602</v>
      </c>
      <c r="C313" t="n" s="2">
        <v>46106.390439814815</v>
      </c>
      <c r="D313" s="1" t="n">
        <v>46106.0</v>
      </c>
      <c r="E313" s="4" t="n">
        <v>13.0</v>
      </c>
      <c r="F313" s="4" t="n">
        <v>2026.0</v>
      </c>
      <c r="G313" s="4" t="n">
        <v>3.0</v>
      </c>
      <c r="H313" s="4" t="n">
        <v>2026.0</v>
      </c>
      <c r="I313" t="n" s="12">
        <v>18.0</v>
      </c>
      <c r="J313" t="n" s="12">
        <v>2.0</v>
      </c>
      <c r="K313" t="s" s="3">
        <v>277</v>
      </c>
      <c r="L313" t="n" s="12">
        <v>3.0</v>
      </c>
      <c r="M313" t="s" s="3">
        <v>19</v>
      </c>
      <c r="N313" s="3"/>
      <c r="O313" t="s" s="3">
        <v>20</v>
      </c>
      <c r="P313" t="n" s="2">
        <v>46106.390487592595</v>
      </c>
    </row>
    <row r="314">
      <c r="B314" t="s" s="13">
        <v>603</v>
      </c>
      <c r="C314" t="n" s="14">
        <v>46106.357152777775</v>
      </c>
      <c r="D314" s="1" t="n">
        <v>46106.0</v>
      </c>
      <c r="E314" s="4" t="n">
        <v>13.0</v>
      </c>
      <c r="F314" s="4" t="n">
        <v>2026.0</v>
      </c>
      <c r="G314" s="4" t="n">
        <v>3.0</v>
      </c>
      <c r="H314" s="4" t="n">
        <v>2026.0</v>
      </c>
      <c r="I314" t="n" s="15">
        <v>20.0</v>
      </c>
      <c r="J314" t="n" s="15">
        <v>1.0</v>
      </c>
      <c r="K314" t="s" s="13">
        <v>222</v>
      </c>
      <c r="L314" t="n" s="15">
        <v>2.0</v>
      </c>
      <c r="M314" t="s" s="13">
        <v>19</v>
      </c>
      <c r="N314" s="13"/>
      <c r="O314" t="s" s="13">
        <v>20</v>
      </c>
      <c r="P314" t="n" s="14">
        <v>46106.36490475694</v>
      </c>
    </row>
    <row r="315">
      <c r="B315" t="s" s="3">
        <v>604</v>
      </c>
      <c r="C315" t="n" s="2">
        <v>46106.35277777778</v>
      </c>
      <c r="D315" s="1" t="n">
        <v>46106.0</v>
      </c>
      <c r="E315" s="4" t="n">
        <v>13.0</v>
      </c>
      <c r="F315" s="4" t="n">
        <v>2026.0</v>
      </c>
      <c r="G315" s="4" t="n">
        <v>3.0</v>
      </c>
      <c r="H315" s="4" t="n">
        <v>2026.0</v>
      </c>
      <c r="I315" t="n" s="12">
        <v>19.0</v>
      </c>
      <c r="J315" t="n" s="12">
        <v>0.0</v>
      </c>
      <c r="K315" t="s" s="3">
        <v>26</v>
      </c>
      <c r="L315" t="n" s="12">
        <v>1.0</v>
      </c>
      <c r="M315" t="s" s="3">
        <v>19</v>
      </c>
      <c r="N315" s="3"/>
      <c r="O315" t="s" s="3">
        <v>20</v>
      </c>
      <c r="P315" t="n" s="2">
        <v>46109.353326875</v>
      </c>
    </row>
    <row r="316">
      <c r="B316" t="s" s="13">
        <v>605</v>
      </c>
      <c r="C316" t="n" s="14">
        <v>46106.31151620371</v>
      </c>
      <c r="D316" s="1" t="n">
        <v>46106.0</v>
      </c>
      <c r="E316" s="4" t="n">
        <v>13.0</v>
      </c>
      <c r="F316" s="4" t="n">
        <v>2026.0</v>
      </c>
      <c r="G316" s="4" t="n">
        <v>3.0</v>
      </c>
      <c r="H316" s="4" t="n">
        <v>2026.0</v>
      </c>
      <c r="I316" t="n" s="15">
        <v>21.0</v>
      </c>
      <c r="J316" t="n" s="15">
        <v>3.0</v>
      </c>
      <c r="K316" t="s" s="13">
        <v>241</v>
      </c>
      <c r="L316" t="n" s="15">
        <v>4.0</v>
      </c>
      <c r="M316" t="s" s="13">
        <v>19</v>
      </c>
      <c r="N316" s="13"/>
      <c r="O316" t="s" s="13">
        <v>20</v>
      </c>
      <c r="P316" t="n" s="14">
        <v>46106.31647208333</v>
      </c>
    </row>
    <row r="317">
      <c r="B317" t="s" s="3">
        <v>606</v>
      </c>
      <c r="C317" t="n" s="2">
        <v>46106.31083333334</v>
      </c>
      <c r="D317" s="1" t="n">
        <v>46106.0</v>
      </c>
      <c r="E317" s="4" t="n">
        <v>13.0</v>
      </c>
      <c r="F317" s="4" t="n">
        <v>2026.0</v>
      </c>
      <c r="G317" s="4" t="n">
        <v>3.0</v>
      </c>
      <c r="H317" s="4" t="n">
        <v>2026.0</v>
      </c>
      <c r="I317" t="n" s="12">
        <v>14.0</v>
      </c>
      <c r="J317" t="n" s="12">
        <v>1.0</v>
      </c>
      <c r="K317" t="s" s="3">
        <v>607</v>
      </c>
      <c r="L317" t="n" s="12">
        <v>1.0</v>
      </c>
      <c r="M317" t="s" s="3">
        <v>19</v>
      </c>
      <c r="N317" s="3"/>
      <c r="O317" t="s" s="3">
        <v>20</v>
      </c>
      <c r="P317" t="n" s="2">
        <v>46106.31647208333</v>
      </c>
    </row>
    <row r="318">
      <c r="B318" t="s" s="13">
        <v>608</v>
      </c>
      <c r="C318" t="n" s="14">
        <v>46106.30988425926</v>
      </c>
      <c r="D318" s="1" t="n">
        <v>46106.0</v>
      </c>
      <c r="E318" s="4" t="n">
        <v>13.0</v>
      </c>
      <c r="F318" s="4" t="n">
        <v>2026.0</v>
      </c>
      <c r="G318" s="4" t="n">
        <v>3.0</v>
      </c>
      <c r="H318" s="4" t="n">
        <v>2026.0</v>
      </c>
      <c r="I318" t="n" s="15">
        <v>29.0</v>
      </c>
      <c r="J318" t="n" s="15">
        <v>5.0</v>
      </c>
      <c r="K318" t="s" s="13">
        <v>175</v>
      </c>
      <c r="L318" t="n" s="15">
        <v>3.0</v>
      </c>
      <c r="M318" t="s" s="13">
        <v>19</v>
      </c>
      <c r="N318" s="13"/>
      <c r="O318" t="s" s="13">
        <v>20</v>
      </c>
      <c r="P318" t="n" s="14">
        <v>46106.31647208333</v>
      </c>
    </row>
    <row r="319">
      <c r="B319" t="s" s="3">
        <v>609</v>
      </c>
      <c r="C319" t="n" s="2">
        <v>46106.309328703705</v>
      </c>
      <c r="D319" s="1" t="n">
        <v>46106.0</v>
      </c>
      <c r="E319" s="4" t="n">
        <v>13.0</v>
      </c>
      <c r="F319" s="4" t="n">
        <v>2026.0</v>
      </c>
      <c r="G319" s="4" t="n">
        <v>3.0</v>
      </c>
      <c r="H319" s="4" t="n">
        <v>2026.0</v>
      </c>
      <c r="I319" t="n" s="12">
        <v>22.0</v>
      </c>
      <c r="J319" t="n" s="12">
        <v>1.0</v>
      </c>
      <c r="K319" t="s" s="3">
        <v>610</v>
      </c>
      <c r="L319" t="n" s="12">
        <v>4.0</v>
      </c>
      <c r="M319" t="s" s="3">
        <v>19</v>
      </c>
      <c r="N319" s="3"/>
      <c r="O319" t="s" s="3">
        <v>20</v>
      </c>
      <c r="P319" t="n" s="2">
        <v>46106.31647208333</v>
      </c>
    </row>
    <row r="320">
      <c r="B320" t="s" s="13">
        <v>611</v>
      </c>
      <c r="C320" t="n" s="14">
        <v>46106.30873842593</v>
      </c>
      <c r="D320" s="1" t="n">
        <v>46106.0</v>
      </c>
      <c r="E320" s="4" t="n">
        <v>13.0</v>
      </c>
      <c r="F320" s="4" t="n">
        <v>2026.0</v>
      </c>
      <c r="G320" s="4" t="n">
        <v>3.0</v>
      </c>
      <c r="H320" s="4" t="n">
        <v>2026.0</v>
      </c>
      <c r="I320" t="n" s="15">
        <v>21.0</v>
      </c>
      <c r="J320" t="n" s="15">
        <v>1.0</v>
      </c>
      <c r="K320" t="s" s="13">
        <v>178</v>
      </c>
      <c r="L320" t="n" s="15">
        <v>3.0</v>
      </c>
      <c r="M320" t="s" s="13">
        <v>19</v>
      </c>
      <c r="N320" s="13"/>
      <c r="O320" t="s" s="13">
        <v>20</v>
      </c>
      <c r="P320" t="n" s="14">
        <v>46106.31647208333</v>
      </c>
    </row>
    <row r="321">
      <c r="B321" t="s" s="3">
        <v>612</v>
      </c>
      <c r="C321" t="n" s="2">
        <v>46106.308333333334</v>
      </c>
      <c r="D321" s="1" t="n">
        <v>46106.0</v>
      </c>
      <c r="E321" s="4" t="n">
        <v>13.0</v>
      </c>
      <c r="F321" s="4" t="n">
        <v>2026.0</v>
      </c>
      <c r="G321" s="4" t="n">
        <v>3.0</v>
      </c>
      <c r="H321" s="4" t="n">
        <v>2026.0</v>
      </c>
      <c r="I321" t="n" s="12">
        <v>22.0</v>
      </c>
      <c r="J321" t="n" s="12">
        <v>0.0</v>
      </c>
      <c r="K321" t="s" s="3">
        <v>74</v>
      </c>
      <c r="L321" t="n" s="12">
        <v>2.0</v>
      </c>
      <c r="M321" t="s" s="3">
        <v>19</v>
      </c>
      <c r="N321" s="3"/>
      <c r="O321" t="s" s="3">
        <v>20</v>
      </c>
      <c r="P321" t="n" s="2">
        <v>46110.31066270833</v>
      </c>
    </row>
    <row r="322">
      <c r="B322" t="s" s="13">
        <v>613</v>
      </c>
      <c r="C322" t="n" s="14">
        <v>46106.308333333334</v>
      </c>
      <c r="D322" s="1" t="n">
        <v>46106.0</v>
      </c>
      <c r="E322" s="4" t="n">
        <v>13.0</v>
      </c>
      <c r="F322" s="4" t="n">
        <v>2026.0</v>
      </c>
      <c r="G322" s="4" t="n">
        <v>3.0</v>
      </c>
      <c r="H322" s="4" t="n">
        <v>2026.0</v>
      </c>
      <c r="I322" t="n" s="15">
        <v>19.0</v>
      </c>
      <c r="J322" t="n" s="15">
        <v>0.0</v>
      </c>
      <c r="K322" t="s" s="13">
        <v>44</v>
      </c>
      <c r="L322" t="n" s="15">
        <v>1.0</v>
      </c>
      <c r="M322" t="s" s="13">
        <v>19</v>
      </c>
      <c r="N322" s="13"/>
      <c r="O322" t="s" s="13">
        <v>20</v>
      </c>
      <c r="P322" t="n" s="14">
        <v>46110.31066270833</v>
      </c>
    </row>
    <row r="323">
      <c r="B323" t="s" s="3">
        <v>614</v>
      </c>
      <c r="C323" t="n" s="2">
        <v>46106.30568287037</v>
      </c>
      <c r="D323" s="1" t="n">
        <v>46106.0</v>
      </c>
      <c r="E323" s="4" t="n">
        <v>13.0</v>
      </c>
      <c r="F323" s="4" t="n">
        <v>2026.0</v>
      </c>
      <c r="G323" s="4" t="n">
        <v>3.0</v>
      </c>
      <c r="H323" s="4" t="n">
        <v>2026.0</v>
      </c>
      <c r="I323" t="n" s="12">
        <v>25.0</v>
      </c>
      <c r="J323" t="n" s="12">
        <v>0.0</v>
      </c>
      <c r="K323" t="s" s="3">
        <v>180</v>
      </c>
      <c r="L323" t="n" s="12">
        <v>3.0</v>
      </c>
      <c r="M323" t="s" s="3">
        <v>19</v>
      </c>
      <c r="N323" s="3"/>
      <c r="O323" t="s" s="3">
        <v>20</v>
      </c>
      <c r="P323" t="n" s="2">
        <v>46106.31647208333</v>
      </c>
    </row>
    <row r="324">
      <c r="B324" t="s" s="13">
        <v>615</v>
      </c>
      <c r="C324" t="n" s="14">
        <v>46106.305555555555</v>
      </c>
      <c r="D324" s="1" t="n">
        <v>46106.0</v>
      </c>
      <c r="E324" s="4" t="n">
        <v>13.0</v>
      </c>
      <c r="F324" s="4" t="n">
        <v>2026.0</v>
      </c>
      <c r="G324" s="4" t="n">
        <v>3.0</v>
      </c>
      <c r="H324" s="4" t="n">
        <v>2026.0</v>
      </c>
      <c r="I324" t="n" s="15">
        <v>22.0</v>
      </c>
      <c r="J324" t="n" s="15">
        <v>3.0</v>
      </c>
      <c r="K324" t="s" s="13">
        <v>233</v>
      </c>
      <c r="L324" t="n" s="15">
        <v>5.0</v>
      </c>
      <c r="M324" t="s" s="13">
        <v>19</v>
      </c>
      <c r="N324" s="13"/>
      <c r="O324" t="s" s="13">
        <v>20</v>
      </c>
      <c r="P324" t="n" s="14">
        <v>46107.30664858796</v>
      </c>
    </row>
    <row r="325">
      <c r="B325" t="s" s="3">
        <v>616</v>
      </c>
      <c r="C325" t="n" s="2">
        <v>46106.30516203704</v>
      </c>
      <c r="D325" s="1" t="n">
        <v>46106.0</v>
      </c>
      <c r="E325" s="4" t="n">
        <v>13.0</v>
      </c>
      <c r="F325" s="4" t="n">
        <v>2026.0</v>
      </c>
      <c r="G325" s="4" t="n">
        <v>3.0</v>
      </c>
      <c r="H325" s="4" t="n">
        <v>2026.0</v>
      </c>
      <c r="I325" t="n" s="12">
        <v>22.0</v>
      </c>
      <c r="J325" t="n" s="12">
        <v>3.0</v>
      </c>
      <c r="K325" t="s" s="3">
        <v>182</v>
      </c>
      <c r="L325" t="n" s="12">
        <v>3.0</v>
      </c>
      <c r="M325" t="s" s="3">
        <v>19</v>
      </c>
      <c r="N325" s="3"/>
      <c r="O325" t="s" s="3">
        <v>20</v>
      </c>
      <c r="P325" t="n" s="2">
        <v>46106.31647208333</v>
      </c>
    </row>
    <row r="326">
      <c r="B326" t="s" s="13">
        <v>617</v>
      </c>
      <c r="C326" t="n" s="14">
        <v>46106.30422453704</v>
      </c>
      <c r="D326" s="1" t="n">
        <v>46106.0</v>
      </c>
      <c r="E326" s="4" t="n">
        <v>13.0</v>
      </c>
      <c r="F326" s="4" t="n">
        <v>2026.0</v>
      </c>
      <c r="G326" s="4" t="n">
        <v>3.0</v>
      </c>
      <c r="H326" s="4" t="n">
        <v>2026.0</v>
      </c>
      <c r="I326" t="n" s="15">
        <v>29.0</v>
      </c>
      <c r="J326" t="n" s="15">
        <v>5.0</v>
      </c>
      <c r="K326" t="s" s="13">
        <v>123</v>
      </c>
      <c r="L326" t="n" s="15">
        <v>6.0</v>
      </c>
      <c r="M326" t="s" s="13">
        <v>19</v>
      </c>
      <c r="N326" s="13"/>
      <c r="O326" t="s" s="13">
        <v>20</v>
      </c>
      <c r="P326" t="n" s="14">
        <v>46106.31647208333</v>
      </c>
    </row>
    <row r="327">
      <c r="B327" t="s" s="3">
        <v>618</v>
      </c>
      <c r="C327" t="n" s="2">
        <v>46106.303125</v>
      </c>
      <c r="D327" s="1" t="n">
        <v>46106.0</v>
      </c>
      <c r="E327" s="4" t="n">
        <v>13.0</v>
      </c>
      <c r="F327" s="4" t="n">
        <v>2026.0</v>
      </c>
      <c r="G327" s="4" t="n">
        <v>3.0</v>
      </c>
      <c r="H327" s="4" t="n">
        <v>2026.0</v>
      </c>
      <c r="I327" t="n" s="12">
        <v>21.0</v>
      </c>
      <c r="J327" t="n" s="12">
        <v>0.0</v>
      </c>
      <c r="K327" t="s" s="3">
        <v>131</v>
      </c>
      <c r="L327" t="n" s="12">
        <v>3.0</v>
      </c>
      <c r="M327" t="s" s="3">
        <v>19</v>
      </c>
      <c r="N327" s="3"/>
      <c r="O327" t="s" s="3">
        <v>20</v>
      </c>
      <c r="P327" t="n" s="2">
        <v>46106.31647208333</v>
      </c>
    </row>
    <row r="328">
      <c r="B328" t="s" s="13">
        <v>619</v>
      </c>
      <c r="C328" t="n" s="14">
        <v>46106.30199074074</v>
      </c>
      <c r="D328" s="1" t="n">
        <v>46106.0</v>
      </c>
      <c r="E328" s="4" t="n">
        <v>13.0</v>
      </c>
      <c r="F328" s="4" t="n">
        <v>2026.0</v>
      </c>
      <c r="G328" s="4" t="n">
        <v>3.0</v>
      </c>
      <c r="H328" s="4" t="n">
        <v>2026.0</v>
      </c>
      <c r="I328" t="n" s="15">
        <v>18.0</v>
      </c>
      <c r="J328" t="n" s="15">
        <v>2.0</v>
      </c>
      <c r="K328" t="s" s="13">
        <v>620</v>
      </c>
      <c r="L328" t="n" s="15">
        <v>3.0</v>
      </c>
      <c r="M328" t="s" s="13">
        <v>19</v>
      </c>
      <c r="N328" s="13"/>
      <c r="O328" t="s" s="13">
        <v>20</v>
      </c>
      <c r="P328" t="n" s="14">
        <v>46106.31647208333</v>
      </c>
    </row>
    <row r="329">
      <c r="B329" t="s" s="3">
        <v>621</v>
      </c>
      <c r="C329" t="n" s="2">
        <v>46106.29917824074</v>
      </c>
      <c r="D329" s="1" t="n">
        <v>46106.0</v>
      </c>
      <c r="E329" s="4" t="n">
        <v>13.0</v>
      </c>
      <c r="F329" s="4" t="n">
        <v>2026.0</v>
      </c>
      <c r="G329" s="4" t="n">
        <v>3.0</v>
      </c>
      <c r="H329" s="4" t="n">
        <v>2026.0</v>
      </c>
      <c r="I329" t="n" s="12">
        <v>13.0</v>
      </c>
      <c r="J329" t="n" s="12">
        <v>0.0</v>
      </c>
      <c r="K329" t="s" s="3">
        <v>622</v>
      </c>
      <c r="L329" t="n" s="12">
        <v>1.0</v>
      </c>
      <c r="M329" t="s" s="3">
        <v>19</v>
      </c>
      <c r="N329" s="3"/>
      <c r="O329" t="s" s="3">
        <v>20</v>
      </c>
      <c r="P329" t="n" s="2">
        <v>46106.31647208333</v>
      </c>
    </row>
    <row r="330">
      <c r="B330" t="s" s="13">
        <v>623</v>
      </c>
      <c r="C330" t="n" s="14">
        <v>46106.298263888886</v>
      </c>
      <c r="D330" s="1" t="n">
        <v>46106.0</v>
      </c>
      <c r="E330" s="4" t="n">
        <v>13.0</v>
      </c>
      <c r="F330" s="4" t="n">
        <v>2026.0</v>
      </c>
      <c r="G330" s="4" t="n">
        <v>3.0</v>
      </c>
      <c r="H330" s="4" t="n">
        <v>2026.0</v>
      </c>
      <c r="I330" t="n" s="15">
        <v>17.0</v>
      </c>
      <c r="J330" t="n" s="15">
        <v>5.0</v>
      </c>
      <c r="K330" t="s" s="13">
        <v>624</v>
      </c>
      <c r="L330" t="n" s="15">
        <v>3.0</v>
      </c>
      <c r="M330" t="s" s="13">
        <v>19</v>
      </c>
      <c r="N330" s="13"/>
      <c r="O330" t="s" s="13">
        <v>20</v>
      </c>
      <c r="P330" t="n" s="14">
        <v>46106.31647208333</v>
      </c>
    </row>
    <row r="331">
      <c r="B331" t="s" s="3">
        <v>625</v>
      </c>
      <c r="C331" t="n" s="2">
        <v>46106.295069444444</v>
      </c>
      <c r="D331" s="1" t="n">
        <v>46106.0</v>
      </c>
      <c r="E331" s="4" t="n">
        <v>13.0</v>
      </c>
      <c r="F331" s="4" t="n">
        <v>2026.0</v>
      </c>
      <c r="G331" s="4" t="n">
        <v>3.0</v>
      </c>
      <c r="H331" s="4" t="n">
        <v>2026.0</v>
      </c>
      <c r="I331" t="n" s="12">
        <v>20.0</v>
      </c>
      <c r="J331" t="n" s="12">
        <v>5.0</v>
      </c>
      <c r="K331" t="s" s="3">
        <v>127</v>
      </c>
      <c r="L331" t="n" s="12">
        <v>4.0</v>
      </c>
      <c r="M331" t="s" s="3">
        <v>19</v>
      </c>
      <c r="N331" s="3"/>
      <c r="O331" t="s" s="3">
        <v>20</v>
      </c>
      <c r="P331" t="n" s="2">
        <v>46106.31647208333</v>
      </c>
    </row>
    <row r="332">
      <c r="B332" t="s" s="13">
        <v>626</v>
      </c>
      <c r="C332" t="n" s="14">
        <v>46106.29305555556</v>
      </c>
      <c r="D332" s="1" t="n">
        <v>46106.0</v>
      </c>
      <c r="E332" s="4" t="n">
        <v>13.0</v>
      </c>
      <c r="F332" s="4" t="n">
        <v>2026.0</v>
      </c>
      <c r="G332" s="4" t="n">
        <v>3.0</v>
      </c>
      <c r="H332" s="4" t="n">
        <v>2026.0</v>
      </c>
      <c r="I332" t="n" s="15">
        <v>27.0</v>
      </c>
      <c r="J332" t="n" s="15">
        <v>1.0</v>
      </c>
      <c r="K332" t="s" s="13">
        <v>627</v>
      </c>
      <c r="L332" t="n" s="15">
        <v>4.0</v>
      </c>
      <c r="M332" t="s" s="13">
        <v>19</v>
      </c>
      <c r="N332" s="13"/>
      <c r="O332" t="s" s="13">
        <v>20</v>
      </c>
      <c r="P332" t="n" s="14">
        <v>46107.30664858796</v>
      </c>
    </row>
    <row r="333">
      <c r="B333" t="s" s="3">
        <v>628</v>
      </c>
      <c r="C333" t="n" s="2">
        <v>46106.28472222222</v>
      </c>
      <c r="D333" s="1" t="n">
        <v>46106.0</v>
      </c>
      <c r="E333" s="4" t="n">
        <v>13.0</v>
      </c>
      <c r="F333" s="4" t="n">
        <v>2026.0</v>
      </c>
      <c r="G333" s="4" t="n">
        <v>3.0</v>
      </c>
      <c r="H333" s="4" t="n">
        <v>2026.0</v>
      </c>
      <c r="I333" t="n" s="12">
        <v>21.0</v>
      </c>
      <c r="J333" t="n" s="12">
        <v>0.0</v>
      </c>
      <c r="K333" t="s" s="3">
        <v>629</v>
      </c>
      <c r="L333" t="n" s="12">
        <v>1.0</v>
      </c>
      <c r="M333" t="s" s="3">
        <v>19</v>
      </c>
      <c r="N333" s="3"/>
      <c r="O333" t="s" s="3">
        <v>20</v>
      </c>
      <c r="P333" t="n" s="2">
        <v>46111.28985310185</v>
      </c>
    </row>
    <row r="334">
      <c r="B334" t="s" s="13">
        <v>630</v>
      </c>
      <c r="C334" t="n" s="14">
        <v>46106.282638888886</v>
      </c>
      <c r="D334" s="1" t="n">
        <v>46106.0</v>
      </c>
      <c r="E334" s="4" t="n">
        <v>13.0</v>
      </c>
      <c r="F334" s="4" t="n">
        <v>2026.0</v>
      </c>
      <c r="G334" s="4" t="n">
        <v>3.0</v>
      </c>
      <c r="H334" s="4" t="n">
        <v>2026.0</v>
      </c>
      <c r="I334" t="n" s="15">
        <v>14.0</v>
      </c>
      <c r="J334" t="n" s="15">
        <v>2.0</v>
      </c>
      <c r="K334" t="s" s="13">
        <v>631</v>
      </c>
      <c r="L334" t="n" s="15">
        <v>1.0</v>
      </c>
      <c r="M334" t="s" s="13">
        <v>19</v>
      </c>
      <c r="N334" s="13"/>
      <c r="O334" t="s" s="13">
        <v>20</v>
      </c>
      <c r="P334" t="n" s="14">
        <v>46111.28985310185</v>
      </c>
    </row>
    <row r="335">
      <c r="B335" t="s" s="3">
        <v>632</v>
      </c>
      <c r="C335" t="n" s="2">
        <v>46106.27222222222</v>
      </c>
      <c r="D335" s="1" t="n">
        <v>46106.0</v>
      </c>
      <c r="E335" s="4" t="n">
        <v>13.0</v>
      </c>
      <c r="F335" s="4" t="n">
        <v>2026.0</v>
      </c>
      <c r="G335" s="4" t="n">
        <v>3.0</v>
      </c>
      <c r="H335" s="4" t="n">
        <v>2026.0</v>
      </c>
      <c r="I335" t="n" s="12">
        <v>20.0</v>
      </c>
      <c r="J335" t="n" s="12">
        <v>3.0</v>
      </c>
      <c r="K335" t="s" s="3">
        <v>633</v>
      </c>
      <c r="L335" t="n" s="12">
        <v>2.0</v>
      </c>
      <c r="M335" t="s" s="3">
        <v>19</v>
      </c>
      <c r="N335" s="3"/>
      <c r="O335" t="s" s="3">
        <v>20</v>
      </c>
      <c r="P335" t="n" s="2">
        <v>46108.27628482639</v>
      </c>
    </row>
    <row r="336">
      <c r="B336" t="s" s="13">
        <v>634</v>
      </c>
      <c r="C336" t="n" s="14">
        <v>46105.302777777775</v>
      </c>
      <c r="D336" s="1" t="n">
        <v>46105.0</v>
      </c>
      <c r="E336" s="4" t="n">
        <v>13.0</v>
      </c>
      <c r="F336" s="4" t="n">
        <v>2026.0</v>
      </c>
      <c r="G336" s="4" t="n">
        <v>3.0</v>
      </c>
      <c r="H336" s="4" t="n">
        <v>2026.0</v>
      </c>
      <c r="I336" t="n" s="15">
        <v>22.0</v>
      </c>
      <c r="J336" t="n" s="15">
        <v>1.0</v>
      </c>
      <c r="K336" t="s" s="13">
        <v>635</v>
      </c>
      <c r="L336" t="n" s="15">
        <v>1.0</v>
      </c>
      <c r="M336" t="s" s="13">
        <v>19</v>
      </c>
      <c r="N336" s="13"/>
      <c r="O336" t="s" s="13">
        <v>20</v>
      </c>
      <c r="P336" t="n" s="14">
        <v>46107.30664858796</v>
      </c>
    </row>
    <row r="337">
      <c r="B337" t="s" s="3">
        <v>636</v>
      </c>
      <c r="C337" t="n" s="2">
        <v>46105.30138888889</v>
      </c>
      <c r="D337" s="1" t="n">
        <v>46105.0</v>
      </c>
      <c r="E337" s="4" t="n">
        <v>13.0</v>
      </c>
      <c r="F337" s="4" t="n">
        <v>2026.0</v>
      </c>
      <c r="G337" s="4" t="n">
        <v>3.0</v>
      </c>
      <c r="H337" s="4" t="n">
        <v>2026.0</v>
      </c>
      <c r="I337" t="n" s="12">
        <v>20.0</v>
      </c>
      <c r="J337" t="n" s="12">
        <v>0.0</v>
      </c>
      <c r="K337" t="s" s="3">
        <v>637</v>
      </c>
      <c r="L337" t="n" s="12">
        <v>1.0</v>
      </c>
      <c r="M337" t="s" s="3">
        <v>19</v>
      </c>
      <c r="N337" s="3"/>
      <c r="O337" t="s" s="3">
        <v>20</v>
      </c>
      <c r="P337" t="n" s="2">
        <v>46107.30664858796</v>
      </c>
    </row>
    <row r="338">
      <c r="B338" t="s" s="13">
        <v>638</v>
      </c>
      <c r="C338" t="n" s="14">
        <v>46105.30069444444</v>
      </c>
      <c r="D338" s="1" t="n">
        <v>46105.0</v>
      </c>
      <c r="E338" s="4" t="n">
        <v>13.0</v>
      </c>
      <c r="F338" s="4" t="n">
        <v>2026.0</v>
      </c>
      <c r="G338" s="4" t="n">
        <v>3.0</v>
      </c>
      <c r="H338" s="4" t="n">
        <v>2026.0</v>
      </c>
      <c r="I338" t="n" s="15">
        <v>18.0</v>
      </c>
      <c r="J338" t="n" s="15">
        <v>1.0</v>
      </c>
      <c r="K338" t="s" s="13">
        <v>639</v>
      </c>
      <c r="L338" t="n" s="15">
        <v>3.0</v>
      </c>
      <c r="M338" t="s" s="13">
        <v>19</v>
      </c>
      <c r="N338" s="13"/>
      <c r="O338" t="s" s="13">
        <v>20</v>
      </c>
      <c r="P338" t="n" s="14">
        <v>46107.30664858796</v>
      </c>
    </row>
    <row r="339">
      <c r="B339" t="s" s="3">
        <v>640</v>
      </c>
      <c r="C339" t="n" s="2">
        <v>46105.29652777778</v>
      </c>
      <c r="D339" s="1" t="n">
        <v>46105.0</v>
      </c>
      <c r="E339" s="4" t="n">
        <v>13.0</v>
      </c>
      <c r="F339" s="4" t="n">
        <v>2026.0</v>
      </c>
      <c r="G339" s="4" t="n">
        <v>3.0</v>
      </c>
      <c r="H339" s="4" t="n">
        <v>2026.0</v>
      </c>
      <c r="I339" t="n" s="12">
        <v>20.0</v>
      </c>
      <c r="J339" t="n" s="12">
        <v>4.0</v>
      </c>
      <c r="K339" t="s" s="3">
        <v>92</v>
      </c>
      <c r="L339" t="n" s="12">
        <v>5.0</v>
      </c>
      <c r="M339" t="s" s="3">
        <v>19</v>
      </c>
      <c r="N339" s="3"/>
      <c r="O339" t="s" s="3">
        <v>20</v>
      </c>
      <c r="P339" t="n" s="2">
        <v>46106.31647208333</v>
      </c>
    </row>
    <row r="340">
      <c r="B340" t="s" s="13">
        <v>641</v>
      </c>
      <c r="C340" t="n" s="14">
        <v>46105.29513888889</v>
      </c>
      <c r="D340" s="1" t="n">
        <v>46105.0</v>
      </c>
      <c r="E340" s="4" t="n">
        <v>13.0</v>
      </c>
      <c r="F340" s="4" t="n">
        <v>2026.0</v>
      </c>
      <c r="G340" s="4" t="n">
        <v>3.0</v>
      </c>
      <c r="H340" s="4" t="n">
        <v>2026.0</v>
      </c>
      <c r="I340" t="n" s="15">
        <v>15.0</v>
      </c>
      <c r="J340" t="n" s="15">
        <v>5.0</v>
      </c>
      <c r="K340" t="s" s="13">
        <v>115</v>
      </c>
      <c r="L340" t="n" s="15">
        <v>1.0</v>
      </c>
      <c r="M340" t="s" s="13">
        <v>19</v>
      </c>
      <c r="N340" s="13"/>
      <c r="O340" t="s" s="13">
        <v>20</v>
      </c>
      <c r="P340" t="n" s="14">
        <v>46107.30664858796</v>
      </c>
    </row>
    <row r="341">
      <c r="B341" t="s" s="3">
        <v>642</v>
      </c>
      <c r="C341" t="n" s="2">
        <v>46105.29375</v>
      </c>
      <c r="D341" s="1" t="n">
        <v>46105.0</v>
      </c>
      <c r="E341" s="4" t="n">
        <v>13.0</v>
      </c>
      <c r="F341" s="4" t="n">
        <v>2026.0</v>
      </c>
      <c r="G341" s="4" t="n">
        <v>3.0</v>
      </c>
      <c r="H341" s="4" t="n">
        <v>2026.0</v>
      </c>
      <c r="I341" t="n" s="12">
        <v>22.0</v>
      </c>
      <c r="J341" t="n" s="12">
        <v>1.0</v>
      </c>
      <c r="K341" t="s" s="3">
        <v>643</v>
      </c>
      <c r="L341" t="n" s="12">
        <v>2.0</v>
      </c>
      <c r="M341" t="s" s="3">
        <v>19</v>
      </c>
      <c r="N341" s="3"/>
      <c r="O341" t="s" s="3">
        <v>20</v>
      </c>
      <c r="P341" t="n" s="2">
        <v>46107.30664858796</v>
      </c>
    </row>
    <row r="342">
      <c r="B342" t="s" s="13">
        <v>644</v>
      </c>
      <c r="C342" t="n" s="14">
        <v>46105.275</v>
      </c>
      <c r="D342" s="1" t="n">
        <v>46105.0</v>
      </c>
      <c r="E342" s="4" t="n">
        <v>13.0</v>
      </c>
      <c r="F342" s="4" t="n">
        <v>2026.0</v>
      </c>
      <c r="G342" s="4" t="n">
        <v>3.0</v>
      </c>
      <c r="H342" s="4" t="n">
        <v>2026.0</v>
      </c>
      <c r="I342" t="n" s="15">
        <v>17.0</v>
      </c>
      <c r="J342" t="n" s="15">
        <v>0.0</v>
      </c>
      <c r="K342" t="s" s="13">
        <v>645</v>
      </c>
      <c r="L342" t="n" s="15">
        <v>1.0</v>
      </c>
      <c r="M342" t="s" s="13">
        <v>19</v>
      </c>
      <c r="N342" s="13"/>
      <c r="O342" t="s" s="13">
        <v>20</v>
      </c>
      <c r="P342" t="n" s="14">
        <v>46108.27628482639</v>
      </c>
    </row>
    <row r="343">
      <c r="B343" t="s" s="3">
        <v>646</v>
      </c>
      <c r="C343" t="n" s="2">
        <v>46105.274305555555</v>
      </c>
      <c r="D343" s="1" t="n">
        <v>46105.0</v>
      </c>
      <c r="E343" s="4" t="n">
        <v>13.0</v>
      </c>
      <c r="F343" s="4" t="n">
        <v>2026.0</v>
      </c>
      <c r="G343" s="4" t="n">
        <v>3.0</v>
      </c>
      <c r="H343" s="4" t="n">
        <v>2026.0</v>
      </c>
      <c r="I343" t="n" s="12">
        <v>18.0</v>
      </c>
      <c r="J343" t="n" s="12">
        <v>1.0</v>
      </c>
      <c r="K343" t="s" s="3">
        <v>50</v>
      </c>
      <c r="L343" t="n" s="12">
        <v>1.0</v>
      </c>
      <c r="M343" t="s" s="3">
        <v>19</v>
      </c>
      <c r="N343" s="3"/>
      <c r="O343" t="s" s="3">
        <v>20</v>
      </c>
      <c r="P343" t="n" s="2">
        <v>46108.27628482639</v>
      </c>
    </row>
    <row r="344">
      <c r="B344" t="s" s="13">
        <v>647</v>
      </c>
      <c r="C344" t="n" s="14">
        <v>46105.27361111111</v>
      </c>
      <c r="D344" s="1" t="n">
        <v>46105.0</v>
      </c>
      <c r="E344" s="4" t="n">
        <v>13.0</v>
      </c>
      <c r="F344" s="4" t="n">
        <v>2026.0</v>
      </c>
      <c r="G344" s="4" t="n">
        <v>3.0</v>
      </c>
      <c r="H344" s="4" t="n">
        <v>2026.0</v>
      </c>
      <c r="I344" t="n" s="15">
        <v>6.0</v>
      </c>
      <c r="J344" t="n" s="15">
        <v>0.0</v>
      </c>
      <c r="K344" t="s" s="13">
        <v>54</v>
      </c>
      <c r="L344" t="n" s="15">
        <v>1.0</v>
      </c>
      <c r="M344" t="s" s="13">
        <v>19</v>
      </c>
      <c r="N344" s="13"/>
      <c r="O344" t="s" s="13">
        <v>20</v>
      </c>
      <c r="P344" t="n" s="14">
        <v>46108.27628482639</v>
      </c>
    </row>
    <row r="345">
      <c r="B345" t="s" s="3">
        <v>648</v>
      </c>
      <c r="C345" t="n" s="2">
        <v>46105.270833333336</v>
      </c>
      <c r="D345" s="1" t="n">
        <v>46105.0</v>
      </c>
      <c r="E345" s="4" t="n">
        <v>13.0</v>
      </c>
      <c r="F345" s="4" t="n">
        <v>2026.0</v>
      </c>
      <c r="G345" s="4" t="n">
        <v>3.0</v>
      </c>
      <c r="H345" s="4" t="n">
        <v>2026.0</v>
      </c>
      <c r="I345" t="n" s="12">
        <v>18.0</v>
      </c>
      <c r="J345" t="n" s="12">
        <v>1.0</v>
      </c>
      <c r="K345" t="s" s="3">
        <v>113</v>
      </c>
      <c r="L345" t="n" s="12">
        <v>1.0</v>
      </c>
      <c r="M345" t="s" s="3">
        <v>19</v>
      </c>
      <c r="N345" s="3"/>
      <c r="O345" t="s" s="3">
        <v>20</v>
      </c>
      <c r="P345" t="n" s="2">
        <v>46108.27628482639</v>
      </c>
    </row>
    <row r="346">
      <c r="B346" t="s" s="13">
        <v>649</v>
      </c>
      <c r="C346" t="n" s="14">
        <v>46105.229675925926</v>
      </c>
      <c r="D346" s="1" t="n">
        <v>46105.0</v>
      </c>
      <c r="E346" s="4" t="n">
        <v>13.0</v>
      </c>
      <c r="F346" s="4" t="n">
        <v>2026.0</v>
      </c>
      <c r="G346" s="4" t="n">
        <v>3.0</v>
      </c>
      <c r="H346" s="4" t="n">
        <v>2026.0</v>
      </c>
      <c r="I346" t="n" s="15">
        <v>23.0</v>
      </c>
      <c r="J346" t="n" s="15">
        <v>4.0</v>
      </c>
      <c r="K346" t="s" s="13">
        <v>307</v>
      </c>
      <c r="L346" t="n" s="15">
        <v>6.0</v>
      </c>
      <c r="M346" t="s" s="13">
        <v>19</v>
      </c>
      <c r="N346" s="13"/>
      <c r="O346" t="s" s="13">
        <v>20</v>
      </c>
      <c r="P346" t="n" s="14">
        <v>46105.23054645833</v>
      </c>
    </row>
    <row r="347">
      <c r="B347" t="s" s="3">
        <v>650</v>
      </c>
      <c r="C347" t="n" s="2">
        <v>46105.22872685185</v>
      </c>
      <c r="D347" s="1" t="n">
        <v>46105.0</v>
      </c>
      <c r="E347" s="4" t="n">
        <v>13.0</v>
      </c>
      <c r="F347" s="4" t="n">
        <v>2026.0</v>
      </c>
      <c r="G347" s="4" t="n">
        <v>3.0</v>
      </c>
      <c r="H347" s="4" t="n">
        <v>2026.0</v>
      </c>
      <c r="I347" t="n" s="12">
        <v>21.0</v>
      </c>
      <c r="J347" t="n" s="12">
        <v>3.0</v>
      </c>
      <c r="K347" t="s" s="3">
        <v>165</v>
      </c>
      <c r="L347" t="n" s="12">
        <v>2.0</v>
      </c>
      <c r="M347" t="s" s="3">
        <v>19</v>
      </c>
      <c r="N347" s="3"/>
      <c r="O347" t="s" s="3">
        <v>20</v>
      </c>
      <c r="P347" t="n" s="2">
        <v>46105.23054645833</v>
      </c>
    </row>
    <row r="348">
      <c r="B348" t="s" s="13">
        <v>651</v>
      </c>
      <c r="C348" t="n" s="14">
        <v>46105.22798611111</v>
      </c>
      <c r="D348" s="1" t="n">
        <v>46105.0</v>
      </c>
      <c r="E348" s="4" t="n">
        <v>13.0</v>
      </c>
      <c r="F348" s="4" t="n">
        <v>2026.0</v>
      </c>
      <c r="G348" s="4" t="n">
        <v>3.0</v>
      </c>
      <c r="H348" s="4" t="n">
        <v>2026.0</v>
      </c>
      <c r="I348" t="n" s="15">
        <v>22.0</v>
      </c>
      <c r="J348" t="n" s="15">
        <v>1.0</v>
      </c>
      <c r="K348" t="s" s="13">
        <v>225</v>
      </c>
      <c r="L348" t="n" s="15">
        <v>3.0</v>
      </c>
      <c r="M348" t="s" s="13">
        <v>19</v>
      </c>
      <c r="N348" s="13"/>
      <c r="O348" t="s" s="13">
        <v>20</v>
      </c>
      <c r="P348" t="n" s="14">
        <v>46105.23054645833</v>
      </c>
    </row>
    <row r="349">
      <c r="B349" t="s" s="3">
        <v>652</v>
      </c>
      <c r="C349" t="n" s="2">
        <v>46105.22715277778</v>
      </c>
      <c r="D349" s="1" t="n">
        <v>46105.0</v>
      </c>
      <c r="E349" s="4" t="n">
        <v>13.0</v>
      </c>
      <c r="F349" s="4" t="n">
        <v>2026.0</v>
      </c>
      <c r="G349" s="4" t="n">
        <v>3.0</v>
      </c>
      <c r="H349" s="4" t="n">
        <v>2026.0</v>
      </c>
      <c r="I349" t="n" s="12">
        <v>25.0</v>
      </c>
      <c r="J349" t="n" s="12">
        <v>0.0</v>
      </c>
      <c r="K349" t="s" s="3">
        <v>653</v>
      </c>
      <c r="L349" t="n" s="12">
        <v>3.0</v>
      </c>
      <c r="M349" t="s" s="3">
        <v>19</v>
      </c>
      <c r="N349" s="3"/>
      <c r="O349" t="s" s="3">
        <v>20</v>
      </c>
      <c r="P349" t="n" s="2">
        <v>46105.23054645833</v>
      </c>
    </row>
    <row r="350">
      <c r="B350" t="s" s="13">
        <v>654</v>
      </c>
      <c r="C350" t="n" s="14">
        <v>46105.22568287037</v>
      </c>
      <c r="D350" s="1" t="n">
        <v>46105.0</v>
      </c>
      <c r="E350" s="4" t="n">
        <v>13.0</v>
      </c>
      <c r="F350" s="4" t="n">
        <v>2026.0</v>
      </c>
      <c r="G350" s="4" t="n">
        <v>3.0</v>
      </c>
      <c r="H350" s="4" t="n">
        <v>2026.0</v>
      </c>
      <c r="I350" t="n" s="15">
        <v>27.0</v>
      </c>
      <c r="J350" t="n" s="15">
        <v>3.0</v>
      </c>
      <c r="K350" t="s" s="13">
        <v>227</v>
      </c>
      <c r="L350" t="n" s="15">
        <v>2.0</v>
      </c>
      <c r="M350" t="s" s="13">
        <v>19</v>
      </c>
      <c r="N350" s="13"/>
      <c r="O350" t="s" s="13">
        <v>20</v>
      </c>
      <c r="P350" t="n" s="14">
        <v>46105.23054645833</v>
      </c>
    </row>
    <row r="351">
      <c r="B351" t="s" s="3">
        <v>655</v>
      </c>
      <c r="C351" t="n" s="2">
        <v>46105.224965277775</v>
      </c>
      <c r="D351" s="1" t="n">
        <v>46105.0</v>
      </c>
      <c r="E351" s="4" t="n">
        <v>13.0</v>
      </c>
      <c r="F351" s="4" t="n">
        <v>2026.0</v>
      </c>
      <c r="G351" s="4" t="n">
        <v>3.0</v>
      </c>
      <c r="H351" s="4" t="n">
        <v>2026.0</v>
      </c>
      <c r="I351" t="n" s="12">
        <v>20.0</v>
      </c>
      <c r="J351" t="n" s="12">
        <v>6.0</v>
      </c>
      <c r="K351" t="s" s="3">
        <v>271</v>
      </c>
      <c r="L351" t="n" s="12">
        <v>3.0</v>
      </c>
      <c r="M351" t="s" s="3">
        <v>19</v>
      </c>
      <c r="N351" s="3"/>
      <c r="O351" t="s" s="3">
        <v>20</v>
      </c>
      <c r="P351" t="n" s="2">
        <v>46105.23054645833</v>
      </c>
    </row>
    <row r="352">
      <c r="B352" t="s" s="13">
        <v>656</v>
      </c>
      <c r="C352" t="n" s="14">
        <v>46105.220972222225</v>
      </c>
      <c r="D352" s="1" t="n">
        <v>46105.0</v>
      </c>
      <c r="E352" s="4" t="n">
        <v>13.0</v>
      </c>
      <c r="F352" s="4" t="n">
        <v>2026.0</v>
      </c>
      <c r="G352" s="4" t="n">
        <v>3.0</v>
      </c>
      <c r="H352" s="4" t="n">
        <v>2026.0</v>
      </c>
      <c r="I352" t="n" s="15">
        <v>25.0</v>
      </c>
      <c r="J352" t="n" s="15">
        <v>0.0</v>
      </c>
      <c r="K352" t="s" s="13">
        <v>169</v>
      </c>
      <c r="L352" t="n" s="15">
        <v>3.0</v>
      </c>
      <c r="M352" t="s" s="13">
        <v>19</v>
      </c>
      <c r="N352" s="13"/>
      <c r="O352" t="s" s="13">
        <v>20</v>
      </c>
      <c r="P352" t="n" s="14">
        <v>46105.23054645833</v>
      </c>
    </row>
    <row r="353">
      <c r="B353" t="s" s="3">
        <v>657</v>
      </c>
      <c r="C353" t="n" s="2">
        <v>46105.21996527778</v>
      </c>
      <c r="D353" s="1" t="n">
        <v>46105.0</v>
      </c>
      <c r="E353" s="4" t="n">
        <v>13.0</v>
      </c>
      <c r="F353" s="4" t="n">
        <v>2026.0</v>
      </c>
      <c r="G353" s="4" t="n">
        <v>3.0</v>
      </c>
      <c r="H353" s="4" t="n">
        <v>2026.0</v>
      </c>
      <c r="I353" t="n" s="12">
        <v>21.0</v>
      </c>
      <c r="J353" t="n" s="12">
        <v>2.0</v>
      </c>
      <c r="K353" t="s" s="3">
        <v>159</v>
      </c>
      <c r="L353" t="n" s="12">
        <v>5.0</v>
      </c>
      <c r="M353" t="s" s="3">
        <v>19</v>
      </c>
      <c r="N353" s="3"/>
      <c r="O353" t="s" s="3">
        <v>20</v>
      </c>
      <c r="P353" t="n" s="2">
        <v>46105.23054645833</v>
      </c>
    </row>
    <row r="354">
      <c r="B354" t="s" s="13">
        <v>658</v>
      </c>
      <c r="C354" t="n" s="14">
        <v>46105.21900462963</v>
      </c>
      <c r="D354" s="1" t="n">
        <v>46105.0</v>
      </c>
      <c r="E354" s="4" t="n">
        <v>13.0</v>
      </c>
      <c r="F354" s="4" t="n">
        <v>2026.0</v>
      </c>
      <c r="G354" s="4" t="n">
        <v>3.0</v>
      </c>
      <c r="H354" s="4" t="n">
        <v>2026.0</v>
      </c>
      <c r="I354" t="n" s="15">
        <v>17.0</v>
      </c>
      <c r="J354" t="n" s="15">
        <v>3.0</v>
      </c>
      <c r="K354" t="s" s="13">
        <v>171</v>
      </c>
      <c r="L354" t="n" s="15">
        <v>4.0</v>
      </c>
      <c r="M354" t="s" s="13">
        <v>19</v>
      </c>
      <c r="N354" s="13"/>
      <c r="O354" t="s" s="13">
        <v>20</v>
      </c>
      <c r="P354" t="n" s="14">
        <v>46105.23054645833</v>
      </c>
    </row>
    <row r="355">
      <c r="B355" t="s" s="3">
        <v>659</v>
      </c>
      <c r="C355" t="n" s="2">
        <v>46105.2184375</v>
      </c>
      <c r="D355" s="1" t="n">
        <v>46105.0</v>
      </c>
      <c r="E355" s="4" t="n">
        <v>13.0</v>
      </c>
      <c r="F355" s="4" t="n">
        <v>2026.0</v>
      </c>
      <c r="G355" s="4" t="n">
        <v>3.0</v>
      </c>
      <c r="H355" s="4" t="n">
        <v>2026.0</v>
      </c>
      <c r="I355" t="n" s="12">
        <v>23.0</v>
      </c>
      <c r="J355" t="n" s="12">
        <v>2.0</v>
      </c>
      <c r="K355" t="s" s="3">
        <v>173</v>
      </c>
      <c r="L355" t="n" s="12">
        <v>3.0</v>
      </c>
      <c r="M355" t="s" s="3">
        <v>19</v>
      </c>
      <c r="N355" s="3"/>
      <c r="O355" t="s" s="3">
        <v>20</v>
      </c>
      <c r="P355" t="n" s="2">
        <v>46105.23054645833</v>
      </c>
    </row>
    <row r="356">
      <c r="B356" t="s" s="13">
        <v>660</v>
      </c>
      <c r="C356" t="n" s="14">
        <v>46105.21784722222</v>
      </c>
      <c r="D356" s="1" t="n">
        <v>46105.0</v>
      </c>
      <c r="E356" s="4" t="n">
        <v>13.0</v>
      </c>
      <c r="F356" s="4" t="n">
        <v>2026.0</v>
      </c>
      <c r="G356" s="4" t="n">
        <v>3.0</v>
      </c>
      <c r="H356" s="4" t="n">
        <v>2026.0</v>
      </c>
      <c r="I356" t="n" s="15">
        <v>25.0</v>
      </c>
      <c r="J356" t="n" s="15">
        <v>2.0</v>
      </c>
      <c r="K356" t="s" s="13">
        <v>661</v>
      </c>
      <c r="L356" t="n" s="15">
        <v>2.0</v>
      </c>
      <c r="M356" t="s" s="13">
        <v>19</v>
      </c>
      <c r="N356" s="13"/>
      <c r="O356" t="s" s="13">
        <v>20</v>
      </c>
      <c r="P356" t="n" s="14">
        <v>46105.23054645833</v>
      </c>
    </row>
    <row r="357">
      <c r="B357" t="s" s="3">
        <v>662</v>
      </c>
      <c r="C357" t="n" s="2">
        <v>46105.21708333334</v>
      </c>
      <c r="D357" s="1" t="n">
        <v>46105.0</v>
      </c>
      <c r="E357" s="4" t="n">
        <v>13.0</v>
      </c>
      <c r="F357" s="4" t="n">
        <v>2026.0</v>
      </c>
      <c r="G357" s="4" t="n">
        <v>3.0</v>
      </c>
      <c r="H357" s="4" t="n">
        <v>2026.0</v>
      </c>
      <c r="I357" t="n" s="12">
        <v>26.0</v>
      </c>
      <c r="J357" t="n" s="12">
        <v>0.0</v>
      </c>
      <c r="K357" t="s" s="3">
        <v>157</v>
      </c>
      <c r="L357" t="n" s="12">
        <v>2.0</v>
      </c>
      <c r="M357" t="s" s="3">
        <v>19</v>
      </c>
      <c r="N357" s="3"/>
      <c r="O357" t="s" s="3">
        <v>20</v>
      </c>
      <c r="P357" t="n" s="2">
        <v>46105.23054645833</v>
      </c>
    </row>
    <row r="358">
      <c r="B358" t="s" s="13">
        <v>663</v>
      </c>
      <c r="C358" t="n" s="14">
        <v>46105.216261574074</v>
      </c>
      <c r="D358" s="1" t="n">
        <v>46105.0</v>
      </c>
      <c r="E358" s="4" t="n">
        <v>13.0</v>
      </c>
      <c r="F358" s="4" t="n">
        <v>2026.0</v>
      </c>
      <c r="G358" s="4" t="n">
        <v>3.0</v>
      </c>
      <c r="H358" s="4" t="n">
        <v>2026.0</v>
      </c>
      <c r="I358" t="n" s="15">
        <v>21.0</v>
      </c>
      <c r="J358" t="n" s="15">
        <v>2.0</v>
      </c>
      <c r="K358" t="s" s="13">
        <v>184</v>
      </c>
      <c r="L358" t="n" s="15">
        <v>3.0</v>
      </c>
      <c r="M358" t="s" s="13">
        <v>19</v>
      </c>
      <c r="N358" s="13"/>
      <c r="O358" t="s" s="13">
        <v>20</v>
      </c>
      <c r="P358" t="n" s="14">
        <v>46105.21704408565</v>
      </c>
    </row>
    <row r="359">
      <c r="B359" t="s" s="3">
        <v>664</v>
      </c>
      <c r="C359" t="n" s="2">
        <v>46105.21556712963</v>
      </c>
      <c r="D359" s="1" t="n">
        <v>46105.0</v>
      </c>
      <c r="E359" s="4" t="n">
        <v>13.0</v>
      </c>
      <c r="F359" s="4" t="n">
        <v>2026.0</v>
      </c>
      <c r="G359" s="4" t="n">
        <v>3.0</v>
      </c>
      <c r="H359" s="4" t="n">
        <v>2026.0</v>
      </c>
      <c r="I359" t="n" s="12">
        <v>27.0</v>
      </c>
      <c r="J359" t="n" s="12">
        <v>0.0</v>
      </c>
      <c r="K359" t="s" s="3">
        <v>665</v>
      </c>
      <c r="L359" t="n" s="12">
        <v>2.0</v>
      </c>
      <c r="M359" t="s" s="3">
        <v>19</v>
      </c>
      <c r="N359" s="3"/>
      <c r="O359" t="s" s="3">
        <v>20</v>
      </c>
      <c r="P359" t="n" s="2">
        <v>46105.21704408565</v>
      </c>
    </row>
    <row r="360">
      <c r="B360" t="s" s="13">
        <v>666</v>
      </c>
      <c r="C360" t="n" s="14">
        <v>46104.5</v>
      </c>
      <c r="D360" s="1" t="n">
        <v>46104.0</v>
      </c>
      <c r="E360" s="4" t="n">
        <v>13.0</v>
      </c>
      <c r="F360" s="4" t="n">
        <v>2026.0</v>
      </c>
      <c r="G360" s="4" t="n">
        <v>3.0</v>
      </c>
      <c r="H360" s="4" t="n">
        <v>2026.0</v>
      </c>
      <c r="I360" t="n" s="15">
        <v>20.0</v>
      </c>
      <c r="J360" t="n" s="15">
        <v>0.0</v>
      </c>
      <c r="K360" t="s" s="13">
        <v>246</v>
      </c>
      <c r="L360" t="n" s="15">
        <v>1.0</v>
      </c>
      <c r="M360" t="s" s="13">
        <v>19</v>
      </c>
      <c r="N360" s="13"/>
      <c r="O360" t="s" s="13">
        <v>332</v>
      </c>
      <c r="P360" t="n" s="14">
        <v>46105.57421490741</v>
      </c>
    </row>
    <row r="361">
      <c r="B361" t="s" s="3">
        <v>667</v>
      </c>
      <c r="C361" t="n" s="2">
        <v>46104.31875</v>
      </c>
      <c r="D361" s="1" t="n">
        <v>46104.0</v>
      </c>
      <c r="E361" s="4" t="n">
        <v>13.0</v>
      </c>
      <c r="F361" s="4" t="n">
        <v>2026.0</v>
      </c>
      <c r="G361" s="4" t="n">
        <v>3.0</v>
      </c>
      <c r="H361" s="4" t="n">
        <v>2026.0</v>
      </c>
      <c r="I361" t="n" s="12">
        <v>19.0</v>
      </c>
      <c r="J361" t="n" s="12">
        <v>0.0</v>
      </c>
      <c r="K361" t="s" s="3">
        <v>235</v>
      </c>
      <c r="L361" t="n" s="12">
        <v>1.0</v>
      </c>
      <c r="M361" t="s" s="3">
        <v>19</v>
      </c>
      <c r="N361" s="3"/>
      <c r="O361" t="s" s="3">
        <v>20</v>
      </c>
      <c r="P361" t="n" s="2">
        <v>46105.32853076389</v>
      </c>
    </row>
    <row r="362">
      <c r="B362" t="s" s="13">
        <v>668</v>
      </c>
      <c r="C362" t="n" s="14">
        <v>46104.313888888886</v>
      </c>
      <c r="D362" s="1" t="n">
        <v>46104.0</v>
      </c>
      <c r="E362" s="4" t="n">
        <v>13.0</v>
      </c>
      <c r="F362" s="4" t="n">
        <v>2026.0</v>
      </c>
      <c r="G362" s="4" t="n">
        <v>3.0</v>
      </c>
      <c r="H362" s="4" t="n">
        <v>2026.0</v>
      </c>
      <c r="I362" t="n" s="15">
        <v>19.0</v>
      </c>
      <c r="J362" t="n" s="15">
        <v>2.0</v>
      </c>
      <c r="K362" t="s" s="13">
        <v>669</v>
      </c>
      <c r="L362" t="n" s="15">
        <v>4.0</v>
      </c>
      <c r="M362" t="s" s="13">
        <v>19</v>
      </c>
      <c r="N362" s="13"/>
      <c r="O362" t="s" s="13">
        <v>20</v>
      </c>
      <c r="P362" t="n" s="14">
        <v>46106.31647208333</v>
      </c>
    </row>
    <row r="363">
      <c r="B363" t="s" s="3">
        <v>670</v>
      </c>
      <c r="C363" t="n" s="2">
        <v>46104.30763888889</v>
      </c>
      <c r="D363" s="1" t="n">
        <v>46104.0</v>
      </c>
      <c r="E363" s="4" t="n">
        <v>13.0</v>
      </c>
      <c r="F363" s="4" t="n">
        <v>2026.0</v>
      </c>
      <c r="G363" s="4" t="n">
        <v>3.0</v>
      </c>
      <c r="H363" s="4" t="n">
        <v>2026.0</v>
      </c>
      <c r="I363" t="n" s="12">
        <v>22.0</v>
      </c>
      <c r="J363" t="n" s="12">
        <v>2.0</v>
      </c>
      <c r="K363" t="s" s="3">
        <v>161</v>
      </c>
      <c r="L363" t="n" s="12">
        <v>1.0</v>
      </c>
      <c r="M363" t="s" s="3">
        <v>19</v>
      </c>
      <c r="N363" s="3"/>
      <c r="O363" t="s" s="3">
        <v>20</v>
      </c>
      <c r="P363" t="n" s="2">
        <v>46106.31647208333</v>
      </c>
    </row>
    <row r="364">
      <c r="B364" t="s" s="13">
        <v>671</v>
      </c>
      <c r="C364" t="n" s="14">
        <v>46104.30763888889</v>
      </c>
      <c r="D364" s="1" t="n">
        <v>46104.0</v>
      </c>
      <c r="E364" s="4" t="n">
        <v>13.0</v>
      </c>
      <c r="F364" s="4" t="n">
        <v>2026.0</v>
      </c>
      <c r="G364" s="4" t="n">
        <v>3.0</v>
      </c>
      <c r="H364" s="4" t="n">
        <v>2026.0</v>
      </c>
      <c r="I364" t="n" s="15">
        <v>28.0</v>
      </c>
      <c r="J364" t="n" s="15">
        <v>1.0</v>
      </c>
      <c r="K364" t="s" s="13">
        <v>163</v>
      </c>
      <c r="L364" t="n" s="15">
        <v>2.0</v>
      </c>
      <c r="M364" t="s" s="13">
        <v>19</v>
      </c>
      <c r="N364" s="13"/>
      <c r="O364" t="s" s="13">
        <v>20</v>
      </c>
      <c r="P364" t="n" s="14">
        <v>46106.31647208333</v>
      </c>
    </row>
    <row r="365">
      <c r="B365" t="s" s="3">
        <v>672</v>
      </c>
      <c r="C365" t="n" s="2">
        <v>46104.30427083333</v>
      </c>
      <c r="D365" s="1" t="n">
        <v>46104.0</v>
      </c>
      <c r="E365" s="4" t="n">
        <v>13.0</v>
      </c>
      <c r="F365" s="4" t="n">
        <v>2026.0</v>
      </c>
      <c r="G365" s="4" t="n">
        <v>3.0</v>
      </c>
      <c r="H365" s="4" t="n">
        <v>2026.0</v>
      </c>
      <c r="I365" t="n" s="12">
        <v>21.0</v>
      </c>
      <c r="J365" t="n" s="12">
        <v>0.0</v>
      </c>
      <c r="K365" t="s" s="3">
        <v>206</v>
      </c>
      <c r="L365" t="n" s="12">
        <v>4.0</v>
      </c>
      <c r="M365" t="s" s="3">
        <v>19</v>
      </c>
      <c r="N365" s="3"/>
      <c r="O365" t="s" s="3">
        <v>20</v>
      </c>
      <c r="P365" t="n" s="2">
        <v>46104.31958231481</v>
      </c>
    </row>
    <row r="366">
      <c r="B366" t="s" s="13">
        <v>673</v>
      </c>
      <c r="C366" t="n" s="14">
        <v>46104.30347222222</v>
      </c>
      <c r="D366" s="1" t="n">
        <v>46104.0</v>
      </c>
      <c r="E366" s="4" t="n">
        <v>13.0</v>
      </c>
      <c r="F366" s="4" t="n">
        <v>2026.0</v>
      </c>
      <c r="G366" s="4" t="n">
        <v>3.0</v>
      </c>
      <c r="H366" s="4" t="n">
        <v>2026.0</v>
      </c>
      <c r="I366" t="n" s="15">
        <v>16.0</v>
      </c>
      <c r="J366" t="n" s="15">
        <v>1.0</v>
      </c>
      <c r="K366" t="s" s="13">
        <v>125</v>
      </c>
      <c r="L366" t="n" s="15">
        <v>1.0</v>
      </c>
      <c r="M366" t="s" s="13">
        <v>19</v>
      </c>
      <c r="N366" s="13"/>
      <c r="O366" t="s" s="13">
        <v>20</v>
      </c>
      <c r="P366" t="n" s="14">
        <v>46107.30664858796</v>
      </c>
    </row>
    <row r="367">
      <c r="B367" t="s" s="3">
        <v>674</v>
      </c>
      <c r="C367" t="n" s="2">
        <v>46104.30222222222</v>
      </c>
      <c r="D367" s="1" t="n">
        <v>46104.0</v>
      </c>
      <c r="E367" s="4" t="n">
        <v>13.0</v>
      </c>
      <c r="F367" s="4" t="n">
        <v>2026.0</v>
      </c>
      <c r="G367" s="4" t="n">
        <v>3.0</v>
      </c>
      <c r="H367" s="4" t="n">
        <v>2026.0</v>
      </c>
      <c r="I367" t="n" s="12">
        <v>15.0</v>
      </c>
      <c r="J367" t="n" s="12">
        <v>0.0</v>
      </c>
      <c r="K367" t="s" s="3">
        <v>675</v>
      </c>
      <c r="L367" t="n" s="12">
        <v>3.0</v>
      </c>
      <c r="M367" t="s" s="3">
        <v>19</v>
      </c>
      <c r="N367" s="3"/>
      <c r="O367" t="s" s="3">
        <v>20</v>
      </c>
      <c r="P367" t="n" s="2">
        <v>46104.31958231481</v>
      </c>
    </row>
    <row r="368">
      <c r="B368" t="s" s="13">
        <v>676</v>
      </c>
      <c r="C368" t="n" s="14">
        <v>46104.300775462965</v>
      </c>
      <c r="D368" s="1" t="n">
        <v>46104.0</v>
      </c>
      <c r="E368" s="4" t="n">
        <v>13.0</v>
      </c>
      <c r="F368" s="4" t="n">
        <v>2026.0</v>
      </c>
      <c r="G368" s="4" t="n">
        <v>3.0</v>
      </c>
      <c r="H368" s="4" t="n">
        <v>2026.0</v>
      </c>
      <c r="I368" t="n" s="15">
        <v>8.0</v>
      </c>
      <c r="J368" t="n" s="15">
        <v>0.0</v>
      </c>
      <c r="K368" t="s" s="13">
        <v>216</v>
      </c>
      <c r="L368" t="n" s="15">
        <v>3.0</v>
      </c>
      <c r="M368" t="s" s="13">
        <v>19</v>
      </c>
      <c r="N368" s="13"/>
      <c r="O368" t="s" s="13">
        <v>20</v>
      </c>
      <c r="P368" t="n" s="14">
        <v>46104.31958231481</v>
      </c>
    </row>
    <row r="369">
      <c r="B369" t="s" s="3">
        <v>677</v>
      </c>
      <c r="C369" t="n" s="2">
        <v>46104.30069444444</v>
      </c>
      <c r="D369" s="1" t="n">
        <v>46104.0</v>
      </c>
      <c r="E369" s="4" t="n">
        <v>13.0</v>
      </c>
      <c r="F369" s="4" t="n">
        <v>2026.0</v>
      </c>
      <c r="G369" s="4" t="n">
        <v>3.0</v>
      </c>
      <c r="H369" s="4" t="n">
        <v>2026.0</v>
      </c>
      <c r="I369" t="n" s="12">
        <v>21.0</v>
      </c>
      <c r="J369" t="n" s="12">
        <v>5.0</v>
      </c>
      <c r="K369" t="s" s="3">
        <v>46</v>
      </c>
      <c r="L369" t="n" s="12">
        <v>2.0</v>
      </c>
      <c r="M369" t="s" s="3">
        <v>19</v>
      </c>
      <c r="N369" s="3"/>
      <c r="O369" t="s" s="3">
        <v>20</v>
      </c>
      <c r="P369" t="n" s="2">
        <v>46106.31647208333</v>
      </c>
    </row>
    <row r="370">
      <c r="B370" t="s" s="13">
        <v>678</v>
      </c>
      <c r="C370" t="n" s="14">
        <v>46104.299305555556</v>
      </c>
      <c r="D370" s="1" t="n">
        <v>46104.0</v>
      </c>
      <c r="E370" s="4" t="n">
        <v>13.0</v>
      </c>
      <c r="F370" s="4" t="n">
        <v>2026.0</v>
      </c>
      <c r="G370" s="4" t="n">
        <v>3.0</v>
      </c>
      <c r="H370" s="4" t="n">
        <v>2026.0</v>
      </c>
      <c r="I370" t="n" s="15">
        <v>17.0</v>
      </c>
      <c r="J370" t="n" s="15">
        <v>1.0</v>
      </c>
      <c r="K370" t="s" s="13">
        <v>593</v>
      </c>
      <c r="L370" t="n" s="15">
        <v>1.0</v>
      </c>
      <c r="M370" t="s" s="13">
        <v>19</v>
      </c>
      <c r="N370" s="13"/>
      <c r="O370" t="s" s="13">
        <v>20</v>
      </c>
      <c r="P370" t="n" s="14">
        <v>46106.31647208333</v>
      </c>
    </row>
    <row r="371">
      <c r="B371" t="s" s="3">
        <v>679</v>
      </c>
      <c r="C371" t="n" s="2">
        <v>46104.29880787037</v>
      </c>
      <c r="D371" s="1" t="n">
        <v>46104.0</v>
      </c>
      <c r="E371" s="4" t="n">
        <v>13.0</v>
      </c>
      <c r="F371" s="4" t="n">
        <v>2026.0</v>
      </c>
      <c r="G371" s="4" t="n">
        <v>3.0</v>
      </c>
      <c r="H371" s="4" t="n">
        <v>2026.0</v>
      </c>
      <c r="I371" t="n" s="12">
        <v>21.0</v>
      </c>
      <c r="J371" t="n" s="12">
        <v>1.0</v>
      </c>
      <c r="K371" t="s" s="3">
        <v>680</v>
      </c>
      <c r="L371" t="n" s="12">
        <v>5.0</v>
      </c>
      <c r="M371" t="s" s="3">
        <v>19</v>
      </c>
      <c r="N371" s="3"/>
      <c r="O371" t="s" s="3">
        <v>20</v>
      </c>
      <c r="P371" t="n" s="2">
        <v>46104.31958231481</v>
      </c>
    </row>
    <row r="372">
      <c r="B372" t="s" s="13">
        <v>681</v>
      </c>
      <c r="C372" t="n" s="14">
        <v>46104.29788194445</v>
      </c>
      <c r="D372" s="1" t="n">
        <v>46104.0</v>
      </c>
      <c r="E372" s="4" t="n">
        <v>13.0</v>
      </c>
      <c r="F372" s="4" t="n">
        <v>2026.0</v>
      </c>
      <c r="G372" s="4" t="n">
        <v>3.0</v>
      </c>
      <c r="H372" s="4" t="n">
        <v>2026.0</v>
      </c>
      <c r="I372" t="n" s="15">
        <v>28.0</v>
      </c>
      <c r="J372" t="n" s="15">
        <v>2.0</v>
      </c>
      <c r="K372" t="s" s="13">
        <v>229</v>
      </c>
      <c r="L372" t="n" s="15">
        <v>3.0</v>
      </c>
      <c r="M372" t="s" s="13">
        <v>19</v>
      </c>
      <c r="N372" s="13"/>
      <c r="O372" t="s" s="13">
        <v>20</v>
      </c>
      <c r="P372" t="n" s="14">
        <v>46104.31958231481</v>
      </c>
    </row>
    <row r="373">
      <c r="B373" t="s" s="3">
        <v>682</v>
      </c>
      <c r="C373" t="n" s="2">
        <v>46104.294444444444</v>
      </c>
      <c r="D373" s="1" t="n">
        <v>46104.0</v>
      </c>
      <c r="E373" s="4" t="n">
        <v>13.0</v>
      </c>
      <c r="F373" s="4" t="n">
        <v>2026.0</v>
      </c>
      <c r="G373" s="4" t="n">
        <v>3.0</v>
      </c>
      <c r="H373" s="4" t="n">
        <v>2026.0</v>
      </c>
      <c r="I373" t="n" s="12">
        <v>23.0</v>
      </c>
      <c r="J373" t="n" s="12">
        <v>0.0</v>
      </c>
      <c r="K373" t="s" s="3">
        <v>56</v>
      </c>
      <c r="L373" t="n" s="12">
        <v>1.0</v>
      </c>
      <c r="M373" t="s" s="3">
        <v>19</v>
      </c>
      <c r="N373" s="3"/>
      <c r="O373" t="s" s="3">
        <v>20</v>
      </c>
      <c r="P373" t="n" s="2">
        <v>46107.30664858796</v>
      </c>
    </row>
    <row r="374">
      <c r="B374" t="s" s="13">
        <v>683</v>
      </c>
      <c r="C374" t="n" s="14">
        <v>46104.29375</v>
      </c>
      <c r="D374" s="1" t="n">
        <v>46104.0</v>
      </c>
      <c r="E374" s="4" t="n">
        <v>13.0</v>
      </c>
      <c r="F374" s="4" t="n">
        <v>2026.0</v>
      </c>
      <c r="G374" s="4" t="n">
        <v>3.0</v>
      </c>
      <c r="H374" s="4" t="n">
        <v>2026.0</v>
      </c>
      <c r="I374" t="n" s="15">
        <v>17.0</v>
      </c>
      <c r="J374" t="n" s="15">
        <v>2.0</v>
      </c>
      <c r="K374" t="s" s="13">
        <v>137</v>
      </c>
      <c r="L374" t="n" s="15">
        <v>1.0</v>
      </c>
      <c r="M374" t="s" s="13">
        <v>19</v>
      </c>
      <c r="N374" s="13"/>
      <c r="O374" t="s" s="13">
        <v>20</v>
      </c>
      <c r="P374" t="n" s="14">
        <v>46106.31647208333</v>
      </c>
    </row>
    <row r="375">
      <c r="B375" t="s" s="3">
        <v>684</v>
      </c>
      <c r="C375" t="n" s="2">
        <v>46104.225694444445</v>
      </c>
      <c r="D375" s="1" t="n">
        <v>46104.0</v>
      </c>
      <c r="E375" s="4" t="n">
        <v>13.0</v>
      </c>
      <c r="F375" s="4" t="n">
        <v>2026.0</v>
      </c>
      <c r="G375" s="4" t="n">
        <v>3.0</v>
      </c>
      <c r="H375" s="4" t="n">
        <v>2026.0</v>
      </c>
      <c r="I375" t="n" s="12">
        <v>24.0</v>
      </c>
      <c r="J375" t="n" s="12">
        <v>3.0</v>
      </c>
      <c r="K375" t="s" s="3">
        <v>268</v>
      </c>
      <c r="L375" t="n" s="12">
        <v>2.0</v>
      </c>
      <c r="M375" t="s" s="3">
        <v>19</v>
      </c>
      <c r="N375" s="3"/>
      <c r="O375" t="s" s="3">
        <v>20</v>
      </c>
      <c r="P375" t="n" s="2">
        <v>46105.23054645833</v>
      </c>
    </row>
    <row r="376">
      <c r="B376" t="s" s="13">
        <v>685</v>
      </c>
      <c r="C376" t="n" s="14">
        <v>46103.36054398148</v>
      </c>
      <c r="D376" s="1" t="n">
        <v>46103.0</v>
      </c>
      <c r="E376" s="4" t="n">
        <v>12.0</v>
      </c>
      <c r="F376" s="4" t="n">
        <v>2026.0</v>
      </c>
      <c r="G376" s="4" t="n">
        <v>3.0</v>
      </c>
      <c r="H376" s="4" t="n">
        <v>2026.0</v>
      </c>
      <c r="I376" t="n" s="15">
        <v>25.0</v>
      </c>
      <c r="J376" t="n" s="15">
        <v>1.0</v>
      </c>
      <c r="K376" t="s" s="13">
        <v>686</v>
      </c>
      <c r="L376" t="n" s="15">
        <v>4.0</v>
      </c>
      <c r="M376" t="s" s="13">
        <v>19</v>
      </c>
      <c r="N376" s="13"/>
      <c r="O376" t="s" s="13">
        <v>95</v>
      </c>
      <c r="P376" t="n" s="14">
        <v>46103.371119421296</v>
      </c>
    </row>
    <row r="377">
      <c r="B377" t="s" s="3">
        <v>687</v>
      </c>
      <c r="C377" t="n" s="2">
        <v>46103.35585648148</v>
      </c>
      <c r="D377" s="1" t="n">
        <v>46103.0</v>
      </c>
      <c r="E377" s="4" t="n">
        <v>12.0</v>
      </c>
      <c r="F377" s="4" t="n">
        <v>2026.0</v>
      </c>
      <c r="G377" s="4" t="n">
        <v>3.0</v>
      </c>
      <c r="H377" s="4" t="n">
        <v>2026.0</v>
      </c>
      <c r="I377" t="n" s="12">
        <v>20.0</v>
      </c>
      <c r="J377" t="n" s="12">
        <v>0.0</v>
      </c>
      <c r="K377" t="s" s="3">
        <v>200</v>
      </c>
      <c r="L377" t="n" s="12">
        <v>2.0</v>
      </c>
      <c r="M377" t="s" s="3">
        <v>19</v>
      </c>
      <c r="N377" s="3"/>
      <c r="O377" t="s" s="3">
        <v>95</v>
      </c>
      <c r="P377" t="n" s="2">
        <v>46103.371119421296</v>
      </c>
    </row>
    <row r="378">
      <c r="B378" t="s" s="13">
        <v>688</v>
      </c>
      <c r="C378" t="n" s="14">
        <v>46103.30587962963</v>
      </c>
      <c r="D378" s="1" t="n">
        <v>46103.0</v>
      </c>
      <c r="E378" s="4" t="n">
        <v>12.0</v>
      </c>
      <c r="F378" s="4" t="n">
        <v>2026.0</v>
      </c>
      <c r="G378" s="4" t="n">
        <v>3.0</v>
      </c>
      <c r="H378" s="4" t="n">
        <v>2026.0</v>
      </c>
      <c r="I378" t="n" s="15">
        <v>22.0</v>
      </c>
      <c r="J378" t="n" s="15">
        <v>0.0</v>
      </c>
      <c r="K378" t="s" s="13">
        <v>257</v>
      </c>
      <c r="L378" t="n" s="15">
        <v>3.0</v>
      </c>
      <c r="M378" t="s" s="13">
        <v>19</v>
      </c>
      <c r="N378" s="13"/>
      <c r="O378" t="s" s="13">
        <v>95</v>
      </c>
      <c r="P378" t="n" s="14">
        <v>46103.31368951389</v>
      </c>
    </row>
    <row r="379">
      <c r="B379" t="s" s="3">
        <v>689</v>
      </c>
      <c r="C379" t="n" s="2">
        <v>46103.3055787037</v>
      </c>
      <c r="D379" s="1" t="n">
        <v>46103.0</v>
      </c>
      <c r="E379" s="4" t="n">
        <v>12.0</v>
      </c>
      <c r="F379" s="4" t="n">
        <v>2026.0</v>
      </c>
      <c r="G379" s="4" t="n">
        <v>3.0</v>
      </c>
      <c r="H379" s="4" t="n">
        <v>2026.0</v>
      </c>
      <c r="I379" t="n" s="12">
        <v>19.0</v>
      </c>
      <c r="J379" t="n" s="12">
        <v>4.0</v>
      </c>
      <c r="K379" t="s" s="3">
        <v>198</v>
      </c>
      <c r="L379" t="n" s="12">
        <v>2.0</v>
      </c>
      <c r="M379" t="s" s="3">
        <v>19</v>
      </c>
      <c r="N379" s="3"/>
      <c r="O379" t="s" s="3">
        <v>95</v>
      </c>
      <c r="P379" t="n" s="2">
        <v>46103.31368951389</v>
      </c>
    </row>
    <row r="380">
      <c r="B380" t="s" s="13">
        <v>690</v>
      </c>
      <c r="C380" t="n" s="14">
        <v>46103.30412037037</v>
      </c>
      <c r="D380" s="1" t="n">
        <v>46103.0</v>
      </c>
      <c r="E380" s="4" t="n">
        <v>12.0</v>
      </c>
      <c r="F380" s="4" t="n">
        <v>2026.0</v>
      </c>
      <c r="G380" s="4" t="n">
        <v>3.0</v>
      </c>
      <c r="H380" s="4" t="n">
        <v>2026.0</v>
      </c>
      <c r="I380" t="n" s="15">
        <v>26.0</v>
      </c>
      <c r="J380" t="n" s="15">
        <v>0.0</v>
      </c>
      <c r="K380" t="s" s="13">
        <v>691</v>
      </c>
      <c r="L380" t="n" s="15">
        <v>3.0</v>
      </c>
      <c r="M380" t="s" s="13">
        <v>19</v>
      </c>
      <c r="N380" s="13"/>
      <c r="O380" t="s" s="13">
        <v>95</v>
      </c>
      <c r="P380" t="n" s="14">
        <v>46103.31368951389</v>
      </c>
    </row>
    <row r="381">
      <c r="B381" t="s" s="3">
        <v>692</v>
      </c>
      <c r="C381" t="n" s="2">
        <v>46103.302777777775</v>
      </c>
      <c r="D381" s="1" t="n">
        <v>46103.0</v>
      </c>
      <c r="E381" s="4" t="n">
        <v>12.0</v>
      </c>
      <c r="F381" s="4" t="n">
        <v>2026.0</v>
      </c>
      <c r="G381" s="4" t="n">
        <v>3.0</v>
      </c>
      <c r="H381" s="4" t="n">
        <v>2026.0</v>
      </c>
      <c r="I381" t="n" s="12">
        <v>28.0</v>
      </c>
      <c r="J381" t="n" s="12">
        <v>0.0</v>
      </c>
      <c r="K381" t="s" s="3">
        <v>212</v>
      </c>
      <c r="L381" t="n" s="12">
        <v>4.0</v>
      </c>
      <c r="M381" t="s" s="3">
        <v>19</v>
      </c>
      <c r="N381" s="3"/>
      <c r="O381" t="s" s="3">
        <v>20</v>
      </c>
      <c r="P381" t="n" s="2">
        <v>46104.31958231481</v>
      </c>
    </row>
    <row r="382">
      <c r="B382" t="s" s="13">
        <v>693</v>
      </c>
      <c r="C382" t="n" s="14">
        <v>46103.30138888889</v>
      </c>
      <c r="D382" s="1" t="n">
        <v>46103.0</v>
      </c>
      <c r="E382" s="4" t="n">
        <v>12.0</v>
      </c>
      <c r="F382" s="4" t="n">
        <v>2026.0</v>
      </c>
      <c r="G382" s="4" t="n">
        <v>3.0</v>
      </c>
      <c r="H382" s="4" t="n">
        <v>2026.0</v>
      </c>
      <c r="I382" t="n" s="15">
        <v>27.0</v>
      </c>
      <c r="J382" t="n" s="15">
        <v>2.0</v>
      </c>
      <c r="K382" t="s" s="13">
        <v>694</v>
      </c>
      <c r="L382" t="n" s="15">
        <v>3.0</v>
      </c>
      <c r="M382" t="s" s="13">
        <v>19</v>
      </c>
      <c r="N382" s="13"/>
      <c r="O382" t="s" s="13">
        <v>20</v>
      </c>
      <c r="P382" t="n" s="14">
        <v>46104.31958231481</v>
      </c>
    </row>
    <row r="383">
      <c r="B383" t="s" s="3">
        <v>695</v>
      </c>
      <c r="C383" t="n" s="2">
        <v>46103.29583333333</v>
      </c>
      <c r="D383" s="1" t="n">
        <v>46103.0</v>
      </c>
      <c r="E383" s="4" t="n">
        <v>12.0</v>
      </c>
      <c r="F383" s="4" t="n">
        <v>2026.0</v>
      </c>
      <c r="G383" s="4" t="n">
        <v>3.0</v>
      </c>
      <c r="H383" s="4" t="n">
        <v>2026.0</v>
      </c>
      <c r="I383" t="n" s="12">
        <v>16.0</v>
      </c>
      <c r="J383" t="n" s="12">
        <v>0.0</v>
      </c>
      <c r="K383" t="s" s="3">
        <v>117</v>
      </c>
      <c r="L383" t="n" s="12">
        <v>1.0</v>
      </c>
      <c r="M383" t="s" s="3">
        <v>19</v>
      </c>
      <c r="N383" s="3"/>
      <c r="O383" t="s" s="3">
        <v>20</v>
      </c>
      <c r="P383" t="n" s="2">
        <v>46107.30664858796</v>
      </c>
    </row>
    <row r="384">
      <c r="B384" t="s" s="13">
        <v>696</v>
      </c>
      <c r="C384" t="n" s="14">
        <v>46102.29652777778</v>
      </c>
      <c r="D384" s="1" t="n">
        <v>46102.0</v>
      </c>
      <c r="E384" s="4" t="n">
        <v>12.0</v>
      </c>
      <c r="F384" s="4" t="n">
        <v>2026.0</v>
      </c>
      <c r="G384" s="4" t="n">
        <v>3.0</v>
      </c>
      <c r="H384" s="4" t="n">
        <v>2026.0</v>
      </c>
      <c r="I384" t="n" s="15">
        <v>17.0</v>
      </c>
      <c r="J384" t="n" s="15">
        <v>1.0</v>
      </c>
      <c r="K384" t="s" s="13">
        <v>18</v>
      </c>
      <c r="L384" t="n" s="15">
        <v>1.0</v>
      </c>
      <c r="M384" t="s" s="13">
        <v>19</v>
      </c>
      <c r="N384" s="13"/>
      <c r="O384" t="s" s="13">
        <v>20</v>
      </c>
      <c r="P384" t="n" s="14">
        <v>46107.30664858796</v>
      </c>
    </row>
    <row r="385">
      <c r="B385" t="s" s="3">
        <v>697</v>
      </c>
      <c r="C385" t="n" s="2">
        <v>46101.29652777778</v>
      </c>
      <c r="D385" s="1" t="n">
        <v>46101.0</v>
      </c>
      <c r="E385" s="4" t="n">
        <v>12.0</v>
      </c>
      <c r="F385" s="4" t="n">
        <v>2026.0</v>
      </c>
      <c r="G385" s="4" t="n">
        <v>3.0</v>
      </c>
      <c r="H385" s="4" t="n">
        <v>2026.0</v>
      </c>
      <c r="I385" t="n" s="12">
        <v>15.0</v>
      </c>
      <c r="J385" t="n" s="12">
        <v>0.0</v>
      </c>
      <c r="K385" t="s" s="3">
        <v>698</v>
      </c>
      <c r="L385" t="n" s="12">
        <v>1.0</v>
      </c>
      <c r="M385" t="s" s="3">
        <v>19</v>
      </c>
      <c r="N385" s="3"/>
      <c r="O385" t="s" s="3">
        <v>20</v>
      </c>
      <c r="P385" t="n" s="2">
        <v>46104.31958231481</v>
      </c>
    </row>
    <row r="386">
      <c r="B386" t="s" s="13">
        <v>699</v>
      </c>
      <c r="C386" t="n" s="14">
        <v>46101.296377314815</v>
      </c>
      <c r="D386" s="1" t="n">
        <v>46101.0</v>
      </c>
      <c r="E386" s="4" t="n">
        <v>12.0</v>
      </c>
      <c r="F386" s="4" t="n">
        <v>2026.0</v>
      </c>
      <c r="G386" s="4" t="n">
        <v>3.0</v>
      </c>
      <c r="H386" s="4" t="n">
        <v>2026.0</v>
      </c>
      <c r="I386" t="n" s="15">
        <v>20.0</v>
      </c>
      <c r="J386" t="n" s="15">
        <v>1.0</v>
      </c>
      <c r="K386" t="s" s="13">
        <v>700</v>
      </c>
      <c r="L386" t="n" s="15">
        <v>1.0</v>
      </c>
      <c r="M386" t="s" s="13">
        <v>19</v>
      </c>
      <c r="N386" s="13"/>
      <c r="O386" t="s" s="13">
        <v>20</v>
      </c>
      <c r="P386" t="n" s="14">
        <v>46101.299227222225</v>
      </c>
    </row>
    <row r="387">
      <c r="B387" t="s" s="3">
        <v>701</v>
      </c>
      <c r="C387" t="n" s="2">
        <v>46101.22986111111</v>
      </c>
      <c r="D387" s="1" t="n">
        <v>46101.0</v>
      </c>
      <c r="E387" s="4" t="n">
        <v>12.0</v>
      </c>
      <c r="F387" s="4" t="n">
        <v>2026.0</v>
      </c>
      <c r="G387" s="4" t="n">
        <v>3.0</v>
      </c>
      <c r="H387" s="4" t="n">
        <v>2026.0</v>
      </c>
      <c r="I387" t="n" s="12">
        <v>18.0</v>
      </c>
      <c r="J387" t="n" s="12">
        <v>1.0</v>
      </c>
      <c r="K387" t="s" s="3">
        <v>194</v>
      </c>
      <c r="L387" t="n" s="12">
        <v>1.0</v>
      </c>
      <c r="M387" t="s" s="3">
        <v>19</v>
      </c>
      <c r="N387" s="3"/>
      <c r="O387" t="s" s="3">
        <v>20</v>
      </c>
      <c r="P387" t="n" s="2">
        <v>46105.23054645833</v>
      </c>
    </row>
    <row r="388">
      <c r="B388" t="s" s="13">
        <v>702</v>
      </c>
      <c r="C388" t="n" s="14">
        <v>46101.22361111111</v>
      </c>
      <c r="D388" s="1" t="n">
        <v>46101.0</v>
      </c>
      <c r="E388" s="4" t="n">
        <v>12.0</v>
      </c>
      <c r="F388" s="4" t="n">
        <v>2026.0</v>
      </c>
      <c r="G388" s="4" t="n">
        <v>3.0</v>
      </c>
      <c r="H388" s="4" t="n">
        <v>2026.0</v>
      </c>
      <c r="I388" t="n" s="15">
        <v>18.0</v>
      </c>
      <c r="J388" t="n" s="15">
        <v>3.0</v>
      </c>
      <c r="K388" t="s" s="13">
        <v>188</v>
      </c>
      <c r="L388" t="n" s="15">
        <v>1.0</v>
      </c>
      <c r="M388" t="s" s="13">
        <v>19</v>
      </c>
      <c r="N388" s="13"/>
      <c r="O388" t="s" s="13">
        <v>20</v>
      </c>
      <c r="P388" t="n" s="14">
        <v>46105.23054645833</v>
      </c>
    </row>
    <row r="389">
      <c r="B389" t="s" s="3">
        <v>703</v>
      </c>
      <c r="C389" t="n" s="2">
        <v>46101.222916666666</v>
      </c>
      <c r="D389" s="1" t="n">
        <v>46101.0</v>
      </c>
      <c r="E389" s="4" t="n">
        <v>12.0</v>
      </c>
      <c r="F389" s="4" t="n">
        <v>2026.0</v>
      </c>
      <c r="G389" s="4" t="n">
        <v>3.0</v>
      </c>
      <c r="H389" s="4" t="n">
        <v>2026.0</v>
      </c>
      <c r="I389" t="n" s="12">
        <v>14.0</v>
      </c>
      <c r="J389" t="n" s="12">
        <v>0.0</v>
      </c>
      <c r="K389" t="s" s="3">
        <v>237</v>
      </c>
      <c r="L389" t="n" s="12">
        <v>1.0</v>
      </c>
      <c r="M389" t="s" s="3">
        <v>19</v>
      </c>
      <c r="N389" s="3"/>
      <c r="O389" t="s" s="3">
        <v>20</v>
      </c>
      <c r="P389" t="n" s="2">
        <v>46105.23054645833</v>
      </c>
    </row>
    <row r="390">
      <c r="B390" t="s" s="13">
        <v>704</v>
      </c>
      <c r="C390" t="n" s="14">
        <v>46101.22222222222</v>
      </c>
      <c r="D390" s="1" t="n">
        <v>46101.0</v>
      </c>
      <c r="E390" s="4" t="n">
        <v>12.0</v>
      </c>
      <c r="F390" s="4" t="n">
        <v>2026.0</v>
      </c>
      <c r="G390" s="4" t="n">
        <v>3.0</v>
      </c>
      <c r="H390" s="4" t="n">
        <v>2026.0</v>
      </c>
      <c r="I390" t="n" s="15">
        <v>5.0</v>
      </c>
      <c r="J390" t="n" s="15">
        <v>0.0</v>
      </c>
      <c r="K390" t="s" s="13">
        <v>190</v>
      </c>
      <c r="L390" t="n" s="15">
        <v>1.0</v>
      </c>
      <c r="M390" t="s" s="13">
        <v>19</v>
      </c>
      <c r="N390" s="13"/>
      <c r="O390" t="s" s="13">
        <v>20</v>
      </c>
      <c r="P390" t="n" s="14">
        <v>46105.23054645833</v>
      </c>
    </row>
    <row r="391">
      <c r="B391" t="s" s="3">
        <v>705</v>
      </c>
      <c r="C391" t="n" s="2">
        <v>46101.22152777778</v>
      </c>
      <c r="D391" s="1" t="n">
        <v>46101.0</v>
      </c>
      <c r="E391" s="4" t="n">
        <v>12.0</v>
      </c>
      <c r="F391" s="4" t="n">
        <v>2026.0</v>
      </c>
      <c r="G391" s="4" t="n">
        <v>3.0</v>
      </c>
      <c r="H391" s="4" t="n">
        <v>2026.0</v>
      </c>
      <c r="I391" t="n" s="12">
        <v>19.0</v>
      </c>
      <c r="J391" t="n" s="12">
        <v>1.0</v>
      </c>
      <c r="K391" t="s" s="3">
        <v>706</v>
      </c>
      <c r="L391" t="n" s="12">
        <v>1.0</v>
      </c>
      <c r="M391" t="s" s="3">
        <v>19</v>
      </c>
      <c r="N391" s="3"/>
      <c r="O391" t="s" s="3">
        <v>20</v>
      </c>
      <c r="P391" t="n" s="2">
        <v>46105.23054645833</v>
      </c>
    </row>
    <row r="392">
      <c r="B392" t="s" s="13">
        <v>707</v>
      </c>
      <c r="C392" t="n" s="14">
        <v>46100.39791666667</v>
      </c>
      <c r="D392" s="1" t="n">
        <v>46100.0</v>
      </c>
      <c r="E392" s="4" t="n">
        <v>12.0</v>
      </c>
      <c r="F392" s="4" t="n">
        <v>2026.0</v>
      </c>
      <c r="G392" s="4" t="n">
        <v>3.0</v>
      </c>
      <c r="H392" s="4" t="n">
        <v>2026.0</v>
      </c>
      <c r="I392" t="n" s="15">
        <v>18.0</v>
      </c>
      <c r="J392" t="n" s="15">
        <v>0.0</v>
      </c>
      <c r="K392" t="s" s="13">
        <v>708</v>
      </c>
      <c r="L392" t="n" s="15">
        <v>1.0</v>
      </c>
      <c r="M392" t="s" s="13">
        <v>19</v>
      </c>
      <c r="N392" s="13"/>
      <c r="O392" t="s" s="13">
        <v>20</v>
      </c>
      <c r="P392" t="n" s="14">
        <v>46104.40690908565</v>
      </c>
    </row>
    <row r="393">
      <c r="B393" t="s" s="3">
        <v>709</v>
      </c>
      <c r="C393" t="n" s="2">
        <v>46100.30625</v>
      </c>
      <c r="D393" s="1" t="n">
        <v>46100.0</v>
      </c>
      <c r="E393" s="4" t="n">
        <v>12.0</v>
      </c>
      <c r="F393" s="4" t="n">
        <v>2026.0</v>
      </c>
      <c r="G393" s="4" t="n">
        <v>3.0</v>
      </c>
      <c r="H393" s="4" t="n">
        <v>2026.0</v>
      </c>
      <c r="I393" t="n" s="12">
        <v>17.0</v>
      </c>
      <c r="J393" t="n" s="12">
        <v>1.0</v>
      </c>
      <c r="K393" t="s" s="3">
        <v>251</v>
      </c>
      <c r="L393" t="n" s="12">
        <v>1.0</v>
      </c>
      <c r="M393" t="s" s="3">
        <v>19</v>
      </c>
      <c r="N393" s="3"/>
      <c r="O393" t="s" s="3">
        <v>95</v>
      </c>
      <c r="P393" t="n" s="2">
        <v>46103.31368951389</v>
      </c>
    </row>
    <row r="394">
      <c r="B394" t="s" s="13">
        <v>710</v>
      </c>
      <c r="C394" t="n" s="14">
        <v>46100.30486111111</v>
      </c>
      <c r="D394" s="1" t="n">
        <v>46100.0</v>
      </c>
      <c r="E394" s="4" t="n">
        <v>12.0</v>
      </c>
      <c r="F394" s="4" t="n">
        <v>2026.0</v>
      </c>
      <c r="G394" s="4" t="n">
        <v>3.0</v>
      </c>
      <c r="H394" s="4" t="n">
        <v>2026.0</v>
      </c>
      <c r="I394" t="n" s="15">
        <v>18.0</v>
      </c>
      <c r="J394" t="n" s="15">
        <v>1.0</v>
      </c>
      <c r="K394" t="s" s="13">
        <v>255</v>
      </c>
      <c r="L394" t="n" s="15">
        <v>1.0</v>
      </c>
      <c r="M394" t="s" s="13">
        <v>19</v>
      </c>
      <c r="N394" s="13"/>
      <c r="O394" t="s" s="13">
        <v>95</v>
      </c>
      <c r="P394" t="n" s="14">
        <v>46103.31368951389</v>
      </c>
    </row>
    <row r="395">
      <c r="B395" t="s" s="3">
        <v>711</v>
      </c>
      <c r="C395" t="n" s="2">
        <v>46100.30486111111</v>
      </c>
      <c r="D395" s="1" t="n">
        <v>46100.0</v>
      </c>
      <c r="E395" s="4" t="n">
        <v>12.0</v>
      </c>
      <c r="F395" s="4" t="n">
        <v>2026.0</v>
      </c>
      <c r="G395" s="4" t="n">
        <v>3.0</v>
      </c>
      <c r="H395" s="4" t="n">
        <v>2026.0</v>
      </c>
      <c r="I395" t="n" s="12">
        <v>23.0</v>
      </c>
      <c r="J395" t="n" s="12">
        <v>0.0</v>
      </c>
      <c r="K395" t="s" s="3">
        <v>196</v>
      </c>
      <c r="L395" t="n" s="12">
        <v>2.0</v>
      </c>
      <c r="M395" t="s" s="3">
        <v>19</v>
      </c>
      <c r="N395" s="3"/>
      <c r="O395" t="s" s="3">
        <v>95</v>
      </c>
      <c r="P395" t="n" s="2">
        <v>46103.31368951389</v>
      </c>
    </row>
    <row r="396">
      <c r="B396" t="s" s="13">
        <v>712</v>
      </c>
      <c r="C396" t="n" s="14">
        <v>46100.30347222222</v>
      </c>
      <c r="D396" s="1" t="n">
        <v>46100.0</v>
      </c>
      <c r="E396" s="4" t="n">
        <v>12.0</v>
      </c>
      <c r="F396" s="4" t="n">
        <v>2026.0</v>
      </c>
      <c r="G396" s="4" t="n">
        <v>3.0</v>
      </c>
      <c r="H396" s="4" t="n">
        <v>2026.0</v>
      </c>
      <c r="I396" t="n" s="15">
        <v>31.0</v>
      </c>
      <c r="J396" t="n" s="15">
        <v>1.0</v>
      </c>
      <c r="K396" t="s" s="13">
        <v>208</v>
      </c>
      <c r="L396" t="n" s="15">
        <v>2.0</v>
      </c>
      <c r="M396" t="s" s="13">
        <v>19</v>
      </c>
      <c r="N396" s="13"/>
      <c r="O396" t="s" s="13">
        <v>20</v>
      </c>
      <c r="P396" t="n" s="14">
        <v>46104.31958231481</v>
      </c>
    </row>
    <row r="397">
      <c r="B397" t="s" s="3">
        <v>713</v>
      </c>
      <c r="C397" t="n" s="2">
        <v>46100.30347222222</v>
      </c>
      <c r="D397" s="1" t="n">
        <v>46100.0</v>
      </c>
      <c r="E397" s="4" t="n">
        <v>12.0</v>
      </c>
      <c r="F397" s="4" t="n">
        <v>2026.0</v>
      </c>
      <c r="G397" s="4" t="n">
        <v>3.0</v>
      </c>
      <c r="H397" s="4" t="n">
        <v>2026.0</v>
      </c>
      <c r="I397" t="n" s="12">
        <v>24.0</v>
      </c>
      <c r="J397" t="n" s="12">
        <v>1.0</v>
      </c>
      <c r="K397" t="s" s="3">
        <v>714</v>
      </c>
      <c r="L397" t="n" s="12">
        <v>2.0</v>
      </c>
      <c r="M397" t="s" s="3">
        <v>19</v>
      </c>
      <c r="N397" s="3"/>
      <c r="O397" t="s" s="3">
        <v>95</v>
      </c>
      <c r="P397" t="n" s="2">
        <v>46103.31368951389</v>
      </c>
    </row>
    <row r="398">
      <c r="B398" t="s" s="13">
        <v>715</v>
      </c>
      <c r="C398" t="n" s="14">
        <v>46100.302777777775</v>
      </c>
      <c r="D398" s="1" t="n">
        <v>46100.0</v>
      </c>
      <c r="E398" s="4" t="n">
        <v>12.0</v>
      </c>
      <c r="F398" s="4" t="n">
        <v>2026.0</v>
      </c>
      <c r="G398" s="4" t="n">
        <v>3.0</v>
      </c>
      <c r="H398" s="4" t="n">
        <v>2026.0</v>
      </c>
      <c r="I398" t="n" s="15">
        <v>17.0</v>
      </c>
      <c r="J398" t="n" s="15">
        <v>3.0</v>
      </c>
      <c r="K398" t="s" s="13">
        <v>295</v>
      </c>
      <c r="L398" t="n" s="15">
        <v>2.0</v>
      </c>
      <c r="M398" t="s" s="13">
        <v>19</v>
      </c>
      <c r="N398" s="13"/>
      <c r="O398" t="s" s="13">
        <v>95</v>
      </c>
      <c r="P398" t="n" s="14">
        <v>46102.30884628472</v>
      </c>
    </row>
    <row r="399">
      <c r="B399" t="s" s="3">
        <v>716</v>
      </c>
      <c r="C399" t="n" s="2">
        <v>46100.29791666667</v>
      </c>
      <c r="D399" s="1" t="n">
        <v>46100.0</v>
      </c>
      <c r="E399" s="4" t="n">
        <v>12.0</v>
      </c>
      <c r="F399" s="4" t="n">
        <v>2026.0</v>
      </c>
      <c r="G399" s="4" t="n">
        <v>3.0</v>
      </c>
      <c r="H399" s="4" t="n">
        <v>2026.0</v>
      </c>
      <c r="I399" t="n" s="12">
        <v>22.0</v>
      </c>
      <c r="J399" t="n" s="12">
        <v>0.0</v>
      </c>
      <c r="K399" t="s" s="3">
        <v>327</v>
      </c>
      <c r="L399" t="n" s="12">
        <v>4.0</v>
      </c>
      <c r="M399" t="s" s="3">
        <v>19</v>
      </c>
      <c r="N399" s="3"/>
      <c r="O399" t="s" s="3">
        <v>20</v>
      </c>
      <c r="P399" t="n" s="2">
        <v>46101.299227222225</v>
      </c>
    </row>
    <row r="400">
      <c r="B400" t="s" s="13">
        <v>717</v>
      </c>
      <c r="C400" t="n" s="14">
        <v>46100.29583333333</v>
      </c>
      <c r="D400" s="1" t="n">
        <v>46100.0</v>
      </c>
      <c r="E400" s="4" t="n">
        <v>12.0</v>
      </c>
      <c r="F400" s="4" t="n">
        <v>2026.0</v>
      </c>
      <c r="G400" s="4" t="n">
        <v>3.0</v>
      </c>
      <c r="H400" s="4" t="n">
        <v>2026.0</v>
      </c>
      <c r="I400" t="n" s="15">
        <v>23.0</v>
      </c>
      <c r="J400" t="n" s="15">
        <v>0.0</v>
      </c>
      <c r="K400" t="s" s="13">
        <v>275</v>
      </c>
      <c r="L400" t="n" s="15">
        <v>1.0</v>
      </c>
      <c r="M400" t="s" s="13">
        <v>19</v>
      </c>
      <c r="N400" s="13"/>
      <c r="O400" t="s" s="13">
        <v>20</v>
      </c>
      <c r="P400" t="n" s="14">
        <v>46104.31958231481</v>
      </c>
    </row>
    <row r="401">
      <c r="B401" t="s" s="3">
        <v>718</v>
      </c>
      <c r="C401" t="n" s="2">
        <v>46100.269895833335</v>
      </c>
      <c r="D401" s="1" t="n">
        <v>46100.0</v>
      </c>
      <c r="E401" s="4" t="n">
        <v>12.0</v>
      </c>
      <c r="F401" s="4" t="n">
        <v>2026.0</v>
      </c>
      <c r="G401" s="4" t="n">
        <v>3.0</v>
      </c>
      <c r="H401" s="4" t="n">
        <v>2026.0</v>
      </c>
      <c r="I401" t="n" s="12">
        <v>19.0</v>
      </c>
      <c r="J401" t="n" s="12">
        <v>1.0</v>
      </c>
      <c r="K401" t="s" s="3">
        <v>407</v>
      </c>
      <c r="L401" t="n" s="12">
        <v>2.0</v>
      </c>
      <c r="M401" t="s" s="3">
        <v>19</v>
      </c>
      <c r="N401" s="3"/>
      <c r="O401" t="s" s="3">
        <v>20</v>
      </c>
      <c r="P401" t="n" s="2">
        <v>46100.27034898148</v>
      </c>
    </row>
    <row r="402">
      <c r="B402" t="s" s="13">
        <v>719</v>
      </c>
      <c r="C402" t="n" s="14">
        <v>46100.268796296295</v>
      </c>
      <c r="D402" s="1" t="n">
        <v>46100.0</v>
      </c>
      <c r="E402" s="4" t="n">
        <v>12.0</v>
      </c>
      <c r="F402" s="4" t="n">
        <v>2026.0</v>
      </c>
      <c r="G402" s="4" t="n">
        <v>3.0</v>
      </c>
      <c r="H402" s="4" t="n">
        <v>2026.0</v>
      </c>
      <c r="I402" t="n" s="15">
        <v>21.0</v>
      </c>
      <c r="J402" t="n" s="15">
        <v>3.0</v>
      </c>
      <c r="K402" t="s" s="13">
        <v>347</v>
      </c>
      <c r="L402" t="n" s="15">
        <v>2.0</v>
      </c>
      <c r="M402" t="s" s="13">
        <v>19</v>
      </c>
      <c r="N402" s="13"/>
      <c r="O402" t="s" s="13">
        <v>20</v>
      </c>
      <c r="P402" t="n" s="14">
        <v>46100.27034898148</v>
      </c>
    </row>
    <row r="403">
      <c r="B403" t="s" s="3">
        <v>720</v>
      </c>
      <c r="C403" t="n" s="2">
        <v>46100.267858796295</v>
      </c>
      <c r="D403" s="1" t="n">
        <v>46100.0</v>
      </c>
      <c r="E403" s="4" t="n">
        <v>12.0</v>
      </c>
      <c r="F403" s="4" t="n">
        <v>2026.0</v>
      </c>
      <c r="G403" s="4" t="n">
        <v>3.0</v>
      </c>
      <c r="H403" s="4" t="n">
        <v>2026.0</v>
      </c>
      <c r="I403" t="n" s="12">
        <v>24.0</v>
      </c>
      <c r="J403" t="n" s="12">
        <v>2.0</v>
      </c>
      <c r="K403" t="s" s="3">
        <v>349</v>
      </c>
      <c r="L403" t="n" s="12">
        <v>3.0</v>
      </c>
      <c r="M403" t="s" s="3">
        <v>19</v>
      </c>
      <c r="N403" s="3"/>
      <c r="O403" t="s" s="3">
        <v>20</v>
      </c>
      <c r="P403" t="n" s="2">
        <v>46100.27034898148</v>
      </c>
    </row>
    <row r="404">
      <c r="B404" t="s" s="13">
        <v>721</v>
      </c>
      <c r="C404" t="n" s="14">
        <v>46100.26550925926</v>
      </c>
      <c r="D404" s="1" t="n">
        <v>46100.0</v>
      </c>
      <c r="E404" s="4" t="n">
        <v>12.0</v>
      </c>
      <c r="F404" s="4" t="n">
        <v>2026.0</v>
      </c>
      <c r="G404" s="4" t="n">
        <v>3.0</v>
      </c>
      <c r="H404" s="4" t="n">
        <v>2026.0</v>
      </c>
      <c r="I404" t="n" s="15">
        <v>22.0</v>
      </c>
      <c r="J404" t="n" s="15">
        <v>2.0</v>
      </c>
      <c r="K404" t="s" s="13">
        <v>722</v>
      </c>
      <c r="L404" t="n" s="15">
        <v>2.0</v>
      </c>
      <c r="M404" t="s" s="13">
        <v>19</v>
      </c>
      <c r="N404" s="13"/>
      <c r="O404" t="s" s="13">
        <v>20</v>
      </c>
      <c r="P404" t="n" s="14">
        <v>46100.27034898148</v>
      </c>
    </row>
    <row r="405">
      <c r="B405" t="s" s="3">
        <v>723</v>
      </c>
      <c r="C405" t="n" s="2">
        <v>46100.26372685185</v>
      </c>
      <c r="D405" s="1" t="n">
        <v>46100.0</v>
      </c>
      <c r="E405" s="4" t="n">
        <v>12.0</v>
      </c>
      <c r="F405" s="4" t="n">
        <v>2026.0</v>
      </c>
      <c r="G405" s="4" t="n">
        <v>3.0</v>
      </c>
      <c r="H405" s="4" t="n">
        <v>2026.0</v>
      </c>
      <c r="I405" t="n" s="12">
        <v>21.0</v>
      </c>
      <c r="J405" t="n" s="12">
        <v>1.0</v>
      </c>
      <c r="K405" t="s" s="3">
        <v>337</v>
      </c>
      <c r="L405" t="n" s="12">
        <v>2.0</v>
      </c>
      <c r="M405" t="s" s="3">
        <v>19</v>
      </c>
      <c r="N405" s="3"/>
      <c r="O405" t="s" s="3">
        <v>20</v>
      </c>
      <c r="P405" t="n" s="2">
        <v>46100.27034898148</v>
      </c>
    </row>
    <row r="406">
      <c r="B406" t="s" s="13">
        <v>724</v>
      </c>
      <c r="C406" t="n" s="14">
        <v>46100.263032407405</v>
      </c>
      <c r="D406" s="1" t="n">
        <v>46100.0</v>
      </c>
      <c r="E406" s="4" t="n">
        <v>12.0</v>
      </c>
      <c r="F406" s="4" t="n">
        <v>2026.0</v>
      </c>
      <c r="G406" s="4" t="n">
        <v>3.0</v>
      </c>
      <c r="H406" s="4" t="n">
        <v>2026.0</v>
      </c>
      <c r="I406" t="n" s="15">
        <v>18.0</v>
      </c>
      <c r="J406" t="n" s="15">
        <v>1.0</v>
      </c>
      <c r="K406" t="s" s="13">
        <v>425</v>
      </c>
      <c r="L406" t="n" s="15">
        <v>4.0</v>
      </c>
      <c r="M406" t="s" s="13">
        <v>19</v>
      </c>
      <c r="N406" s="13"/>
      <c r="O406" t="s" s="13">
        <v>20</v>
      </c>
      <c r="P406" t="n" s="14">
        <v>46100.27034898148</v>
      </c>
    </row>
    <row r="407">
      <c r="B407" t="s" s="3">
        <v>725</v>
      </c>
      <c r="C407" t="n" s="2">
        <v>46100.261921296296</v>
      </c>
      <c r="D407" s="1" t="n">
        <v>46100.0</v>
      </c>
      <c r="E407" s="4" t="n">
        <v>12.0</v>
      </c>
      <c r="F407" s="4" t="n">
        <v>2026.0</v>
      </c>
      <c r="G407" s="4" t="n">
        <v>3.0</v>
      </c>
      <c r="H407" s="4" t="n">
        <v>2026.0</v>
      </c>
      <c r="I407" t="n" s="12">
        <v>10.0</v>
      </c>
      <c r="J407" t="n" s="12">
        <v>0.0</v>
      </c>
      <c r="K407" t="s" s="3">
        <v>359</v>
      </c>
      <c r="L407" t="n" s="12">
        <v>4.0</v>
      </c>
      <c r="M407" t="s" s="3">
        <v>19</v>
      </c>
      <c r="N407" s="3"/>
      <c r="O407" t="s" s="3">
        <v>20</v>
      </c>
      <c r="P407" t="n" s="2">
        <v>46100.27034898148</v>
      </c>
    </row>
    <row r="408">
      <c r="B408" t="s" s="13">
        <v>726</v>
      </c>
      <c r="C408" t="n" s="14">
        <v>46100.26016203704</v>
      </c>
      <c r="D408" s="1" t="n">
        <v>46100.0</v>
      </c>
      <c r="E408" s="4" t="n">
        <v>12.0</v>
      </c>
      <c r="F408" s="4" t="n">
        <v>2026.0</v>
      </c>
      <c r="G408" s="4" t="n">
        <v>3.0</v>
      </c>
      <c r="H408" s="4" t="n">
        <v>2026.0</v>
      </c>
      <c r="I408" t="n" s="15">
        <v>20.0</v>
      </c>
      <c r="J408" t="n" s="15">
        <v>2.0</v>
      </c>
      <c r="K408" t="s" s="13">
        <v>727</v>
      </c>
      <c r="L408" t="n" s="15">
        <v>2.0</v>
      </c>
      <c r="M408" t="s" s="13">
        <v>19</v>
      </c>
      <c r="N408" s="13"/>
      <c r="O408" t="s" s="13">
        <v>20</v>
      </c>
      <c r="P408" t="n" s="14">
        <v>46100.27034898148</v>
      </c>
    </row>
    <row r="409">
      <c r="B409" t="s" s="3">
        <v>728</v>
      </c>
      <c r="C409" t="n" s="2">
        <v>46100.25565972222</v>
      </c>
      <c r="D409" s="1" t="n">
        <v>46100.0</v>
      </c>
      <c r="E409" s="4" t="n">
        <v>12.0</v>
      </c>
      <c r="F409" s="4" t="n">
        <v>2026.0</v>
      </c>
      <c r="G409" s="4" t="n">
        <v>3.0</v>
      </c>
      <c r="H409" s="4" t="n">
        <v>2026.0</v>
      </c>
      <c r="I409" t="n" s="12">
        <v>23.0</v>
      </c>
      <c r="J409" t="n" s="12">
        <v>1.0</v>
      </c>
      <c r="K409" t="s" s="3">
        <v>729</v>
      </c>
      <c r="L409" t="n" s="12">
        <v>3.0</v>
      </c>
      <c r="M409" t="s" s="3">
        <v>19</v>
      </c>
      <c r="N409" s="3"/>
      <c r="O409" t="s" s="3">
        <v>20</v>
      </c>
      <c r="P409" t="n" s="2">
        <v>46100.27034898148</v>
      </c>
    </row>
    <row r="410">
      <c r="B410" t="s" s="13">
        <v>730</v>
      </c>
      <c r="C410" t="n" s="14">
        <v>46100.253125</v>
      </c>
      <c r="D410" s="1" t="n">
        <v>46100.0</v>
      </c>
      <c r="E410" s="4" t="n">
        <v>12.0</v>
      </c>
      <c r="F410" s="4" t="n">
        <v>2026.0</v>
      </c>
      <c r="G410" s="4" t="n">
        <v>3.0</v>
      </c>
      <c r="H410" s="4" t="n">
        <v>2026.0</v>
      </c>
      <c r="I410" t="n" s="15">
        <v>17.0</v>
      </c>
      <c r="J410" t="n" s="15">
        <v>3.0</v>
      </c>
      <c r="K410" t="s" s="13">
        <v>287</v>
      </c>
      <c r="L410" t="n" s="15">
        <v>2.0</v>
      </c>
      <c r="M410" t="s" s="13">
        <v>19</v>
      </c>
      <c r="N410" s="13"/>
      <c r="O410" t="s" s="13">
        <v>20</v>
      </c>
      <c r="P410" t="n" s="14">
        <v>46100.27034898148</v>
      </c>
    </row>
    <row r="411">
      <c r="B411" t="s" s="3">
        <v>731</v>
      </c>
      <c r="C411" t="n" s="2">
        <v>46100.25100694445</v>
      </c>
      <c r="D411" s="1" t="n">
        <v>46100.0</v>
      </c>
      <c r="E411" s="4" t="n">
        <v>12.0</v>
      </c>
      <c r="F411" s="4" t="n">
        <v>2026.0</v>
      </c>
      <c r="G411" s="4" t="n">
        <v>3.0</v>
      </c>
      <c r="H411" s="4" t="n">
        <v>2026.0</v>
      </c>
      <c r="I411" t="n" s="12">
        <v>27.0</v>
      </c>
      <c r="J411" t="n" s="12">
        <v>1.0</v>
      </c>
      <c r="K411" t="s" s="3">
        <v>732</v>
      </c>
      <c r="L411" t="n" s="12">
        <v>2.0</v>
      </c>
      <c r="M411" t="s" s="3">
        <v>19</v>
      </c>
      <c r="N411" s="3"/>
      <c r="O411" t="s" s="3">
        <v>20</v>
      </c>
      <c r="P411" t="n" s="2">
        <v>46100.27034898148</v>
      </c>
    </row>
    <row r="412">
      <c r="B412" t="s" s="13">
        <v>733</v>
      </c>
      <c r="C412" t="n" s="14">
        <v>46100.23125</v>
      </c>
      <c r="D412" s="1" t="n">
        <v>46100.0</v>
      </c>
      <c r="E412" s="4" t="n">
        <v>12.0</v>
      </c>
      <c r="F412" s="4" t="n">
        <v>2026.0</v>
      </c>
      <c r="G412" s="4" t="n">
        <v>3.0</v>
      </c>
      <c r="H412" s="4" t="n">
        <v>2026.0</v>
      </c>
      <c r="I412" t="n" s="15">
        <v>26.0</v>
      </c>
      <c r="J412" t="n" s="15">
        <v>0.0</v>
      </c>
      <c r="K412" t="s" s="13">
        <v>261</v>
      </c>
      <c r="L412" t="n" s="15">
        <v>1.0</v>
      </c>
      <c r="M412" t="s" s="13">
        <v>19</v>
      </c>
      <c r="N412" s="13"/>
      <c r="O412" t="s" s="13">
        <v>20</v>
      </c>
      <c r="P412" t="n" s="14">
        <v>46105.23284053241</v>
      </c>
    </row>
    <row r="413">
      <c r="B413" t="s" s="3">
        <v>734</v>
      </c>
      <c r="C413" t="n" s="2">
        <v>46099.32056712963</v>
      </c>
      <c r="D413" s="1" t="n">
        <v>46099.0</v>
      </c>
      <c r="E413" s="4" t="n">
        <v>12.0</v>
      </c>
      <c r="F413" s="4" t="n">
        <v>2026.0</v>
      </c>
      <c r="G413" s="4" t="n">
        <v>3.0</v>
      </c>
      <c r="H413" s="4" t="n">
        <v>2026.0</v>
      </c>
      <c r="I413" t="n" s="12">
        <v>23.0</v>
      </c>
      <c r="J413" t="n" s="12">
        <v>0.0</v>
      </c>
      <c r="K413" t="s" s="3">
        <v>735</v>
      </c>
      <c r="L413" t="n" s="12">
        <v>2.0</v>
      </c>
      <c r="M413" t="s" s="3">
        <v>19</v>
      </c>
      <c r="N413" s="3"/>
      <c r="O413" t="s" s="3">
        <v>20</v>
      </c>
      <c r="P413" t="n" s="2">
        <v>46099.3305624537</v>
      </c>
    </row>
    <row r="414">
      <c r="B414" t="s" s="13">
        <v>736</v>
      </c>
      <c r="C414" t="n" s="14">
        <v>46099.32032407408</v>
      </c>
      <c r="D414" s="1" t="n">
        <v>46099.0</v>
      </c>
      <c r="E414" s="4" t="n">
        <v>12.0</v>
      </c>
      <c r="F414" s="4" t="n">
        <v>2026.0</v>
      </c>
      <c r="G414" s="4" t="n">
        <v>3.0</v>
      </c>
      <c r="H414" s="4" t="n">
        <v>2026.0</v>
      </c>
      <c r="I414" t="n" s="15">
        <v>15.0</v>
      </c>
      <c r="J414" t="n" s="15">
        <v>0.0</v>
      </c>
      <c r="K414" t="s" s="13">
        <v>737</v>
      </c>
      <c r="L414" t="n" s="15">
        <v>1.0</v>
      </c>
      <c r="M414" t="s" s="13">
        <v>19</v>
      </c>
      <c r="N414" s="13"/>
      <c r="O414" t="s" s="13">
        <v>20</v>
      </c>
      <c r="P414" t="n" s="14">
        <v>46099.3305624537</v>
      </c>
    </row>
    <row r="415">
      <c r="B415" t="s" s="3">
        <v>738</v>
      </c>
      <c r="C415" t="n" s="2">
        <v>46099.28194444445</v>
      </c>
      <c r="D415" s="1" t="n">
        <v>46099.0</v>
      </c>
      <c r="E415" s="4" t="n">
        <v>12.0</v>
      </c>
      <c r="F415" s="4" t="n">
        <v>2026.0</v>
      </c>
      <c r="G415" s="4" t="n">
        <v>3.0</v>
      </c>
      <c r="H415" s="4" t="n">
        <v>2026.0</v>
      </c>
      <c r="I415" t="n" s="12">
        <v>23.0</v>
      </c>
      <c r="J415" t="n" s="12">
        <v>0.0</v>
      </c>
      <c r="K415" t="s" s="3">
        <v>739</v>
      </c>
      <c r="L415" t="n" s="12">
        <v>2.0</v>
      </c>
      <c r="M415" t="s" s="3">
        <v>19</v>
      </c>
      <c r="N415" s="3"/>
      <c r="O415" t="s" s="3">
        <v>20</v>
      </c>
      <c r="P415" t="n" s="2">
        <v>46099.28198050926</v>
      </c>
    </row>
    <row r="416">
      <c r="B416" t="s" s="13">
        <v>740</v>
      </c>
      <c r="C416" t="n" s="14">
        <v>46099.2325</v>
      </c>
      <c r="D416" s="1" t="n">
        <v>46099.0</v>
      </c>
      <c r="E416" s="4" t="n">
        <v>12.0</v>
      </c>
      <c r="F416" s="4" t="n">
        <v>2026.0</v>
      </c>
      <c r="G416" s="4" t="n">
        <v>3.0</v>
      </c>
      <c r="H416" s="4" t="n">
        <v>2026.0</v>
      </c>
      <c r="I416" t="n" s="15">
        <v>11.0</v>
      </c>
      <c r="J416" t="n" s="15">
        <v>9.0</v>
      </c>
      <c r="K416" t="s" s="13">
        <v>741</v>
      </c>
      <c r="L416" t="n" s="15">
        <v>2.0</v>
      </c>
      <c r="M416" t="s" s="13">
        <v>19</v>
      </c>
      <c r="N416" s="13"/>
      <c r="O416" t="s" s="13">
        <v>20</v>
      </c>
      <c r="P416" t="n" s="14">
        <v>46099.232541701385</v>
      </c>
    </row>
    <row r="417">
      <c r="B417" t="s" s="3">
        <v>742</v>
      </c>
      <c r="C417" t="n" s="2">
        <v>46099.23123842593</v>
      </c>
      <c r="D417" s="1" t="n">
        <v>46099.0</v>
      </c>
      <c r="E417" s="4" t="n">
        <v>12.0</v>
      </c>
      <c r="F417" s="4" t="n">
        <v>2026.0</v>
      </c>
      <c r="G417" s="4" t="n">
        <v>3.0</v>
      </c>
      <c r="H417" s="4" t="n">
        <v>2026.0</v>
      </c>
      <c r="I417" t="n" s="12">
        <v>21.0</v>
      </c>
      <c r="J417" t="n" s="12">
        <v>3.0</v>
      </c>
      <c r="K417" t="s" s="3">
        <v>743</v>
      </c>
      <c r="L417" t="n" s="12">
        <v>3.0</v>
      </c>
      <c r="M417" t="s" s="3">
        <v>19</v>
      </c>
      <c r="N417" s="3"/>
      <c r="O417" t="s" s="3">
        <v>20</v>
      </c>
      <c r="P417" t="n" s="2">
        <v>46099.232541701385</v>
      </c>
    </row>
    <row r="418">
      <c r="B418" t="s" s="13">
        <v>744</v>
      </c>
      <c r="C418" t="n" s="14">
        <v>46099.22466435185</v>
      </c>
      <c r="D418" s="1" t="n">
        <v>46099.0</v>
      </c>
      <c r="E418" s="4" t="n">
        <v>12.0</v>
      </c>
      <c r="F418" s="4" t="n">
        <v>2026.0</v>
      </c>
      <c r="G418" s="4" t="n">
        <v>3.0</v>
      </c>
      <c r="H418" s="4" t="n">
        <v>2026.0</v>
      </c>
      <c r="I418" t="n" s="15">
        <v>23.0</v>
      </c>
      <c r="J418" t="n" s="15">
        <v>0.0</v>
      </c>
      <c r="K418" t="s" s="13">
        <v>355</v>
      </c>
      <c r="L418" t="n" s="15">
        <v>4.0</v>
      </c>
      <c r="M418" t="s" s="13">
        <v>19</v>
      </c>
      <c r="N418" s="13"/>
      <c r="O418" t="s" s="13">
        <v>20</v>
      </c>
      <c r="P418" t="n" s="14">
        <v>46099.228143472224</v>
      </c>
    </row>
    <row r="419">
      <c r="B419" t="s" s="3">
        <v>745</v>
      </c>
      <c r="C419" t="n" s="2">
        <v>46099.221504629626</v>
      </c>
      <c r="D419" s="1" t="n">
        <v>46099.0</v>
      </c>
      <c r="E419" s="4" t="n">
        <v>12.0</v>
      </c>
      <c r="F419" s="4" t="n">
        <v>2026.0</v>
      </c>
      <c r="G419" s="4" t="n">
        <v>3.0</v>
      </c>
      <c r="H419" s="4" t="n">
        <v>2026.0</v>
      </c>
      <c r="I419" t="n" s="12">
        <v>21.0</v>
      </c>
      <c r="J419" t="n" s="12">
        <v>1.0</v>
      </c>
      <c r="K419" t="s" s="3">
        <v>746</v>
      </c>
      <c r="L419" t="n" s="12">
        <v>1.0</v>
      </c>
      <c r="M419" t="s" s="3">
        <v>19</v>
      </c>
      <c r="N419" s="3"/>
      <c r="O419" t="s" s="3">
        <v>20</v>
      </c>
      <c r="P419" t="n" s="2">
        <v>46099.228143472224</v>
      </c>
    </row>
    <row r="420">
      <c r="B420" t="s" s="13">
        <v>747</v>
      </c>
      <c r="C420" t="n" s="14">
        <v>46099.218194444446</v>
      </c>
      <c r="D420" s="1" t="n">
        <v>46099.0</v>
      </c>
      <c r="E420" s="4" t="n">
        <v>12.0</v>
      </c>
      <c r="F420" s="4" t="n">
        <v>2026.0</v>
      </c>
      <c r="G420" s="4" t="n">
        <v>3.0</v>
      </c>
      <c r="H420" s="4" t="n">
        <v>2026.0</v>
      </c>
      <c r="I420" t="n" s="15">
        <v>20.0</v>
      </c>
      <c r="J420" t="n" s="15">
        <v>0.0</v>
      </c>
      <c r="K420" t="s" s="13">
        <v>748</v>
      </c>
      <c r="L420" t="n" s="15">
        <v>4.0</v>
      </c>
      <c r="M420" t="s" s="13">
        <v>19</v>
      </c>
      <c r="N420" s="13"/>
      <c r="O420" t="s" s="13">
        <v>20</v>
      </c>
      <c r="P420" t="n" s="14">
        <v>46099.228143472224</v>
      </c>
    </row>
    <row r="421">
      <c r="B421" t="s" s="3">
        <v>749</v>
      </c>
      <c r="C421" t="n" s="2">
        <v>46099.21706018518</v>
      </c>
      <c r="D421" s="1" t="n">
        <v>46099.0</v>
      </c>
      <c r="E421" s="4" t="n">
        <v>12.0</v>
      </c>
      <c r="F421" s="4" t="n">
        <v>2026.0</v>
      </c>
      <c r="G421" s="4" t="n">
        <v>3.0</v>
      </c>
      <c r="H421" s="4" t="n">
        <v>2026.0</v>
      </c>
      <c r="I421" t="n" s="12">
        <v>23.0</v>
      </c>
      <c r="J421" t="n" s="12">
        <v>2.0</v>
      </c>
      <c r="K421" t="s" s="3">
        <v>313</v>
      </c>
      <c r="L421" t="n" s="12">
        <v>3.0</v>
      </c>
      <c r="M421" t="s" s="3">
        <v>19</v>
      </c>
      <c r="N421" s="3"/>
      <c r="O421" t="s" s="3">
        <v>20</v>
      </c>
      <c r="P421" t="n" s="2">
        <v>46099.228143472224</v>
      </c>
    </row>
    <row r="422">
      <c r="B422" t="s" s="13">
        <v>750</v>
      </c>
      <c r="C422" t="n" s="14">
        <v>46098.302777777775</v>
      </c>
      <c r="D422" s="1" t="n">
        <v>46098.0</v>
      </c>
      <c r="E422" s="4" t="n">
        <v>12.0</v>
      </c>
      <c r="F422" s="4" t="n">
        <v>2026.0</v>
      </c>
      <c r="G422" s="4" t="n">
        <v>3.0</v>
      </c>
      <c r="H422" s="4" t="n">
        <v>2026.0</v>
      </c>
      <c r="I422" t="n" s="15">
        <v>20.0</v>
      </c>
      <c r="J422" t="n" s="15">
        <v>1.0</v>
      </c>
      <c r="K422" t="s" s="13">
        <v>297</v>
      </c>
      <c r="L422" t="n" s="15">
        <v>1.0</v>
      </c>
      <c r="M422" t="s" s="13">
        <v>19</v>
      </c>
      <c r="N422" s="13"/>
      <c r="O422" t="s" s="13">
        <v>95</v>
      </c>
      <c r="P422" t="n" s="14">
        <v>46102.30884628472</v>
      </c>
    </row>
    <row r="423">
      <c r="B423" t="s" s="3">
        <v>751</v>
      </c>
      <c r="C423" t="n" s="2">
        <v>46098.30087962963</v>
      </c>
      <c r="D423" s="1" t="n">
        <v>46098.0</v>
      </c>
      <c r="E423" s="4" t="n">
        <v>12.0</v>
      </c>
      <c r="F423" s="4" t="n">
        <v>2026.0</v>
      </c>
      <c r="G423" s="4" t="n">
        <v>3.0</v>
      </c>
      <c r="H423" s="4" t="n">
        <v>2026.0</v>
      </c>
      <c r="I423" t="n" s="12">
        <v>23.0</v>
      </c>
      <c r="J423" t="n" s="12">
        <v>2.0</v>
      </c>
      <c r="K423" t="s" s="3">
        <v>423</v>
      </c>
      <c r="L423" t="n" s="12">
        <v>4.0</v>
      </c>
      <c r="M423" t="s" s="3">
        <v>19</v>
      </c>
      <c r="N423" s="3"/>
      <c r="O423" t="s" s="3">
        <v>20</v>
      </c>
      <c r="P423" t="n" s="2">
        <v>46098.30799717593</v>
      </c>
    </row>
    <row r="424">
      <c r="B424" t="s" s="13">
        <v>752</v>
      </c>
      <c r="C424" t="n" s="14">
        <v>46098.29861111111</v>
      </c>
      <c r="D424" s="1" t="n">
        <v>46098.0</v>
      </c>
      <c r="E424" s="4" t="n">
        <v>12.0</v>
      </c>
      <c r="F424" s="4" t="n">
        <v>2026.0</v>
      </c>
      <c r="G424" s="4" t="n">
        <v>3.0</v>
      </c>
      <c r="H424" s="4" t="n">
        <v>2026.0</v>
      </c>
      <c r="I424" t="n" s="15">
        <v>25.0</v>
      </c>
      <c r="J424" t="n" s="15">
        <v>2.0</v>
      </c>
      <c r="K424" t="s" s="13">
        <v>409</v>
      </c>
      <c r="L424" t="n" s="15">
        <v>6.0</v>
      </c>
      <c r="M424" t="s" s="13">
        <v>19</v>
      </c>
      <c r="N424" s="13"/>
      <c r="O424" t="s" s="13">
        <v>20</v>
      </c>
      <c r="P424" t="n" s="14">
        <v>46101.299227222225</v>
      </c>
    </row>
    <row r="425">
      <c r="B425" t="s" s="3">
        <v>753</v>
      </c>
      <c r="C425" t="n" s="2">
        <v>46098.29577546296</v>
      </c>
      <c r="D425" s="1" t="n">
        <v>46098.0</v>
      </c>
      <c r="E425" s="4" t="n">
        <v>12.0</v>
      </c>
      <c r="F425" s="4" t="n">
        <v>2026.0</v>
      </c>
      <c r="G425" s="4" t="n">
        <v>3.0</v>
      </c>
      <c r="H425" s="4" t="n">
        <v>2026.0</v>
      </c>
      <c r="I425" t="n" s="12">
        <v>21.0</v>
      </c>
      <c r="J425" t="n" s="12">
        <v>5.0</v>
      </c>
      <c r="K425" t="s" s="3">
        <v>754</v>
      </c>
      <c r="L425" t="n" s="12">
        <v>1.0</v>
      </c>
      <c r="M425" t="s" s="3">
        <v>19</v>
      </c>
      <c r="N425" s="3"/>
      <c r="O425" t="s" s="3">
        <v>20</v>
      </c>
      <c r="P425" t="n" s="2">
        <v>46098.30799717593</v>
      </c>
    </row>
    <row r="426">
      <c r="B426" t="s" s="13">
        <v>755</v>
      </c>
      <c r="C426" t="n" s="14">
        <v>46098.29513888889</v>
      </c>
      <c r="D426" s="1" t="n">
        <v>46098.0</v>
      </c>
      <c r="E426" s="4" t="n">
        <v>12.0</v>
      </c>
      <c r="F426" s="4" t="n">
        <v>2026.0</v>
      </c>
      <c r="G426" s="4" t="n">
        <v>3.0</v>
      </c>
      <c r="H426" s="4" t="n">
        <v>2026.0</v>
      </c>
      <c r="I426" t="n" s="15">
        <v>16.0</v>
      </c>
      <c r="J426" t="n" s="15">
        <v>2.0</v>
      </c>
      <c r="K426" t="s" s="13">
        <v>311</v>
      </c>
      <c r="L426" t="n" s="15">
        <v>3.0</v>
      </c>
      <c r="M426" t="s" s="13">
        <v>19</v>
      </c>
      <c r="N426" s="13"/>
      <c r="O426" t="s" s="13">
        <v>20</v>
      </c>
      <c r="P426" t="n" s="14">
        <v>46101.299227222225</v>
      </c>
    </row>
    <row r="427">
      <c r="B427" t="s" s="3">
        <v>756</v>
      </c>
      <c r="C427" t="n" s="2">
        <v>46098.29484953704</v>
      </c>
      <c r="D427" s="1" t="n">
        <v>46098.0</v>
      </c>
      <c r="E427" s="4" t="n">
        <v>12.0</v>
      </c>
      <c r="F427" s="4" t="n">
        <v>2026.0</v>
      </c>
      <c r="G427" s="4" t="n">
        <v>3.0</v>
      </c>
      <c r="H427" s="4" t="n">
        <v>2026.0</v>
      </c>
      <c r="I427" t="n" s="12">
        <v>25.0</v>
      </c>
      <c r="J427" t="n" s="12">
        <v>2.0</v>
      </c>
      <c r="K427" t="s" s="3">
        <v>757</v>
      </c>
      <c r="L427" t="n" s="12">
        <v>4.0</v>
      </c>
      <c r="M427" t="s" s="3">
        <v>19</v>
      </c>
      <c r="N427" s="3"/>
      <c r="O427" t="s" s="3">
        <v>20</v>
      </c>
      <c r="P427" t="n" s="2">
        <v>46098.30799717593</v>
      </c>
    </row>
    <row r="428">
      <c r="B428" t="s" s="13">
        <v>758</v>
      </c>
      <c r="C428" t="n" s="14">
        <v>46098.29415509259</v>
      </c>
      <c r="D428" s="1" t="n">
        <v>46098.0</v>
      </c>
      <c r="E428" s="4" t="n">
        <v>12.0</v>
      </c>
      <c r="F428" s="4" t="n">
        <v>2026.0</v>
      </c>
      <c r="G428" s="4" t="n">
        <v>3.0</v>
      </c>
      <c r="H428" s="4" t="n">
        <v>2026.0</v>
      </c>
      <c r="I428" t="n" s="15">
        <v>23.0</v>
      </c>
      <c r="J428" t="n" s="15">
        <v>0.0</v>
      </c>
      <c r="K428" t="s" s="13">
        <v>291</v>
      </c>
      <c r="L428" t="n" s="15">
        <v>2.0</v>
      </c>
      <c r="M428" t="s" s="13">
        <v>19</v>
      </c>
      <c r="N428" s="13"/>
      <c r="O428" t="s" s="13">
        <v>20</v>
      </c>
      <c r="P428" t="n" s="14">
        <v>46098.30799717593</v>
      </c>
    </row>
    <row r="429">
      <c r="B429" t="s" s="3">
        <v>759</v>
      </c>
      <c r="C429" t="n" s="2">
        <v>46098.29375</v>
      </c>
      <c r="D429" s="1" t="n">
        <v>46098.0</v>
      </c>
      <c r="E429" s="4" t="n">
        <v>12.0</v>
      </c>
      <c r="F429" s="4" t="n">
        <v>2026.0</v>
      </c>
      <c r="G429" s="4" t="n">
        <v>3.0</v>
      </c>
      <c r="H429" s="4" t="n">
        <v>2026.0</v>
      </c>
      <c r="I429" t="n" s="12">
        <v>6.0</v>
      </c>
      <c r="J429" t="n" s="12">
        <v>0.0</v>
      </c>
      <c r="K429" t="s" s="3">
        <v>760</v>
      </c>
      <c r="L429" t="n" s="12">
        <v>1.0</v>
      </c>
      <c r="M429" t="s" s="3">
        <v>19</v>
      </c>
      <c r="N429" s="3"/>
      <c r="O429" t="s" s="3">
        <v>20</v>
      </c>
      <c r="P429" t="n" s="2">
        <v>46101.299227222225</v>
      </c>
    </row>
    <row r="430">
      <c r="B430" t="s" s="13">
        <v>761</v>
      </c>
      <c r="C430" t="n" s="14">
        <v>46098.29236111111</v>
      </c>
      <c r="D430" s="1" t="n">
        <v>46098.0</v>
      </c>
      <c r="E430" s="4" t="n">
        <v>12.0</v>
      </c>
      <c r="F430" s="4" t="n">
        <v>2026.0</v>
      </c>
      <c r="G430" s="4" t="n">
        <v>3.0</v>
      </c>
      <c r="H430" s="4" t="n">
        <v>2026.0</v>
      </c>
      <c r="I430" t="n" s="15">
        <v>6.0</v>
      </c>
      <c r="J430" t="n" s="15">
        <v>0.0</v>
      </c>
      <c r="K430" t="s" s="13">
        <v>253</v>
      </c>
      <c r="L430" t="n" s="15">
        <v>1.0</v>
      </c>
      <c r="M430" t="s" s="13">
        <v>19</v>
      </c>
      <c r="N430" s="13"/>
      <c r="O430" t="s" s="13">
        <v>20</v>
      </c>
      <c r="P430" t="n" s="14">
        <v>46101.299227222225</v>
      </c>
    </row>
    <row r="431">
      <c r="B431" t="s" s="3">
        <v>762</v>
      </c>
      <c r="C431" t="n" s="2">
        <v>46098.28055555555</v>
      </c>
      <c r="D431" s="1" t="n">
        <v>46098.0</v>
      </c>
      <c r="E431" s="4" t="n">
        <v>12.0</v>
      </c>
      <c r="F431" s="4" t="n">
        <v>2026.0</v>
      </c>
      <c r="G431" s="4" t="n">
        <v>3.0</v>
      </c>
      <c r="H431" s="4" t="n">
        <v>2026.0</v>
      </c>
      <c r="I431" t="n" s="12">
        <v>22.0</v>
      </c>
      <c r="J431" t="n" s="12">
        <v>1.0</v>
      </c>
      <c r="K431" t="s" s="3">
        <v>763</v>
      </c>
      <c r="L431" t="n" s="12">
        <v>4.0</v>
      </c>
      <c r="M431" t="s" s="3">
        <v>19</v>
      </c>
      <c r="N431" s="3"/>
      <c r="O431" t="s" s="3">
        <v>20</v>
      </c>
      <c r="P431" t="n" s="2">
        <v>46099.28198050926</v>
      </c>
    </row>
    <row r="432">
      <c r="B432" t="s" s="13">
        <v>764</v>
      </c>
      <c r="C432" t="n" s="14">
        <v>46098.26111111111</v>
      </c>
      <c r="D432" s="1" t="n">
        <v>46098.0</v>
      </c>
      <c r="E432" s="4" t="n">
        <v>12.0</v>
      </c>
      <c r="F432" s="4" t="n">
        <v>2026.0</v>
      </c>
      <c r="G432" s="4" t="n">
        <v>3.0</v>
      </c>
      <c r="H432" s="4" t="n">
        <v>2026.0</v>
      </c>
      <c r="I432" t="n" s="15">
        <v>21.0</v>
      </c>
      <c r="J432" t="n" s="15">
        <v>1.0</v>
      </c>
      <c r="K432" t="s" s="13">
        <v>765</v>
      </c>
      <c r="L432" t="n" s="15">
        <v>3.0</v>
      </c>
      <c r="M432" t="s" s="13">
        <v>19</v>
      </c>
      <c r="N432" s="13"/>
      <c r="O432" t="s" s="13">
        <v>20</v>
      </c>
      <c r="P432" t="n" s="14">
        <v>46100.27034898148</v>
      </c>
    </row>
    <row r="433">
      <c r="B433" t="s" s="3">
        <v>766</v>
      </c>
      <c r="C433" t="n" s="2">
        <v>46098.254166666666</v>
      </c>
      <c r="D433" s="1" t="n">
        <v>46098.0</v>
      </c>
      <c r="E433" s="4" t="n">
        <v>12.0</v>
      </c>
      <c r="F433" s="4" t="n">
        <v>2026.0</v>
      </c>
      <c r="G433" s="4" t="n">
        <v>3.0</v>
      </c>
      <c r="H433" s="4" t="n">
        <v>2026.0</v>
      </c>
      <c r="I433" t="n" s="12">
        <v>20.0</v>
      </c>
      <c r="J433" t="n" s="12">
        <v>0.0</v>
      </c>
      <c r="K433" t="s" s="3">
        <v>767</v>
      </c>
      <c r="L433" t="n" s="12">
        <v>1.0</v>
      </c>
      <c r="M433" t="s" s="3">
        <v>19</v>
      </c>
      <c r="N433" s="3"/>
      <c r="O433" t="s" s="3">
        <v>20</v>
      </c>
      <c r="P433" t="n" s="2">
        <v>46100.27034898148</v>
      </c>
    </row>
    <row r="434">
      <c r="B434" t="s" s="13">
        <v>768</v>
      </c>
      <c r="C434" t="n" s="14">
        <v>46098.25347222222</v>
      </c>
      <c r="D434" s="1" t="n">
        <v>46098.0</v>
      </c>
      <c r="E434" s="4" t="n">
        <v>12.0</v>
      </c>
      <c r="F434" s="4" t="n">
        <v>2026.0</v>
      </c>
      <c r="G434" s="4" t="n">
        <v>3.0</v>
      </c>
      <c r="H434" s="4" t="n">
        <v>2026.0</v>
      </c>
      <c r="I434" t="n" s="15">
        <v>17.0</v>
      </c>
      <c r="J434" t="n" s="15">
        <v>0.0</v>
      </c>
      <c r="K434" t="s" s="13">
        <v>769</v>
      </c>
      <c r="L434" t="n" s="15">
        <v>1.0</v>
      </c>
      <c r="M434" t="s" s="13">
        <v>19</v>
      </c>
      <c r="N434" s="13"/>
      <c r="O434" t="s" s="13">
        <v>20</v>
      </c>
      <c r="P434" t="n" s="14">
        <v>46100.27034898148</v>
      </c>
    </row>
    <row r="435">
      <c r="B435" t="s" s="3">
        <v>770</v>
      </c>
      <c r="C435" t="n" s="2">
        <v>46098.251388888886</v>
      </c>
      <c r="D435" s="1" t="n">
        <v>46098.0</v>
      </c>
      <c r="E435" s="4" t="n">
        <v>12.0</v>
      </c>
      <c r="F435" s="4" t="n">
        <v>2026.0</v>
      </c>
      <c r="G435" s="4" t="n">
        <v>3.0</v>
      </c>
      <c r="H435" s="4" t="n">
        <v>2026.0</v>
      </c>
      <c r="I435" t="n" s="12">
        <v>15.0</v>
      </c>
      <c r="J435" t="n" s="12">
        <v>0.0</v>
      </c>
      <c r="K435" t="s" s="3">
        <v>289</v>
      </c>
      <c r="L435" t="n" s="12">
        <v>3.0</v>
      </c>
      <c r="M435" t="s" s="3">
        <v>19</v>
      </c>
      <c r="N435" s="3"/>
      <c r="O435" t="s" s="3">
        <v>20</v>
      </c>
      <c r="P435" t="n" s="2">
        <v>46100.27034898148</v>
      </c>
    </row>
    <row r="436">
      <c r="B436" t="s" s="13">
        <v>771</v>
      </c>
      <c r="C436" t="n" s="14">
        <v>46098.24930555555</v>
      </c>
      <c r="D436" s="1" t="n">
        <v>46098.0</v>
      </c>
      <c r="E436" s="4" t="n">
        <v>12.0</v>
      </c>
      <c r="F436" s="4" t="n">
        <v>2026.0</v>
      </c>
      <c r="G436" s="4" t="n">
        <v>3.0</v>
      </c>
      <c r="H436" s="4" t="n">
        <v>2026.0</v>
      </c>
      <c r="I436" t="n" s="15">
        <v>19.0</v>
      </c>
      <c r="J436" t="n" s="15">
        <v>2.0</v>
      </c>
      <c r="K436" t="s" s="13">
        <v>772</v>
      </c>
      <c r="L436" t="n" s="15">
        <v>1.0</v>
      </c>
      <c r="M436" t="s" s="13">
        <v>19</v>
      </c>
      <c r="N436" s="13"/>
      <c r="O436" t="s" s="13">
        <v>20</v>
      </c>
      <c r="P436" t="n" s="14">
        <v>46100.27034898148</v>
      </c>
    </row>
    <row r="437">
      <c r="B437" t="s" s="3">
        <v>773</v>
      </c>
      <c r="C437" t="n" s="2">
        <v>46098.225</v>
      </c>
      <c r="D437" s="1" t="n">
        <v>46098.0</v>
      </c>
      <c r="E437" s="4" t="n">
        <v>12.0</v>
      </c>
      <c r="F437" s="4" t="n">
        <v>2026.0</v>
      </c>
      <c r="G437" s="4" t="n">
        <v>3.0</v>
      </c>
      <c r="H437" s="4" t="n">
        <v>2026.0</v>
      </c>
      <c r="I437" t="n" s="12">
        <v>16.0</v>
      </c>
      <c r="J437" t="n" s="12">
        <v>0.0</v>
      </c>
      <c r="K437" t="s" s="3">
        <v>421</v>
      </c>
      <c r="L437" t="n" s="12">
        <v>4.0</v>
      </c>
      <c r="M437" t="s" s="3">
        <v>19</v>
      </c>
      <c r="N437" s="3"/>
      <c r="O437" t="s" s="3">
        <v>20</v>
      </c>
      <c r="P437" t="n" s="2">
        <v>46099.228143472224</v>
      </c>
    </row>
    <row r="438">
      <c r="B438" t="s" s="13">
        <v>774</v>
      </c>
      <c r="C438" t="n" s="14">
        <v>46098.22361111111</v>
      </c>
      <c r="D438" s="1" t="n">
        <v>46098.0</v>
      </c>
      <c r="E438" s="4" t="n">
        <v>12.0</v>
      </c>
      <c r="F438" s="4" t="n">
        <v>2026.0</v>
      </c>
      <c r="G438" s="4" t="n">
        <v>3.0</v>
      </c>
      <c r="H438" s="4" t="n">
        <v>2026.0</v>
      </c>
      <c r="I438" t="n" s="15">
        <v>20.0</v>
      </c>
      <c r="J438" t="n" s="15">
        <v>0.0</v>
      </c>
      <c r="K438" t="s" s="13">
        <v>334</v>
      </c>
      <c r="L438" t="n" s="15">
        <v>3.0</v>
      </c>
      <c r="M438" t="s" s="13">
        <v>19</v>
      </c>
      <c r="N438" s="13"/>
      <c r="O438" t="s" s="13">
        <v>20</v>
      </c>
      <c r="P438" t="n" s="14">
        <v>46099.228143472224</v>
      </c>
    </row>
    <row r="439">
      <c r="B439" t="s" s="3">
        <v>775</v>
      </c>
      <c r="C439" t="n" s="2">
        <v>46097.30138888889</v>
      </c>
      <c r="D439" s="1" t="n">
        <v>46097.0</v>
      </c>
      <c r="E439" s="4" t="n">
        <v>12.0</v>
      </c>
      <c r="F439" s="4" t="n">
        <v>2026.0</v>
      </c>
      <c r="G439" s="4" t="n">
        <v>3.0</v>
      </c>
      <c r="H439" s="4" t="n">
        <v>2026.0</v>
      </c>
      <c r="I439" t="n" s="12">
        <v>25.0</v>
      </c>
      <c r="J439" t="n" s="12">
        <v>1.0</v>
      </c>
      <c r="K439" t="s" s="3">
        <v>776</v>
      </c>
      <c r="L439" t="n" s="12">
        <v>3.0</v>
      </c>
      <c r="M439" t="s" s="3">
        <v>19</v>
      </c>
      <c r="N439" s="3"/>
      <c r="O439" t="s" s="3">
        <v>20</v>
      </c>
      <c r="P439" t="n" s="2">
        <v>46098.30799717593</v>
      </c>
    </row>
    <row r="440">
      <c r="B440" t="s" s="13">
        <v>777</v>
      </c>
      <c r="C440" t="n" s="14">
        <v>46097.26666666667</v>
      </c>
      <c r="D440" s="1" t="n">
        <v>46097.0</v>
      </c>
      <c r="E440" s="4" t="n">
        <v>12.0</v>
      </c>
      <c r="F440" s="4" t="n">
        <v>2026.0</v>
      </c>
      <c r="G440" s="4" t="n">
        <v>3.0</v>
      </c>
      <c r="H440" s="4" t="n">
        <v>2026.0</v>
      </c>
      <c r="I440" t="n" s="15">
        <v>19.0</v>
      </c>
      <c r="J440" t="n" s="15">
        <v>2.0</v>
      </c>
      <c r="K440" t="s" s="13">
        <v>411</v>
      </c>
      <c r="L440" t="n" s="15">
        <v>2.0</v>
      </c>
      <c r="M440" t="s" s="13">
        <v>19</v>
      </c>
      <c r="N440" s="13"/>
      <c r="O440" t="s" s="13">
        <v>20</v>
      </c>
      <c r="P440" t="n" s="14">
        <v>46100.27034898148</v>
      </c>
    </row>
    <row r="441">
      <c r="B441" t="s" s="3">
        <v>778</v>
      </c>
      <c r="C441" t="n" s="2">
        <v>46097.26597222222</v>
      </c>
      <c r="D441" s="1" t="n">
        <v>46097.0</v>
      </c>
      <c r="E441" s="4" t="n">
        <v>12.0</v>
      </c>
      <c r="F441" s="4" t="n">
        <v>2026.0</v>
      </c>
      <c r="G441" s="4" t="n">
        <v>3.0</v>
      </c>
      <c r="H441" s="4" t="n">
        <v>2026.0</v>
      </c>
      <c r="I441" t="n" s="12">
        <v>25.0</v>
      </c>
      <c r="J441" t="n" s="12">
        <v>0.0</v>
      </c>
      <c r="K441" t="s" s="3">
        <v>413</v>
      </c>
      <c r="L441" t="n" s="12">
        <v>3.0</v>
      </c>
      <c r="M441" t="s" s="3">
        <v>19</v>
      </c>
      <c r="N441" s="3"/>
      <c r="O441" t="s" s="3">
        <v>20</v>
      </c>
      <c r="P441" t="n" s="2">
        <v>46100.27034898148</v>
      </c>
    </row>
    <row r="442">
      <c r="B442" t="s" s="13">
        <v>779</v>
      </c>
      <c r="C442" t="n" s="14">
        <v>46097.26332175926</v>
      </c>
      <c r="D442" s="1" t="n">
        <v>46097.0</v>
      </c>
      <c r="E442" s="4" t="n">
        <v>12.0</v>
      </c>
      <c r="F442" s="4" t="n">
        <v>2026.0</v>
      </c>
      <c r="G442" s="4" t="n">
        <v>3.0</v>
      </c>
      <c r="H442" s="4" t="n">
        <v>2026.0</v>
      </c>
      <c r="I442" t="n" s="15">
        <v>20.0</v>
      </c>
      <c r="J442" t="n" s="15">
        <v>0.0</v>
      </c>
      <c r="K442" t="s" s="13">
        <v>397</v>
      </c>
      <c r="L442" t="n" s="15">
        <v>4.0</v>
      </c>
      <c r="M442" t="s" s="13">
        <v>19</v>
      </c>
      <c r="N442" s="13"/>
      <c r="O442" t="s" s="13">
        <v>20</v>
      </c>
      <c r="P442" t="n" s="14">
        <v>46097.27029608796</v>
      </c>
    </row>
    <row r="443">
      <c r="B443" t="s" s="3">
        <v>780</v>
      </c>
      <c r="C443" t="n" s="2">
        <v>46097.26011574074</v>
      </c>
      <c r="D443" s="1" t="n">
        <v>46097.0</v>
      </c>
      <c r="E443" s="4" t="n">
        <v>12.0</v>
      </c>
      <c r="F443" s="4" t="n">
        <v>2026.0</v>
      </c>
      <c r="G443" s="4" t="n">
        <v>3.0</v>
      </c>
      <c r="H443" s="4" t="n">
        <v>2026.0</v>
      </c>
      <c r="I443" t="n" s="12">
        <v>23.0</v>
      </c>
      <c r="J443" t="n" s="12">
        <v>1.0</v>
      </c>
      <c r="K443" t="s" s="3">
        <v>781</v>
      </c>
      <c r="L443" t="n" s="12">
        <v>1.0</v>
      </c>
      <c r="M443" t="s" s="3">
        <v>19</v>
      </c>
      <c r="N443" s="3"/>
      <c r="O443" t="s" s="3">
        <v>20</v>
      </c>
      <c r="P443" t="n" s="2">
        <v>46097.27029608796</v>
      </c>
    </row>
    <row r="444">
      <c r="B444" t="s" s="13">
        <v>782</v>
      </c>
      <c r="C444" t="n" s="14">
        <v>46097.25923611111</v>
      </c>
      <c r="D444" s="1" t="n">
        <v>46097.0</v>
      </c>
      <c r="E444" s="4" t="n">
        <v>12.0</v>
      </c>
      <c r="F444" s="4" t="n">
        <v>2026.0</v>
      </c>
      <c r="G444" s="4" t="n">
        <v>3.0</v>
      </c>
      <c r="H444" s="4" t="n">
        <v>2026.0</v>
      </c>
      <c r="I444" t="n" s="15">
        <v>25.0</v>
      </c>
      <c r="J444" t="n" s="15">
        <v>4.0</v>
      </c>
      <c r="K444" t="s" s="13">
        <v>783</v>
      </c>
      <c r="L444" t="n" s="15">
        <v>5.0</v>
      </c>
      <c r="M444" t="s" s="13">
        <v>19</v>
      </c>
      <c r="N444" s="13"/>
      <c r="O444" t="s" s="13">
        <v>20</v>
      </c>
      <c r="P444" t="n" s="14">
        <v>46097.27029608796</v>
      </c>
    </row>
    <row r="445">
      <c r="B445" t="s" s="3">
        <v>784</v>
      </c>
      <c r="C445" t="n" s="2">
        <v>46097.25902777778</v>
      </c>
      <c r="D445" s="1" t="n">
        <v>46097.0</v>
      </c>
      <c r="E445" s="4" t="n">
        <v>12.0</v>
      </c>
      <c r="F445" s="4" t="n">
        <v>2026.0</v>
      </c>
      <c r="G445" s="4" t="n">
        <v>3.0</v>
      </c>
      <c r="H445" s="4" t="n">
        <v>2026.0</v>
      </c>
      <c r="I445" t="n" s="12">
        <v>19.0</v>
      </c>
      <c r="J445" t="n" s="12">
        <v>3.0</v>
      </c>
      <c r="K445" t="s" s="3">
        <v>363</v>
      </c>
      <c r="L445" t="n" s="12">
        <v>2.0</v>
      </c>
      <c r="M445" t="s" s="3">
        <v>19</v>
      </c>
      <c r="N445" s="3"/>
      <c r="O445" t="s" s="3">
        <v>20</v>
      </c>
      <c r="P445" t="n" s="2">
        <v>46100.27034898148</v>
      </c>
    </row>
    <row r="446">
      <c r="B446" t="s" s="13">
        <v>785</v>
      </c>
      <c r="C446" t="n" s="14">
        <v>46097.25837962963</v>
      </c>
      <c r="D446" s="1" t="n">
        <v>46097.0</v>
      </c>
      <c r="E446" s="4" t="n">
        <v>12.0</v>
      </c>
      <c r="F446" s="4" t="n">
        <v>2026.0</v>
      </c>
      <c r="G446" s="4" t="n">
        <v>3.0</v>
      </c>
      <c r="H446" s="4" t="n">
        <v>2026.0</v>
      </c>
      <c r="I446" t="n" s="15">
        <v>25.0</v>
      </c>
      <c r="J446" t="n" s="15">
        <v>1.0</v>
      </c>
      <c r="K446" t="s" s="13">
        <v>415</v>
      </c>
      <c r="L446" t="n" s="15">
        <v>4.0</v>
      </c>
      <c r="M446" t="s" s="13">
        <v>19</v>
      </c>
      <c r="N446" s="13"/>
      <c r="O446" t="s" s="13">
        <v>20</v>
      </c>
      <c r="P446" t="n" s="14">
        <v>46097.27029608796</v>
      </c>
    </row>
    <row r="447">
      <c r="B447" t="s" s="3">
        <v>786</v>
      </c>
      <c r="C447" t="n" s="2">
        <v>46097.256944444445</v>
      </c>
      <c r="D447" s="1" t="n">
        <v>46097.0</v>
      </c>
      <c r="E447" s="4" t="n">
        <v>12.0</v>
      </c>
      <c r="F447" s="4" t="n">
        <v>2026.0</v>
      </c>
      <c r="G447" s="4" t="n">
        <v>3.0</v>
      </c>
      <c r="H447" s="4" t="n">
        <v>2026.0</v>
      </c>
      <c r="I447" t="n" s="12">
        <v>18.0</v>
      </c>
      <c r="J447" t="n" s="12">
        <v>1.0</v>
      </c>
      <c r="K447" t="s" s="3">
        <v>331</v>
      </c>
      <c r="L447" t="n" s="12">
        <v>1.0</v>
      </c>
      <c r="M447" t="s" s="3">
        <v>19</v>
      </c>
      <c r="N447" s="3"/>
      <c r="O447" t="s" s="3">
        <v>20</v>
      </c>
      <c r="P447" t="n" s="2">
        <v>46100.27034898148</v>
      </c>
    </row>
    <row r="448">
      <c r="B448" t="s" s="13">
        <v>787</v>
      </c>
      <c r="C448" t="n" s="14">
        <v>46097.255428240744</v>
      </c>
      <c r="D448" s="1" t="n">
        <v>46097.0</v>
      </c>
      <c r="E448" s="4" t="n">
        <v>12.0</v>
      </c>
      <c r="F448" s="4" t="n">
        <v>2026.0</v>
      </c>
      <c r="G448" s="4" t="n">
        <v>3.0</v>
      </c>
      <c r="H448" s="4" t="n">
        <v>2026.0</v>
      </c>
      <c r="I448" t="n" s="15">
        <v>21.0</v>
      </c>
      <c r="J448" t="n" s="15">
        <v>3.0</v>
      </c>
      <c r="K448" t="s" s="13">
        <v>788</v>
      </c>
      <c r="L448" t="n" s="15">
        <v>4.0</v>
      </c>
      <c r="M448" t="s" s="13">
        <v>19</v>
      </c>
      <c r="N448" s="13"/>
      <c r="O448" t="s" s="13">
        <v>20</v>
      </c>
      <c r="P448" t="n" s="14">
        <v>46097.27029608796</v>
      </c>
    </row>
    <row r="449">
      <c r="B449" t="s" s="3">
        <v>789</v>
      </c>
      <c r="C449" t="n" s="2">
        <v>46097.25449074074</v>
      </c>
      <c r="D449" s="1" t="n">
        <v>46097.0</v>
      </c>
      <c r="E449" s="4" t="n">
        <v>12.0</v>
      </c>
      <c r="F449" s="4" t="n">
        <v>2026.0</v>
      </c>
      <c r="G449" s="4" t="n">
        <v>3.0</v>
      </c>
      <c r="H449" s="4" t="n">
        <v>2026.0</v>
      </c>
      <c r="I449" t="n" s="12">
        <v>20.0</v>
      </c>
      <c r="J449" t="n" s="12">
        <v>2.0</v>
      </c>
      <c r="K449" t="s" s="3">
        <v>419</v>
      </c>
      <c r="L449" t="n" s="12">
        <v>4.0</v>
      </c>
      <c r="M449" t="s" s="3">
        <v>19</v>
      </c>
      <c r="N449" s="3"/>
      <c r="O449" t="s" s="3">
        <v>20</v>
      </c>
      <c r="P449" t="n" s="2">
        <v>46097.27029608796</v>
      </c>
    </row>
    <row r="450">
      <c r="B450" t="s" s="13">
        <v>790</v>
      </c>
      <c r="C450" t="n" s="14">
        <v>46097.22222222222</v>
      </c>
      <c r="D450" s="1" t="n">
        <v>46097.0</v>
      </c>
      <c r="E450" s="4" t="n">
        <v>12.0</v>
      </c>
      <c r="F450" s="4" t="n">
        <v>2026.0</v>
      </c>
      <c r="G450" s="4" t="n">
        <v>3.0</v>
      </c>
      <c r="H450" s="4" t="n">
        <v>2026.0</v>
      </c>
      <c r="I450" t="n" s="15">
        <v>21.0</v>
      </c>
      <c r="J450" t="n" s="15">
        <v>1.0</v>
      </c>
      <c r="K450" t="s" s="13">
        <v>369</v>
      </c>
      <c r="L450" t="n" s="15">
        <v>1.0</v>
      </c>
      <c r="M450" t="s" s="13">
        <v>19</v>
      </c>
      <c r="N450" s="13"/>
      <c r="O450" t="s" s="13">
        <v>20</v>
      </c>
      <c r="P450" t="n" s="14">
        <v>46099.228143472224</v>
      </c>
    </row>
    <row r="451">
      <c r="B451" t="s" s="3">
        <v>791</v>
      </c>
      <c r="C451" t="n" s="2">
        <v>46097.22152777778</v>
      </c>
      <c r="D451" s="1" t="n">
        <v>46097.0</v>
      </c>
      <c r="E451" s="4" t="n">
        <v>12.0</v>
      </c>
      <c r="F451" s="4" t="n">
        <v>2026.0</v>
      </c>
      <c r="G451" s="4" t="n">
        <v>3.0</v>
      </c>
      <c r="H451" s="4" t="n">
        <v>2026.0</v>
      </c>
      <c r="I451" t="n" s="12">
        <v>18.0</v>
      </c>
      <c r="J451" t="n" s="12">
        <v>2.0</v>
      </c>
      <c r="K451" t="s" s="3">
        <v>792</v>
      </c>
      <c r="L451" t="n" s="12">
        <v>1.0</v>
      </c>
      <c r="M451" t="s" s="3">
        <v>19</v>
      </c>
      <c r="N451" s="3"/>
      <c r="O451" t="s" s="3">
        <v>20</v>
      </c>
      <c r="P451" t="n" s="2">
        <v>46099.228143472224</v>
      </c>
    </row>
    <row r="452">
      <c r="B452" t="s" s="13">
        <v>793</v>
      </c>
      <c r="C452" t="n" s="14">
        <v>46097.22083333333</v>
      </c>
      <c r="D452" s="1" t="n">
        <v>46097.0</v>
      </c>
      <c r="E452" s="4" t="n">
        <v>12.0</v>
      </c>
      <c r="F452" s="4" t="n">
        <v>2026.0</v>
      </c>
      <c r="G452" s="4" t="n">
        <v>3.0</v>
      </c>
      <c r="H452" s="4" t="n">
        <v>2026.0</v>
      </c>
      <c r="I452" t="n" s="15">
        <v>16.0</v>
      </c>
      <c r="J452" t="n" s="15">
        <v>0.0</v>
      </c>
      <c r="K452" t="s" s="13">
        <v>794</v>
      </c>
      <c r="L452" t="n" s="15">
        <v>1.0</v>
      </c>
      <c r="M452" t="s" s="13">
        <v>19</v>
      </c>
      <c r="N452" s="13"/>
      <c r="O452" t="s" s="13">
        <v>20</v>
      </c>
      <c r="P452" t="n" s="14">
        <v>46086.23266288194</v>
      </c>
    </row>
    <row r="453">
      <c r="B453" t="s" s="3">
        <v>795</v>
      </c>
      <c r="C453" t="n" s="2">
        <v>46097.21944444445</v>
      </c>
      <c r="D453" s="1" t="n">
        <v>46097.0</v>
      </c>
      <c r="E453" s="4" t="n">
        <v>12.0</v>
      </c>
      <c r="F453" s="4" t="n">
        <v>2026.0</v>
      </c>
      <c r="G453" s="4" t="n">
        <v>3.0</v>
      </c>
      <c r="H453" s="4" t="n">
        <v>2026.0</v>
      </c>
      <c r="I453" t="n" s="12">
        <v>19.0</v>
      </c>
      <c r="J453" t="n" s="12">
        <v>0.0</v>
      </c>
      <c r="K453" t="s" s="3">
        <v>339</v>
      </c>
      <c r="L453" t="n" s="12">
        <v>1.0</v>
      </c>
      <c r="M453" t="s" s="3">
        <v>19</v>
      </c>
      <c r="N453" s="3"/>
      <c r="O453" t="s" s="3">
        <v>20</v>
      </c>
      <c r="P453" t="n" s="2">
        <v>46099.228143472224</v>
      </c>
    </row>
    <row r="454">
      <c r="B454" t="s" s="13">
        <v>796</v>
      </c>
      <c r="C454" t="n" s="14">
        <v>46097.21875</v>
      </c>
      <c r="D454" s="1" t="n">
        <v>46097.0</v>
      </c>
      <c r="E454" s="4" t="n">
        <v>12.0</v>
      </c>
      <c r="F454" s="4" t="n">
        <v>2026.0</v>
      </c>
      <c r="G454" s="4" t="n">
        <v>3.0</v>
      </c>
      <c r="H454" s="4" t="n">
        <v>2026.0</v>
      </c>
      <c r="I454" t="n" s="15">
        <v>19.0</v>
      </c>
      <c r="J454" t="n" s="15">
        <v>0.0</v>
      </c>
      <c r="K454" t="s" s="13">
        <v>323</v>
      </c>
      <c r="L454" t="n" s="15">
        <v>1.0</v>
      </c>
      <c r="M454" t="s" s="13">
        <v>19</v>
      </c>
      <c r="N454" s="13"/>
      <c r="O454" t="s" s="13">
        <v>20</v>
      </c>
      <c r="P454" t="n" s="14">
        <v>46099.228143472224</v>
      </c>
    </row>
    <row r="455">
      <c r="B455" t="s" s="3">
        <v>797</v>
      </c>
      <c r="C455" t="n" s="2">
        <v>46097.21597222222</v>
      </c>
      <c r="D455" s="1" t="n">
        <v>46097.0</v>
      </c>
      <c r="E455" s="4" t="n">
        <v>12.0</v>
      </c>
      <c r="F455" s="4" t="n">
        <v>2026.0</v>
      </c>
      <c r="G455" s="4" t="n">
        <v>3.0</v>
      </c>
      <c r="H455" s="4" t="n">
        <v>2026.0</v>
      </c>
      <c r="I455" t="n" s="12">
        <v>15.0</v>
      </c>
      <c r="J455" t="n" s="12">
        <v>3.0</v>
      </c>
      <c r="K455" t="s" s="3">
        <v>283</v>
      </c>
      <c r="L455" t="n" s="12">
        <v>1.0</v>
      </c>
      <c r="M455" t="s" s="3">
        <v>19</v>
      </c>
      <c r="N455" s="3"/>
      <c r="O455" t="s" s="3">
        <v>20</v>
      </c>
      <c r="P455" t="n" s="2">
        <v>46099.228143472224</v>
      </c>
    </row>
    <row r="456">
      <c r="B456" t="s" s="13">
        <v>798</v>
      </c>
      <c r="C456" t="n" s="14">
        <v>46096.34460648148</v>
      </c>
      <c r="D456" s="1" t="n">
        <v>46096.0</v>
      </c>
      <c r="E456" s="4" t="n">
        <v>11.0</v>
      </c>
      <c r="F456" s="4" t="n">
        <v>2026.0</v>
      </c>
      <c r="G456" s="4" t="n">
        <v>3.0</v>
      </c>
      <c r="H456" s="4" t="n">
        <v>2026.0</v>
      </c>
      <c r="I456" t="n" s="15">
        <v>24.0</v>
      </c>
      <c r="J456" t="n" s="15">
        <v>0.0</v>
      </c>
      <c r="K456" t="s" s="13">
        <v>487</v>
      </c>
      <c r="L456" t="n" s="15">
        <v>3.0</v>
      </c>
      <c r="M456" t="s" s="13">
        <v>19</v>
      </c>
      <c r="N456" s="13"/>
      <c r="O456" t="s" s="13">
        <v>20</v>
      </c>
      <c r="P456" t="n" s="14">
        <v>46096.34464083333</v>
      </c>
    </row>
    <row r="457">
      <c r="B457" t="s" s="3">
        <v>799</v>
      </c>
      <c r="C457" t="n" s="2">
        <v>46096.34233796296</v>
      </c>
      <c r="D457" s="1" t="n">
        <v>46096.0</v>
      </c>
      <c r="E457" s="4" t="n">
        <v>11.0</v>
      </c>
      <c r="F457" s="4" t="n">
        <v>2026.0</v>
      </c>
      <c r="G457" s="4" t="n">
        <v>3.0</v>
      </c>
      <c r="H457" s="4" t="n">
        <v>2026.0</v>
      </c>
      <c r="I457" t="n" s="12">
        <v>22.0</v>
      </c>
      <c r="J457" t="n" s="12">
        <v>1.0</v>
      </c>
      <c r="K457" t="s" s="3">
        <v>800</v>
      </c>
      <c r="L457" t="n" s="12">
        <v>3.0</v>
      </c>
      <c r="M457" t="s" s="3">
        <v>19</v>
      </c>
      <c r="N457" s="3"/>
      <c r="O457" t="s" s="3">
        <v>20</v>
      </c>
      <c r="P457" t="n" s="2">
        <v>46096.34464083333</v>
      </c>
    </row>
    <row r="458">
      <c r="B458" t="s" s="13">
        <v>801</v>
      </c>
      <c r="C458" t="n" s="14">
        <v>46096.33928240741</v>
      </c>
      <c r="D458" s="1" t="n">
        <v>46096.0</v>
      </c>
      <c r="E458" s="4" t="n">
        <v>11.0</v>
      </c>
      <c r="F458" s="4" t="n">
        <v>2026.0</v>
      </c>
      <c r="G458" s="4" t="n">
        <v>3.0</v>
      </c>
      <c r="H458" s="4" t="n">
        <v>2026.0</v>
      </c>
      <c r="I458" t="n" s="15">
        <v>24.0</v>
      </c>
      <c r="J458" t="n" s="15">
        <v>2.0</v>
      </c>
      <c r="K458" t="s" s="13">
        <v>453</v>
      </c>
      <c r="L458" t="n" s="15">
        <v>5.0</v>
      </c>
      <c r="M458" t="s" s="13">
        <v>19</v>
      </c>
      <c r="N458" s="13"/>
      <c r="O458" t="s" s="13">
        <v>20</v>
      </c>
      <c r="P458" t="n" s="14">
        <v>46096.34464083333</v>
      </c>
    </row>
    <row r="459">
      <c r="B459" t="s" s="3">
        <v>802</v>
      </c>
      <c r="C459" t="n" s="2">
        <v>46096.33702546296</v>
      </c>
      <c r="D459" s="1" t="n">
        <v>46096.0</v>
      </c>
      <c r="E459" s="4" t="n">
        <v>11.0</v>
      </c>
      <c r="F459" s="4" t="n">
        <v>2026.0</v>
      </c>
      <c r="G459" s="4" t="n">
        <v>3.0</v>
      </c>
      <c r="H459" s="4" t="n">
        <v>2026.0</v>
      </c>
      <c r="I459" t="n" s="12">
        <v>21.0</v>
      </c>
      <c r="J459" t="n" s="12">
        <v>1.0</v>
      </c>
      <c r="K459" t="s" s="3">
        <v>803</v>
      </c>
      <c r="L459" t="n" s="12">
        <v>2.0</v>
      </c>
      <c r="M459" t="s" s="3">
        <v>19</v>
      </c>
      <c r="N459" s="3"/>
      <c r="O459" t="s" s="3">
        <v>20</v>
      </c>
      <c r="P459" t="n" s="2">
        <v>46096.34464083333</v>
      </c>
    </row>
    <row r="460">
      <c r="B460" t="s" s="13">
        <v>804</v>
      </c>
      <c r="C460" t="n" s="14">
        <v>46094.29759259259</v>
      </c>
      <c r="D460" s="1" t="n">
        <v>46094.0</v>
      </c>
      <c r="E460" s="4" t="n">
        <v>11.0</v>
      </c>
      <c r="F460" s="4" t="n">
        <v>2026.0</v>
      </c>
      <c r="G460" s="4" t="n">
        <v>3.0</v>
      </c>
      <c r="H460" s="4" t="n">
        <v>2026.0</v>
      </c>
      <c r="I460" t="n" s="15">
        <v>7.0</v>
      </c>
      <c r="J460" t="n" s="15">
        <v>2.0</v>
      </c>
      <c r="K460" t="s" s="13">
        <v>805</v>
      </c>
      <c r="L460" t="n" s="15">
        <v>5.0</v>
      </c>
      <c r="M460" t="s" s="13">
        <v>19</v>
      </c>
      <c r="N460" s="13"/>
      <c r="O460" t="s" s="13">
        <v>20</v>
      </c>
      <c r="P460" t="n" s="14">
        <v>46094.29771561343</v>
      </c>
    </row>
    <row r="461">
      <c r="B461" t="s" s="3">
        <v>806</v>
      </c>
      <c r="C461" t="n" s="2">
        <v>46094.29552083334</v>
      </c>
      <c r="D461" s="1" t="n">
        <v>46094.0</v>
      </c>
      <c r="E461" s="4" t="n">
        <v>11.0</v>
      </c>
      <c r="F461" s="4" t="n">
        <v>2026.0</v>
      </c>
      <c r="G461" s="4" t="n">
        <v>3.0</v>
      </c>
      <c r="H461" s="4" t="n">
        <v>2026.0</v>
      </c>
      <c r="I461" t="n" s="12">
        <v>20.0</v>
      </c>
      <c r="J461" t="n" s="12">
        <v>3.0</v>
      </c>
      <c r="K461" t="s" s="3">
        <v>445</v>
      </c>
      <c r="L461" t="n" s="12">
        <v>3.0</v>
      </c>
      <c r="M461" t="s" s="3">
        <v>19</v>
      </c>
      <c r="N461" s="3"/>
      <c r="O461" t="s" s="3">
        <v>20</v>
      </c>
      <c r="P461" t="n" s="2">
        <v>46094.29771561343</v>
      </c>
    </row>
    <row r="462">
      <c r="B462" t="s" s="13">
        <v>807</v>
      </c>
      <c r="C462" t="n" s="14">
        <v>46093.336805555555</v>
      </c>
      <c r="D462" s="1" t="n">
        <v>46093.0</v>
      </c>
      <c r="E462" s="4" t="n">
        <v>11.0</v>
      </c>
      <c r="F462" s="4" t="n">
        <v>2026.0</v>
      </c>
      <c r="G462" s="4" t="n">
        <v>3.0</v>
      </c>
      <c r="H462" s="4" t="n">
        <v>2026.0</v>
      </c>
      <c r="I462" t="n" s="15">
        <v>20.0</v>
      </c>
      <c r="J462" t="n" s="15">
        <v>0.0</v>
      </c>
      <c r="K462" t="s" s="13">
        <v>808</v>
      </c>
      <c r="L462" t="n" s="15">
        <v>1.0</v>
      </c>
      <c r="M462" t="s" s="13">
        <v>19</v>
      </c>
      <c r="N462" s="13"/>
      <c r="O462" t="s" s="13">
        <v>20</v>
      </c>
      <c r="P462" t="n" s="14">
        <v>46095.34696396991</v>
      </c>
    </row>
    <row r="463">
      <c r="B463" t="s" s="3">
        <v>809</v>
      </c>
      <c r="C463" t="n" s="2">
        <v>46093.32986111111</v>
      </c>
      <c r="D463" s="1" t="n">
        <v>46093.0</v>
      </c>
      <c r="E463" s="4" t="n">
        <v>11.0</v>
      </c>
      <c r="F463" s="4" t="n">
        <v>2026.0</v>
      </c>
      <c r="G463" s="4" t="n">
        <v>3.0</v>
      </c>
      <c r="H463" s="4" t="n">
        <v>2026.0</v>
      </c>
      <c r="I463" t="n" s="12">
        <v>21.0</v>
      </c>
      <c r="J463" t="n" s="12">
        <v>0.0</v>
      </c>
      <c r="K463" t="s" s="3">
        <v>365</v>
      </c>
      <c r="L463" t="n" s="12">
        <v>1.0</v>
      </c>
      <c r="M463" t="s" s="3">
        <v>19</v>
      </c>
      <c r="N463" s="3"/>
      <c r="O463" t="s" s="3">
        <v>20</v>
      </c>
      <c r="P463" t="n" s="2">
        <v>46096.33247203704</v>
      </c>
    </row>
    <row r="464">
      <c r="B464" t="s" s="13">
        <v>810</v>
      </c>
      <c r="C464" t="n" s="14">
        <v>46093.32638888889</v>
      </c>
      <c r="D464" s="1" t="n">
        <v>46093.0</v>
      </c>
      <c r="E464" s="4" t="n">
        <v>11.0</v>
      </c>
      <c r="F464" s="4" t="n">
        <v>2026.0</v>
      </c>
      <c r="G464" s="4" t="n">
        <v>3.0</v>
      </c>
      <c r="H464" s="4" t="n">
        <v>2026.0</v>
      </c>
      <c r="I464" t="n" s="15">
        <v>9.0</v>
      </c>
      <c r="J464" t="n" s="15">
        <v>0.0</v>
      </c>
      <c r="K464" t="s" s="13">
        <v>321</v>
      </c>
      <c r="L464" t="n" s="15">
        <v>1.0</v>
      </c>
      <c r="M464" t="s" s="13">
        <v>19</v>
      </c>
      <c r="N464" s="13"/>
      <c r="O464" t="s" s="13">
        <v>20</v>
      </c>
      <c r="P464" t="n" s="14">
        <v>46096.33247203704</v>
      </c>
    </row>
    <row r="465">
      <c r="B465" t="s" s="3">
        <v>811</v>
      </c>
      <c r="C465" t="n" s="2">
        <v>46093.31263888889</v>
      </c>
      <c r="D465" s="1" t="n">
        <v>46093.0</v>
      </c>
      <c r="E465" s="4" t="n">
        <v>11.0</v>
      </c>
      <c r="F465" s="4" t="n">
        <v>2026.0</v>
      </c>
      <c r="G465" s="4" t="n">
        <v>3.0</v>
      </c>
      <c r="H465" s="4" t="n">
        <v>2026.0</v>
      </c>
      <c r="I465" t="n" s="12">
        <v>25.0</v>
      </c>
      <c r="J465" t="n" s="12">
        <v>1.0</v>
      </c>
      <c r="K465" t="s" s="3">
        <v>558</v>
      </c>
      <c r="L465" t="n" s="12">
        <v>2.0</v>
      </c>
      <c r="M465" t="s" s="3">
        <v>19</v>
      </c>
      <c r="N465" s="3"/>
      <c r="O465" t="s" s="3">
        <v>20</v>
      </c>
      <c r="P465" t="n" s="2">
        <v>46093.31268069444</v>
      </c>
    </row>
    <row r="466">
      <c r="B466" t="s" s="13">
        <v>812</v>
      </c>
      <c r="C466" t="n" s="14">
        <v>46093.31009259259</v>
      </c>
      <c r="D466" s="1" t="n">
        <v>46093.0</v>
      </c>
      <c r="E466" s="4" t="n">
        <v>11.0</v>
      </c>
      <c r="F466" s="4" t="n">
        <v>2026.0</v>
      </c>
      <c r="G466" s="4" t="n">
        <v>3.0</v>
      </c>
      <c r="H466" s="4" t="n">
        <v>2026.0</v>
      </c>
      <c r="I466" t="n" s="15">
        <v>22.0</v>
      </c>
      <c r="J466" t="n" s="15">
        <v>0.0</v>
      </c>
      <c r="K466" t="s" s="13">
        <v>511</v>
      </c>
      <c r="L466" t="n" s="15">
        <v>3.0</v>
      </c>
      <c r="M466" t="s" s="13">
        <v>19</v>
      </c>
      <c r="N466" s="13"/>
      <c r="O466" t="s" s="13">
        <v>20</v>
      </c>
      <c r="P466" t="n" s="14">
        <v>46093.31268069444</v>
      </c>
    </row>
    <row r="467">
      <c r="B467" t="s" s="3">
        <v>813</v>
      </c>
      <c r="C467" t="n" s="2">
        <v>46093.30725694444</v>
      </c>
      <c r="D467" s="1" t="n">
        <v>46093.0</v>
      </c>
      <c r="E467" s="4" t="n">
        <v>11.0</v>
      </c>
      <c r="F467" s="4" t="n">
        <v>2026.0</v>
      </c>
      <c r="G467" s="4" t="n">
        <v>3.0</v>
      </c>
      <c r="H467" s="4" t="n">
        <v>2026.0</v>
      </c>
      <c r="I467" t="n" s="12">
        <v>22.0</v>
      </c>
      <c r="J467" t="n" s="12">
        <v>1.0</v>
      </c>
      <c r="K467" t="s" s="3">
        <v>377</v>
      </c>
      <c r="L467" t="n" s="12">
        <v>2.0</v>
      </c>
      <c r="M467" t="s" s="3">
        <v>19</v>
      </c>
      <c r="N467" s="3"/>
      <c r="O467" t="s" s="3">
        <v>20</v>
      </c>
      <c r="P467" t="n" s="2">
        <v>46093.31268069444</v>
      </c>
    </row>
    <row r="468">
      <c r="B468" t="s" s="13">
        <v>814</v>
      </c>
      <c r="C468" t="n" s="14">
        <v>46093.30650462963</v>
      </c>
      <c r="D468" s="1" t="n">
        <v>46093.0</v>
      </c>
      <c r="E468" s="4" t="n">
        <v>11.0</v>
      </c>
      <c r="F468" s="4" t="n">
        <v>2026.0</v>
      </c>
      <c r="G468" s="4" t="n">
        <v>3.0</v>
      </c>
      <c r="H468" s="4" t="n">
        <v>2026.0</v>
      </c>
      <c r="I468" t="n" s="15">
        <v>21.0</v>
      </c>
      <c r="J468" t="n" s="15">
        <v>1.0</v>
      </c>
      <c r="K468" t="s" s="13">
        <v>815</v>
      </c>
      <c r="L468" t="n" s="15">
        <v>3.0</v>
      </c>
      <c r="M468" t="s" s="13">
        <v>19</v>
      </c>
      <c r="N468" s="13"/>
      <c r="O468" t="s" s="13">
        <v>20</v>
      </c>
      <c r="P468" t="n" s="14">
        <v>46093.31268069444</v>
      </c>
    </row>
    <row r="469">
      <c r="B469" t="s" s="3">
        <v>816</v>
      </c>
      <c r="C469" t="n" s="2">
        <v>46093.30510416667</v>
      </c>
      <c r="D469" s="1" t="n">
        <v>46093.0</v>
      </c>
      <c r="E469" s="4" t="n">
        <v>11.0</v>
      </c>
      <c r="F469" s="4" t="n">
        <v>2026.0</v>
      </c>
      <c r="G469" s="4" t="n">
        <v>3.0</v>
      </c>
      <c r="H469" s="4" t="n">
        <v>2026.0</v>
      </c>
      <c r="I469" t="n" s="12">
        <v>23.0</v>
      </c>
      <c r="J469" t="n" s="12">
        <v>3.0</v>
      </c>
      <c r="K469" t="s" s="3">
        <v>817</v>
      </c>
      <c r="L469" t="n" s="12">
        <v>5.0</v>
      </c>
      <c r="M469" t="s" s="3">
        <v>19</v>
      </c>
      <c r="N469" s="3"/>
      <c r="O469" t="s" s="3">
        <v>20</v>
      </c>
      <c r="P469" t="n" s="2">
        <v>46093.305374710646</v>
      </c>
    </row>
    <row r="470">
      <c r="B470" t="s" s="13">
        <v>818</v>
      </c>
      <c r="C470" t="n" s="14">
        <v>46093.30337962963</v>
      </c>
      <c r="D470" s="1" t="n">
        <v>46093.0</v>
      </c>
      <c r="E470" s="4" t="n">
        <v>11.0</v>
      </c>
      <c r="F470" s="4" t="n">
        <v>2026.0</v>
      </c>
      <c r="G470" s="4" t="n">
        <v>3.0</v>
      </c>
      <c r="H470" s="4" t="n">
        <v>2026.0</v>
      </c>
      <c r="I470" t="n" s="15">
        <v>18.0</v>
      </c>
      <c r="J470" t="n" s="15">
        <v>2.0</v>
      </c>
      <c r="K470" t="s" s="13">
        <v>819</v>
      </c>
      <c r="L470" t="n" s="15">
        <v>3.0</v>
      </c>
      <c r="M470" t="s" s="13">
        <v>19</v>
      </c>
      <c r="N470" s="13"/>
      <c r="O470" t="s" s="13">
        <v>20</v>
      </c>
      <c r="P470" t="n" s="14">
        <v>46093.305374710646</v>
      </c>
    </row>
    <row r="471">
      <c r="B471" t="s" s="3">
        <v>820</v>
      </c>
      <c r="C471" t="n" s="2">
        <v>46093.302407407406</v>
      </c>
      <c r="D471" s="1" t="n">
        <v>46093.0</v>
      </c>
      <c r="E471" s="4" t="n">
        <v>11.0</v>
      </c>
      <c r="F471" s="4" t="n">
        <v>2026.0</v>
      </c>
      <c r="G471" s="4" t="n">
        <v>3.0</v>
      </c>
      <c r="H471" s="4" t="n">
        <v>2026.0</v>
      </c>
      <c r="I471" t="n" s="12">
        <v>24.0</v>
      </c>
      <c r="J471" t="n" s="12">
        <v>1.0</v>
      </c>
      <c r="K471" t="s" s="3">
        <v>345</v>
      </c>
      <c r="L471" t="n" s="12">
        <v>3.0</v>
      </c>
      <c r="M471" t="s" s="3">
        <v>19</v>
      </c>
      <c r="N471" s="3"/>
      <c r="O471" t="s" s="3">
        <v>20</v>
      </c>
      <c r="P471" t="n" s="2">
        <v>46093.30250275463</v>
      </c>
    </row>
    <row r="472">
      <c r="B472" t="s" s="13">
        <v>821</v>
      </c>
      <c r="C472" t="n" s="14">
        <v>46093.29945601852</v>
      </c>
      <c r="D472" s="1" t="n">
        <v>46093.0</v>
      </c>
      <c r="E472" s="4" t="n">
        <v>11.0</v>
      </c>
      <c r="F472" s="4" t="n">
        <v>2026.0</v>
      </c>
      <c r="G472" s="4" t="n">
        <v>3.0</v>
      </c>
      <c r="H472" s="4" t="n">
        <v>2026.0</v>
      </c>
      <c r="I472" t="n" s="15">
        <v>17.0</v>
      </c>
      <c r="J472" t="n" s="15">
        <v>0.0</v>
      </c>
      <c r="K472" t="s" s="13">
        <v>395</v>
      </c>
      <c r="L472" t="n" s="15">
        <v>1.0</v>
      </c>
      <c r="M472" t="s" s="13">
        <v>19</v>
      </c>
      <c r="N472" s="13"/>
      <c r="O472" t="s" s="13">
        <v>20</v>
      </c>
      <c r="P472" t="n" s="14">
        <v>46093.30250275463</v>
      </c>
    </row>
    <row r="473">
      <c r="B473" t="s" s="3">
        <v>822</v>
      </c>
      <c r="C473" t="n" s="2">
        <v>46093.299305555556</v>
      </c>
      <c r="D473" s="1" t="n">
        <v>46093.0</v>
      </c>
      <c r="E473" s="4" t="n">
        <v>11.0</v>
      </c>
      <c r="F473" s="4" t="n">
        <v>2026.0</v>
      </c>
      <c r="G473" s="4" t="n">
        <v>3.0</v>
      </c>
      <c r="H473" s="4" t="n">
        <v>2026.0</v>
      </c>
      <c r="I473" t="n" s="12">
        <v>21.0</v>
      </c>
      <c r="J473" t="n" s="12">
        <v>1.0</v>
      </c>
      <c r="K473" t="s" s="3">
        <v>373</v>
      </c>
      <c r="L473" t="n" s="12">
        <v>1.0</v>
      </c>
      <c r="M473" t="s" s="3">
        <v>19</v>
      </c>
      <c r="N473" s="3"/>
      <c r="O473" t="s" s="3">
        <v>20</v>
      </c>
      <c r="P473" t="n" s="2">
        <v>46098.30799717593</v>
      </c>
    </row>
    <row r="474">
      <c r="B474" t="s" s="13">
        <v>823</v>
      </c>
      <c r="C474" t="n" s="14">
        <v>46093.29652777778</v>
      </c>
      <c r="D474" s="1" t="n">
        <v>46093.0</v>
      </c>
      <c r="E474" s="4" t="n">
        <v>11.0</v>
      </c>
      <c r="F474" s="4" t="n">
        <v>2026.0</v>
      </c>
      <c r="G474" s="4" t="n">
        <v>3.0</v>
      </c>
      <c r="H474" s="4" t="n">
        <v>2026.0</v>
      </c>
      <c r="I474" t="n" s="15">
        <v>14.0</v>
      </c>
      <c r="J474" t="n" s="15">
        <v>0.0</v>
      </c>
      <c r="K474" t="s" s="13">
        <v>319</v>
      </c>
      <c r="L474" t="n" s="15">
        <v>1.0</v>
      </c>
      <c r="M474" t="s" s="13">
        <v>19</v>
      </c>
      <c r="N474" s="13"/>
      <c r="O474" t="s" s="13">
        <v>20</v>
      </c>
      <c r="P474" t="n" s="14">
        <v>46098.30799717593</v>
      </c>
    </row>
    <row r="475">
      <c r="B475" t="s" s="3">
        <v>824</v>
      </c>
      <c r="C475" t="n" s="2">
        <v>46093.29583333333</v>
      </c>
      <c r="D475" s="1" t="n">
        <v>46093.0</v>
      </c>
      <c r="E475" s="4" t="n">
        <v>11.0</v>
      </c>
      <c r="F475" s="4" t="n">
        <v>2026.0</v>
      </c>
      <c r="G475" s="4" t="n">
        <v>3.0</v>
      </c>
      <c r="H475" s="4" t="n">
        <v>2026.0</v>
      </c>
      <c r="I475" t="n" s="12">
        <v>21.0</v>
      </c>
      <c r="J475" t="n" s="12">
        <v>1.0</v>
      </c>
      <c r="K475" t="s" s="3">
        <v>341</v>
      </c>
      <c r="L475" t="n" s="12">
        <v>1.0</v>
      </c>
      <c r="M475" t="s" s="3">
        <v>19</v>
      </c>
      <c r="N475" s="3"/>
      <c r="O475" t="s" s="3">
        <v>20</v>
      </c>
      <c r="P475" t="n" s="2">
        <v>46098.30799717593</v>
      </c>
    </row>
    <row r="476">
      <c r="B476" t="s" s="13">
        <v>825</v>
      </c>
      <c r="C476" t="n" s="14">
        <v>46093.2625</v>
      </c>
      <c r="D476" s="1" t="n">
        <v>46093.0</v>
      </c>
      <c r="E476" s="4" t="n">
        <v>11.0</v>
      </c>
      <c r="F476" s="4" t="n">
        <v>2026.0</v>
      </c>
      <c r="G476" s="4" t="n">
        <v>3.0</v>
      </c>
      <c r="H476" s="4" t="n">
        <v>2026.0</v>
      </c>
      <c r="I476" t="n" s="15">
        <v>21.0</v>
      </c>
      <c r="J476" t="n" s="15">
        <v>0.0</v>
      </c>
      <c r="K476" t="s" s="13">
        <v>485</v>
      </c>
      <c r="L476" t="n" s="15">
        <v>1.0</v>
      </c>
      <c r="M476" t="s" s="13">
        <v>19</v>
      </c>
      <c r="N476" s="13"/>
      <c r="O476" t="s" s="13">
        <v>20</v>
      </c>
      <c r="P476" t="n" s="14">
        <v>46097.27029608796</v>
      </c>
    </row>
    <row r="477">
      <c r="B477" t="s" s="3">
        <v>826</v>
      </c>
      <c r="C477" t="n" s="2">
        <v>46093.26111111111</v>
      </c>
      <c r="D477" s="1" t="n">
        <v>46093.0</v>
      </c>
      <c r="E477" s="4" t="n">
        <v>11.0</v>
      </c>
      <c r="F477" s="4" t="n">
        <v>2026.0</v>
      </c>
      <c r="G477" s="4" t="n">
        <v>3.0</v>
      </c>
      <c r="H477" s="4" t="n">
        <v>2026.0</v>
      </c>
      <c r="I477" t="n" s="12">
        <v>8.0</v>
      </c>
      <c r="J477" t="n" s="12">
        <v>0.0</v>
      </c>
      <c r="K477" t="s" s="3">
        <v>401</v>
      </c>
      <c r="L477" t="n" s="12">
        <v>1.0</v>
      </c>
      <c r="M477" t="s" s="3">
        <v>19</v>
      </c>
      <c r="N477" s="3"/>
      <c r="O477" t="s" s="3">
        <v>20</v>
      </c>
      <c r="P477" t="n" s="2">
        <v>46097.27029608796</v>
      </c>
    </row>
    <row r="478">
      <c r="B478" t="s" s="13">
        <v>827</v>
      </c>
      <c r="C478" t="n" s="14">
        <v>46093.260416666664</v>
      </c>
      <c r="D478" s="1" t="n">
        <v>46093.0</v>
      </c>
      <c r="E478" s="4" t="n">
        <v>11.0</v>
      </c>
      <c r="F478" s="4" t="n">
        <v>2026.0</v>
      </c>
      <c r="G478" s="4" t="n">
        <v>3.0</v>
      </c>
      <c r="H478" s="4" t="n">
        <v>2026.0</v>
      </c>
      <c r="I478" t="n" s="15">
        <v>26.0</v>
      </c>
      <c r="J478" t="n" s="15">
        <v>0.0</v>
      </c>
      <c r="K478" t="s" s="13">
        <v>449</v>
      </c>
      <c r="L478" t="n" s="15">
        <v>2.0</v>
      </c>
      <c r="M478" t="s" s="13">
        <v>19</v>
      </c>
      <c r="N478" s="13"/>
      <c r="O478" t="s" s="13">
        <v>20</v>
      </c>
      <c r="P478" t="n" s="14">
        <v>46097.27029608796</v>
      </c>
    </row>
    <row r="479">
      <c r="B479" t="s" s="3">
        <v>828</v>
      </c>
      <c r="C479" t="n" s="2">
        <v>46093.25625</v>
      </c>
      <c r="D479" s="1" t="n">
        <v>46093.0</v>
      </c>
      <c r="E479" s="4" t="n">
        <v>11.0</v>
      </c>
      <c r="F479" s="4" t="n">
        <v>2026.0</v>
      </c>
      <c r="G479" s="4" t="n">
        <v>3.0</v>
      </c>
      <c r="H479" s="4" t="n">
        <v>2026.0</v>
      </c>
      <c r="I479" t="n" s="12">
        <v>19.0</v>
      </c>
      <c r="J479" t="n" s="12">
        <v>2.0</v>
      </c>
      <c r="K479" t="s" s="3">
        <v>829</v>
      </c>
      <c r="L479" t="n" s="12">
        <v>4.0</v>
      </c>
      <c r="M479" t="s" s="3">
        <v>19</v>
      </c>
      <c r="N479" s="3"/>
      <c r="O479" t="s" s="3">
        <v>20</v>
      </c>
      <c r="P479" t="n" s="2">
        <v>46097.27029608796</v>
      </c>
    </row>
    <row r="480">
      <c r="B480" t="s" s="13">
        <v>830</v>
      </c>
      <c r="C480" t="n" s="14">
        <v>46092.32071759259</v>
      </c>
      <c r="D480" s="1" t="n">
        <v>46092.0</v>
      </c>
      <c r="E480" s="4" t="n">
        <v>11.0</v>
      </c>
      <c r="F480" s="4" t="n">
        <v>2026.0</v>
      </c>
      <c r="G480" s="4" t="n">
        <v>3.0</v>
      </c>
      <c r="H480" s="4" t="n">
        <v>2026.0</v>
      </c>
      <c r="I480" t="n" s="15">
        <v>26.0</v>
      </c>
      <c r="J480" t="n" s="15">
        <v>3.0</v>
      </c>
      <c r="K480" t="s" s="13">
        <v>620</v>
      </c>
      <c r="L480" t="n" s="15">
        <v>3.0</v>
      </c>
      <c r="M480" t="s" s="13">
        <v>19</v>
      </c>
      <c r="N480" s="13"/>
      <c r="O480" t="s" s="13">
        <v>20</v>
      </c>
      <c r="P480" t="n" s="14">
        <v>46092.32151712963</v>
      </c>
    </row>
    <row r="481">
      <c r="B481" t="s" s="3">
        <v>831</v>
      </c>
      <c r="C481" t="n" s="2">
        <v>46092.31972222222</v>
      </c>
      <c r="D481" s="1" t="n">
        <v>46092.0</v>
      </c>
      <c r="E481" s="4" t="n">
        <v>11.0</v>
      </c>
      <c r="F481" s="4" t="n">
        <v>2026.0</v>
      </c>
      <c r="G481" s="4" t="n">
        <v>3.0</v>
      </c>
      <c r="H481" s="4" t="n">
        <v>2026.0</v>
      </c>
      <c r="I481" t="n" s="12">
        <v>21.0</v>
      </c>
      <c r="J481" t="n" s="12">
        <v>1.0</v>
      </c>
      <c r="K481" t="s" s="3">
        <v>502</v>
      </c>
      <c r="L481" t="n" s="12">
        <v>2.0</v>
      </c>
      <c r="M481" t="s" s="3">
        <v>19</v>
      </c>
      <c r="N481" s="3"/>
      <c r="O481" t="s" s="3">
        <v>20</v>
      </c>
      <c r="P481" t="n" s="2">
        <v>46092.32151712963</v>
      </c>
    </row>
    <row r="482">
      <c r="B482" t="s" s="13">
        <v>832</v>
      </c>
      <c r="C482" t="n" s="14">
        <v>46092.318715277775</v>
      </c>
      <c r="D482" s="1" t="n">
        <v>46092.0</v>
      </c>
      <c r="E482" s="4" t="n">
        <v>11.0</v>
      </c>
      <c r="F482" s="4" t="n">
        <v>2026.0</v>
      </c>
      <c r="G482" s="4" t="n">
        <v>3.0</v>
      </c>
      <c r="H482" s="4" t="n">
        <v>2026.0</v>
      </c>
      <c r="I482" t="n" s="15">
        <v>21.0</v>
      </c>
      <c r="J482" t="n" s="15">
        <v>6.0</v>
      </c>
      <c r="K482" t="s" s="13">
        <v>562</v>
      </c>
      <c r="L482" t="n" s="15">
        <v>3.0</v>
      </c>
      <c r="M482" t="s" s="13">
        <v>19</v>
      </c>
      <c r="N482" s="13"/>
      <c r="O482" t="s" s="13">
        <v>20</v>
      </c>
      <c r="P482" t="n" s="14">
        <v>46092.32151712963</v>
      </c>
    </row>
    <row r="483">
      <c r="B483" t="s" s="3">
        <v>833</v>
      </c>
      <c r="C483" t="n" s="2">
        <v>46092.31128472222</v>
      </c>
      <c r="D483" s="1" t="n">
        <v>46092.0</v>
      </c>
      <c r="E483" s="4" t="n">
        <v>11.0</v>
      </c>
      <c r="F483" s="4" t="n">
        <v>2026.0</v>
      </c>
      <c r="G483" s="4" t="n">
        <v>3.0</v>
      </c>
      <c r="H483" s="4" t="n">
        <v>2026.0</v>
      </c>
      <c r="I483" t="n" s="12">
        <v>20.0</v>
      </c>
      <c r="J483" t="n" s="12">
        <v>1.0</v>
      </c>
      <c r="K483" t="s" s="3">
        <v>834</v>
      </c>
      <c r="L483" t="n" s="12">
        <v>2.0</v>
      </c>
      <c r="M483" t="s" s="3">
        <v>19</v>
      </c>
      <c r="N483" s="3"/>
      <c r="O483" t="s" s="3">
        <v>20</v>
      </c>
      <c r="P483" t="n" s="2">
        <v>46092.32151712963</v>
      </c>
    </row>
    <row r="484">
      <c r="B484" t="s" s="13">
        <v>835</v>
      </c>
      <c r="C484" t="n" s="14">
        <v>46092.3106712963</v>
      </c>
      <c r="D484" s="1" t="n">
        <v>46092.0</v>
      </c>
      <c r="E484" s="4" t="n">
        <v>11.0</v>
      </c>
      <c r="F484" s="4" t="n">
        <v>2026.0</v>
      </c>
      <c r="G484" s="4" t="n">
        <v>3.0</v>
      </c>
      <c r="H484" s="4" t="n">
        <v>2026.0</v>
      </c>
      <c r="I484" t="n" s="15">
        <v>22.0</v>
      </c>
      <c r="J484" t="n" s="15">
        <v>1.0</v>
      </c>
      <c r="K484" t="s" s="13">
        <v>471</v>
      </c>
      <c r="L484" t="n" s="15">
        <v>2.0</v>
      </c>
      <c r="M484" t="s" s="13">
        <v>19</v>
      </c>
      <c r="N484" s="13"/>
      <c r="O484" t="s" s="13">
        <v>20</v>
      </c>
      <c r="P484" t="n" s="14">
        <v>46092.32151712963</v>
      </c>
    </row>
    <row r="485">
      <c r="B485" t="s" s="3">
        <v>836</v>
      </c>
      <c r="C485" t="n" s="2">
        <v>46092.30991898148</v>
      </c>
      <c r="D485" s="1" t="n">
        <v>46092.0</v>
      </c>
      <c r="E485" s="4" t="n">
        <v>11.0</v>
      </c>
      <c r="F485" s="4" t="n">
        <v>2026.0</v>
      </c>
      <c r="G485" s="4" t="n">
        <v>3.0</v>
      </c>
      <c r="H485" s="4" t="n">
        <v>2026.0</v>
      </c>
      <c r="I485" t="n" s="12">
        <v>21.0</v>
      </c>
      <c r="J485" t="n" s="12">
        <v>3.0</v>
      </c>
      <c r="K485" t="s" s="3">
        <v>837</v>
      </c>
      <c r="L485" t="n" s="12">
        <v>4.0</v>
      </c>
      <c r="M485" t="s" s="3">
        <v>19</v>
      </c>
      <c r="N485" s="3"/>
      <c r="O485" t="s" s="3">
        <v>20</v>
      </c>
      <c r="P485" t="n" s="2">
        <v>46092.32151712963</v>
      </c>
    </row>
    <row r="486">
      <c r="B486" t="s" s="13">
        <v>838</v>
      </c>
      <c r="C486" t="n" s="14">
        <v>46092.30898148148</v>
      </c>
      <c r="D486" s="1" t="n">
        <v>46092.0</v>
      </c>
      <c r="E486" s="4" t="n">
        <v>11.0</v>
      </c>
      <c r="F486" s="4" t="n">
        <v>2026.0</v>
      </c>
      <c r="G486" s="4" t="n">
        <v>3.0</v>
      </c>
      <c r="H486" s="4" t="n">
        <v>2026.0</v>
      </c>
      <c r="I486" t="n" s="15">
        <v>25.0</v>
      </c>
      <c r="J486" t="n" s="15">
        <v>1.0</v>
      </c>
      <c r="K486" t="s" s="13">
        <v>839</v>
      </c>
      <c r="L486" t="n" s="15">
        <v>3.0</v>
      </c>
      <c r="M486" t="s" s="13">
        <v>19</v>
      </c>
      <c r="N486" s="13"/>
      <c r="O486" t="s" s="13">
        <v>20</v>
      </c>
      <c r="P486" t="n" s="14">
        <v>46092.32151712963</v>
      </c>
    </row>
    <row r="487">
      <c r="B487" t="s" s="3">
        <v>840</v>
      </c>
      <c r="C487" t="n" s="2">
        <v>46092.30737268519</v>
      </c>
      <c r="D487" s="1" t="n">
        <v>46092.0</v>
      </c>
      <c r="E487" s="4" t="n">
        <v>11.0</v>
      </c>
      <c r="F487" s="4" t="n">
        <v>2026.0</v>
      </c>
      <c r="G487" s="4" t="n">
        <v>3.0</v>
      </c>
      <c r="H487" s="4" t="n">
        <v>2026.0</v>
      </c>
      <c r="I487" t="n" s="12">
        <v>14.0</v>
      </c>
      <c r="J487" t="n" s="12">
        <v>2.0</v>
      </c>
      <c r="K487" t="s" s="3">
        <v>841</v>
      </c>
      <c r="L487" t="n" s="12">
        <v>1.0</v>
      </c>
      <c r="M487" t="s" s="3">
        <v>19</v>
      </c>
      <c r="N487" s="3"/>
      <c r="O487" t="s" s="3">
        <v>20</v>
      </c>
      <c r="P487" t="n" s="2">
        <v>46092.32151712963</v>
      </c>
    </row>
    <row r="488">
      <c r="B488" t="s" s="13">
        <v>842</v>
      </c>
      <c r="C488" t="n" s="14">
        <v>46092.306550925925</v>
      </c>
      <c r="D488" s="1" t="n">
        <v>46092.0</v>
      </c>
      <c r="E488" s="4" t="n">
        <v>11.0</v>
      </c>
      <c r="F488" s="4" t="n">
        <v>2026.0</v>
      </c>
      <c r="G488" s="4" t="n">
        <v>3.0</v>
      </c>
      <c r="H488" s="4" t="n">
        <v>2026.0</v>
      </c>
      <c r="I488" t="n" s="15">
        <v>22.0</v>
      </c>
      <c r="J488" t="n" s="15">
        <v>2.0</v>
      </c>
      <c r="K488" t="s" s="13">
        <v>431</v>
      </c>
      <c r="L488" t="n" s="15">
        <v>2.0</v>
      </c>
      <c r="M488" t="s" s="13">
        <v>19</v>
      </c>
      <c r="N488" s="13"/>
      <c r="O488" t="s" s="13">
        <v>20</v>
      </c>
      <c r="P488" t="n" s="14">
        <v>46092.32151712963</v>
      </c>
    </row>
    <row r="489">
      <c r="B489" t="s" s="3">
        <v>843</v>
      </c>
      <c r="C489" t="n" s="2">
        <v>46092.30554398148</v>
      </c>
      <c r="D489" s="1" t="n">
        <v>46092.0</v>
      </c>
      <c r="E489" s="4" t="n">
        <v>11.0</v>
      </c>
      <c r="F489" s="4" t="n">
        <v>2026.0</v>
      </c>
      <c r="G489" s="4" t="n">
        <v>3.0</v>
      </c>
      <c r="H489" s="4" t="n">
        <v>2026.0</v>
      </c>
      <c r="I489" t="n" s="12">
        <v>20.0</v>
      </c>
      <c r="J489" t="n" s="12">
        <v>2.0</v>
      </c>
      <c r="K489" t="s" s="3">
        <v>844</v>
      </c>
      <c r="L489" t="n" s="12">
        <v>2.0</v>
      </c>
      <c r="M489" t="s" s="3">
        <v>19</v>
      </c>
      <c r="N489" s="3"/>
      <c r="O489" t="s" s="3">
        <v>20</v>
      </c>
      <c r="P489" t="n" s="2">
        <v>46092.32151712963</v>
      </c>
    </row>
    <row r="490">
      <c r="B490" t="s" s="13">
        <v>845</v>
      </c>
      <c r="C490" t="n" s="14">
        <v>46092.29971064815</v>
      </c>
      <c r="D490" s="1" t="n">
        <v>46092.0</v>
      </c>
      <c r="E490" s="4" t="n">
        <v>11.0</v>
      </c>
      <c r="F490" s="4" t="n">
        <v>2026.0</v>
      </c>
      <c r="G490" s="4" t="n">
        <v>3.0</v>
      </c>
      <c r="H490" s="4" t="n">
        <v>2026.0</v>
      </c>
      <c r="I490" t="n" s="15">
        <v>21.0</v>
      </c>
      <c r="J490" t="n" s="15">
        <v>0.0</v>
      </c>
      <c r="K490" t="s" s="13">
        <v>846</v>
      </c>
      <c r="L490" t="n" s="15">
        <v>2.0</v>
      </c>
      <c r="M490" t="s" s="13">
        <v>19</v>
      </c>
      <c r="N490" s="13"/>
      <c r="O490" t="s" s="13">
        <v>20</v>
      </c>
      <c r="P490" t="n" s="14">
        <v>46092.32151712963</v>
      </c>
    </row>
    <row r="491">
      <c r="B491" t="s" s="3">
        <v>847</v>
      </c>
      <c r="C491" t="n" s="2">
        <v>46092.298842592594</v>
      </c>
      <c r="D491" s="1" t="n">
        <v>46092.0</v>
      </c>
      <c r="E491" s="4" t="n">
        <v>11.0</v>
      </c>
      <c r="F491" s="4" t="n">
        <v>2026.0</v>
      </c>
      <c r="G491" s="4" t="n">
        <v>3.0</v>
      </c>
      <c r="H491" s="4" t="n">
        <v>2026.0</v>
      </c>
      <c r="I491" t="n" s="12">
        <v>20.0</v>
      </c>
      <c r="J491" t="n" s="12">
        <v>2.0</v>
      </c>
      <c r="K491" t="s" s="3">
        <v>385</v>
      </c>
      <c r="L491" t="n" s="12">
        <v>4.0</v>
      </c>
      <c r="M491" t="s" s="3">
        <v>19</v>
      </c>
      <c r="N491" s="3"/>
      <c r="O491" t="s" s="3">
        <v>20</v>
      </c>
      <c r="P491" t="n" s="2">
        <v>46092.32151712963</v>
      </c>
    </row>
    <row r="492">
      <c r="B492" t="s" s="13">
        <v>848</v>
      </c>
      <c r="C492" t="n" s="14">
        <v>46092.29688657408</v>
      </c>
      <c r="D492" s="1" t="n">
        <v>46092.0</v>
      </c>
      <c r="E492" s="4" t="n">
        <v>11.0</v>
      </c>
      <c r="F492" s="4" t="n">
        <v>2026.0</v>
      </c>
      <c r="G492" s="4" t="n">
        <v>3.0</v>
      </c>
      <c r="H492" s="4" t="n">
        <v>2026.0</v>
      </c>
      <c r="I492" t="n" s="15">
        <v>23.0</v>
      </c>
      <c r="J492" t="n" s="15">
        <v>3.0</v>
      </c>
      <c r="K492" t="s" s="13">
        <v>849</v>
      </c>
      <c r="L492" t="n" s="15">
        <v>5.0</v>
      </c>
      <c r="M492" t="s" s="13">
        <v>19</v>
      </c>
      <c r="N492" s="13"/>
      <c r="O492" t="s" s="13">
        <v>20</v>
      </c>
      <c r="P492" t="n" s="14">
        <v>46092.32151712963</v>
      </c>
    </row>
    <row r="493">
      <c r="B493" t="s" s="3">
        <v>850</v>
      </c>
      <c r="C493" t="n" s="2">
        <v>46092.29520833334</v>
      </c>
      <c r="D493" s="1" t="n">
        <v>46092.0</v>
      </c>
      <c r="E493" s="4" t="n">
        <v>11.0</v>
      </c>
      <c r="F493" s="4" t="n">
        <v>2026.0</v>
      </c>
      <c r="G493" s="4" t="n">
        <v>3.0</v>
      </c>
      <c r="H493" s="4" t="n">
        <v>2026.0</v>
      </c>
      <c r="I493" t="n" s="12">
        <v>23.0</v>
      </c>
      <c r="J493" t="n" s="12">
        <v>3.0</v>
      </c>
      <c r="K493" t="s" s="3">
        <v>391</v>
      </c>
      <c r="L493" t="n" s="12">
        <v>3.0</v>
      </c>
      <c r="M493" t="s" s="3">
        <v>19</v>
      </c>
      <c r="N493" s="3"/>
      <c r="O493" t="s" s="3">
        <v>20</v>
      </c>
      <c r="P493" t="n" s="2">
        <v>46092.32151712963</v>
      </c>
    </row>
    <row r="494">
      <c r="B494" t="s" s="13">
        <v>851</v>
      </c>
      <c r="C494" t="n" s="14">
        <v>46091.36666666667</v>
      </c>
      <c r="D494" s="1" t="n">
        <v>46091.0</v>
      </c>
      <c r="E494" s="4" t="n">
        <v>11.0</v>
      </c>
      <c r="F494" s="4" t="n">
        <v>2026.0</v>
      </c>
      <c r="G494" s="4" t="n">
        <v>3.0</v>
      </c>
      <c r="H494" s="4" t="n">
        <v>2026.0</v>
      </c>
      <c r="I494" t="n" s="15">
        <v>15.0</v>
      </c>
      <c r="J494" t="n" s="15">
        <v>1.0</v>
      </c>
      <c r="K494" t="s" s="13">
        <v>461</v>
      </c>
      <c r="L494" t="n" s="15">
        <v>1.0</v>
      </c>
      <c r="M494" t="s" s="13">
        <v>19</v>
      </c>
      <c r="N494" s="13"/>
      <c r="O494" t="s" s="13">
        <v>20</v>
      </c>
      <c r="P494" t="n" s="14">
        <v>46092.372755185184</v>
      </c>
    </row>
    <row r="495">
      <c r="B495" t="s" s="3">
        <v>852</v>
      </c>
      <c r="C495" t="n" s="2">
        <v>46091.32371527778</v>
      </c>
      <c r="D495" s="1" t="n">
        <v>46091.0</v>
      </c>
      <c r="E495" s="4" t="n">
        <v>11.0</v>
      </c>
      <c r="F495" s="4" t="n">
        <v>2026.0</v>
      </c>
      <c r="G495" s="4" t="n">
        <v>3.0</v>
      </c>
      <c r="H495" s="4" t="n">
        <v>2026.0</v>
      </c>
      <c r="I495" t="n" s="12">
        <v>19.0</v>
      </c>
      <c r="J495" t="n" s="12">
        <v>0.0</v>
      </c>
      <c r="K495" t="s" s="3">
        <v>853</v>
      </c>
      <c r="L495" t="n" s="12">
        <v>1.0</v>
      </c>
      <c r="M495" t="s" s="3">
        <v>19</v>
      </c>
      <c r="N495" s="3"/>
      <c r="O495" t="s" s="3">
        <v>20</v>
      </c>
      <c r="P495" t="n" s="2">
        <v>46091.33524346065</v>
      </c>
    </row>
    <row r="496">
      <c r="B496" t="s" s="13">
        <v>854</v>
      </c>
      <c r="C496" t="n" s="14">
        <v>46091.31736111111</v>
      </c>
      <c r="D496" s="1" t="n">
        <v>46091.0</v>
      </c>
      <c r="E496" s="4" t="n">
        <v>11.0</v>
      </c>
      <c r="F496" s="4" t="n">
        <v>2026.0</v>
      </c>
      <c r="G496" s="4" t="n">
        <v>3.0</v>
      </c>
      <c r="H496" s="4" t="n">
        <v>2026.0</v>
      </c>
      <c r="I496" t="n" s="15">
        <v>22.0</v>
      </c>
      <c r="J496" t="n" s="15">
        <v>2.0</v>
      </c>
      <c r="K496" t="s" s="13">
        <v>855</v>
      </c>
      <c r="L496" t="n" s="15">
        <v>3.0</v>
      </c>
      <c r="M496" t="s" s="13">
        <v>19</v>
      </c>
      <c r="N496" s="13"/>
      <c r="O496" t="s" s="13">
        <v>20</v>
      </c>
      <c r="P496" t="n" s="14">
        <v>46092.32151712963</v>
      </c>
    </row>
    <row r="497">
      <c r="B497" t="s" s="3">
        <v>856</v>
      </c>
      <c r="C497" t="n" s="2">
        <v>46091.31319444445</v>
      </c>
      <c r="D497" s="1" t="n">
        <v>46091.0</v>
      </c>
      <c r="E497" s="4" t="n">
        <v>11.0</v>
      </c>
      <c r="F497" s="4" t="n">
        <v>2026.0</v>
      </c>
      <c r="G497" s="4" t="n">
        <v>3.0</v>
      </c>
      <c r="H497" s="4" t="n">
        <v>2026.0</v>
      </c>
      <c r="I497" t="n" s="12">
        <v>10.0</v>
      </c>
      <c r="J497" t="n" s="12">
        <v>0.0</v>
      </c>
      <c r="K497" t="s" s="3">
        <v>192</v>
      </c>
      <c r="L497" t="n" s="12">
        <v>1.0</v>
      </c>
      <c r="M497" t="s" s="3">
        <v>19</v>
      </c>
      <c r="N497" s="3"/>
      <c r="O497" t="s" s="3">
        <v>20</v>
      </c>
      <c r="P497" t="n" s="2">
        <v>46092.32151712963</v>
      </c>
    </row>
    <row r="498">
      <c r="B498" t="s" s="13">
        <v>857</v>
      </c>
      <c r="C498" t="n" s="14">
        <v>46091.3125</v>
      </c>
      <c r="D498" s="1" t="n">
        <v>46091.0</v>
      </c>
      <c r="E498" s="4" t="n">
        <v>11.0</v>
      </c>
      <c r="F498" s="4" t="n">
        <v>2026.0</v>
      </c>
      <c r="G498" s="4" t="n">
        <v>3.0</v>
      </c>
      <c r="H498" s="4" t="n">
        <v>2026.0</v>
      </c>
      <c r="I498" t="n" s="15">
        <v>17.0</v>
      </c>
      <c r="J498" t="n" s="15">
        <v>1.0</v>
      </c>
      <c r="K498" t="s" s="13">
        <v>858</v>
      </c>
      <c r="L498" t="n" s="15">
        <v>1.0</v>
      </c>
      <c r="M498" t="s" s="13">
        <v>19</v>
      </c>
      <c r="N498" s="13"/>
      <c r="O498" t="s" s="13">
        <v>20</v>
      </c>
      <c r="P498" t="n" s="14">
        <v>46092.32151712963</v>
      </c>
    </row>
    <row r="499">
      <c r="B499" t="s" s="3">
        <v>859</v>
      </c>
      <c r="C499" t="n" s="2">
        <v>46091.31180555555</v>
      </c>
      <c r="D499" s="1" t="n">
        <v>46091.0</v>
      </c>
      <c r="E499" s="4" t="n">
        <v>11.0</v>
      </c>
      <c r="F499" s="4" t="n">
        <v>2026.0</v>
      </c>
      <c r="G499" s="4" t="n">
        <v>3.0</v>
      </c>
      <c r="H499" s="4" t="n">
        <v>2026.0</v>
      </c>
      <c r="I499" t="n" s="12">
        <v>28.0</v>
      </c>
      <c r="J499" t="n" s="12">
        <v>0.0</v>
      </c>
      <c r="K499" t="s" s="3">
        <v>36</v>
      </c>
      <c r="L499" t="n" s="12">
        <v>3.0</v>
      </c>
      <c r="M499" t="s" s="3">
        <v>19</v>
      </c>
      <c r="N499" s="3"/>
      <c r="O499" t="s" s="3">
        <v>20</v>
      </c>
      <c r="P499" t="n" s="2">
        <v>46093.31268069444</v>
      </c>
    </row>
    <row r="500">
      <c r="B500" t="s" s="13">
        <v>860</v>
      </c>
      <c r="C500" t="n" s="14">
        <v>46091.308333333334</v>
      </c>
      <c r="D500" s="1" t="n">
        <v>46091.0</v>
      </c>
      <c r="E500" s="4" t="n">
        <v>11.0</v>
      </c>
      <c r="F500" s="4" t="n">
        <v>2026.0</v>
      </c>
      <c r="G500" s="4" t="n">
        <v>3.0</v>
      </c>
      <c r="H500" s="4" t="n">
        <v>2026.0</v>
      </c>
      <c r="I500" t="n" s="15">
        <v>21.0</v>
      </c>
      <c r="J500" t="n" s="15">
        <v>3.0</v>
      </c>
      <c r="K500" t="s" s="13">
        <v>566</v>
      </c>
      <c r="L500" t="n" s="15">
        <v>1.0</v>
      </c>
      <c r="M500" t="s" s="13">
        <v>19</v>
      </c>
      <c r="N500" s="13"/>
      <c r="O500" t="s" s="13">
        <v>20</v>
      </c>
      <c r="P500" t="n" s="14">
        <v>46093.31268069444</v>
      </c>
    </row>
    <row r="501">
      <c r="B501" t="s" s="3">
        <v>861</v>
      </c>
      <c r="C501" t="n" s="2">
        <v>46091.30416666667</v>
      </c>
      <c r="D501" s="1" t="n">
        <v>46091.0</v>
      </c>
      <c r="E501" s="4" t="n">
        <v>11.0</v>
      </c>
      <c r="F501" s="4" t="n">
        <v>2026.0</v>
      </c>
      <c r="G501" s="4" t="n">
        <v>3.0</v>
      </c>
      <c r="H501" s="4" t="n">
        <v>2026.0</v>
      </c>
      <c r="I501" t="n" s="12">
        <v>19.0</v>
      </c>
      <c r="J501" t="n" s="12">
        <v>1.0</v>
      </c>
      <c r="K501" t="s" s="3">
        <v>862</v>
      </c>
      <c r="L501" t="n" s="12">
        <v>1.0</v>
      </c>
      <c r="M501" t="s" s="3">
        <v>19</v>
      </c>
      <c r="N501" s="3"/>
      <c r="O501" t="s" s="3">
        <v>20</v>
      </c>
      <c r="P501" t="n" s="2">
        <v>46093.305374710646</v>
      </c>
    </row>
    <row r="502">
      <c r="B502" t="s" s="13">
        <v>863</v>
      </c>
      <c r="C502" t="n" s="14">
        <v>46091.302083333336</v>
      </c>
      <c r="D502" s="1" t="n">
        <v>46091.0</v>
      </c>
      <c r="E502" s="4" t="n">
        <v>11.0</v>
      </c>
      <c r="F502" s="4" t="n">
        <v>2026.0</v>
      </c>
      <c r="G502" s="4" t="n">
        <v>3.0</v>
      </c>
      <c r="H502" s="4" t="n">
        <v>2026.0</v>
      </c>
      <c r="I502" t="n" s="15">
        <v>23.0</v>
      </c>
      <c r="J502" t="n" s="15">
        <v>3.0</v>
      </c>
      <c r="K502" t="s" s="13">
        <v>864</v>
      </c>
      <c r="L502" t="n" s="15">
        <v>3.0</v>
      </c>
      <c r="M502" t="s" s="13">
        <v>19</v>
      </c>
      <c r="N502" s="13"/>
      <c r="O502" t="s" s="13">
        <v>20</v>
      </c>
      <c r="P502" t="n" s="14">
        <v>46092.32151712963</v>
      </c>
    </row>
    <row r="503">
      <c r="B503" t="s" s="3">
        <v>865</v>
      </c>
      <c r="C503" t="n" s="2">
        <v>46091.30138888889</v>
      </c>
      <c r="D503" s="1" t="n">
        <v>46091.0</v>
      </c>
      <c r="E503" s="4" t="n">
        <v>11.0</v>
      </c>
      <c r="F503" s="4" t="n">
        <v>2026.0</v>
      </c>
      <c r="G503" s="4" t="n">
        <v>3.0</v>
      </c>
      <c r="H503" s="4" t="n">
        <v>2026.0</v>
      </c>
      <c r="I503" t="n" s="12">
        <v>15.0</v>
      </c>
      <c r="J503" t="n" s="12">
        <v>3.0</v>
      </c>
      <c r="K503" t="s" s="3">
        <v>435</v>
      </c>
      <c r="L503" t="n" s="12">
        <v>1.0</v>
      </c>
      <c r="M503" t="s" s="3">
        <v>19</v>
      </c>
      <c r="N503" s="3"/>
      <c r="O503" t="s" s="3">
        <v>20</v>
      </c>
      <c r="P503" t="n" s="2">
        <v>46093.30250275463</v>
      </c>
    </row>
    <row r="504">
      <c r="B504" t="s" s="13">
        <v>866</v>
      </c>
      <c r="C504" t="n" s="14">
        <v>46091.30069444444</v>
      </c>
      <c r="D504" s="1" t="n">
        <v>46091.0</v>
      </c>
      <c r="E504" s="4" t="n">
        <v>11.0</v>
      </c>
      <c r="F504" s="4" t="n">
        <v>2026.0</v>
      </c>
      <c r="G504" s="4" t="n">
        <v>3.0</v>
      </c>
      <c r="H504" s="4" t="n">
        <v>2026.0</v>
      </c>
      <c r="I504" t="n" s="15">
        <v>19.0</v>
      </c>
      <c r="J504" t="n" s="15">
        <v>3.0</v>
      </c>
      <c r="K504" t="s" s="13">
        <v>387</v>
      </c>
      <c r="L504" t="n" s="15">
        <v>1.0</v>
      </c>
      <c r="M504" t="s" s="13">
        <v>19</v>
      </c>
      <c r="N504" s="13"/>
      <c r="O504" t="s" s="13">
        <v>20</v>
      </c>
      <c r="P504" t="n" s="14">
        <v>46093.30250275463</v>
      </c>
    </row>
    <row r="505">
      <c r="B505" t="s" s="3">
        <v>867</v>
      </c>
      <c r="C505" t="n" s="2">
        <v>46091.29791666667</v>
      </c>
      <c r="D505" s="1" t="n">
        <v>46091.0</v>
      </c>
      <c r="E505" s="4" t="n">
        <v>11.0</v>
      </c>
      <c r="F505" s="4" t="n">
        <v>2026.0</v>
      </c>
      <c r="G505" s="4" t="n">
        <v>3.0</v>
      </c>
      <c r="H505" s="4" t="n">
        <v>2026.0</v>
      </c>
      <c r="I505" t="n" s="12">
        <v>11.0</v>
      </c>
      <c r="J505" t="n" s="12">
        <v>0.0</v>
      </c>
      <c r="K505" t="s" s="3">
        <v>393</v>
      </c>
      <c r="L505" t="n" s="12">
        <v>1.0</v>
      </c>
      <c r="M505" t="s" s="3">
        <v>19</v>
      </c>
      <c r="N505" s="3"/>
      <c r="O505" t="s" s="3">
        <v>20</v>
      </c>
      <c r="P505" t="n" s="2">
        <v>46093.30250275463</v>
      </c>
    </row>
    <row r="506">
      <c r="B506" t="s" s="13">
        <v>868</v>
      </c>
      <c r="C506" t="n" s="14">
        <v>46091.29722222222</v>
      </c>
      <c r="D506" s="1" t="n">
        <v>46091.0</v>
      </c>
      <c r="E506" s="4" t="n">
        <v>11.0</v>
      </c>
      <c r="F506" s="4" t="n">
        <v>2026.0</v>
      </c>
      <c r="G506" s="4" t="n">
        <v>3.0</v>
      </c>
      <c r="H506" s="4" t="n">
        <v>2026.0</v>
      </c>
      <c r="I506" t="n" s="15">
        <v>15.0</v>
      </c>
      <c r="J506" t="n" s="15">
        <v>1.0</v>
      </c>
      <c r="K506" t="s" s="13">
        <v>463</v>
      </c>
      <c r="L506" t="n" s="15">
        <v>1.0</v>
      </c>
      <c r="M506" t="s" s="13">
        <v>19</v>
      </c>
      <c r="N506" s="13"/>
      <c r="O506" t="s" s="13">
        <v>20</v>
      </c>
      <c r="P506" t="n" s="14">
        <v>46092.32151712963</v>
      </c>
    </row>
    <row r="507">
      <c r="B507" t="s" s="3">
        <v>869</v>
      </c>
      <c r="C507" t="n" s="2">
        <v>46091.29652777778</v>
      </c>
      <c r="D507" s="1" t="n">
        <v>46091.0</v>
      </c>
      <c r="E507" s="4" t="n">
        <v>11.0</v>
      </c>
      <c r="F507" s="4" t="n">
        <v>2026.0</v>
      </c>
      <c r="G507" s="4" t="n">
        <v>3.0</v>
      </c>
      <c r="H507" s="4" t="n">
        <v>2026.0</v>
      </c>
      <c r="I507" t="n" s="12">
        <v>19.0</v>
      </c>
      <c r="J507" t="n" s="12">
        <v>1.0</v>
      </c>
      <c r="K507" t="s" s="3">
        <v>433</v>
      </c>
      <c r="L507" t="n" s="12">
        <v>1.0</v>
      </c>
      <c r="M507" t="s" s="3">
        <v>19</v>
      </c>
      <c r="N507" s="3"/>
      <c r="O507" t="s" s="3">
        <v>20</v>
      </c>
      <c r="P507" t="n" s="2">
        <v>46094.29771561343</v>
      </c>
    </row>
    <row r="508">
      <c r="B508" t="s" s="13">
        <v>870</v>
      </c>
      <c r="C508" t="n" s="14">
        <v>46091.29583333333</v>
      </c>
      <c r="D508" s="1" t="n">
        <v>46091.0</v>
      </c>
      <c r="E508" s="4" t="n">
        <v>11.0</v>
      </c>
      <c r="F508" s="4" t="n">
        <v>2026.0</v>
      </c>
      <c r="G508" s="4" t="n">
        <v>3.0</v>
      </c>
      <c r="H508" s="4" t="n">
        <v>2026.0</v>
      </c>
      <c r="I508" t="n" s="15">
        <v>21.0</v>
      </c>
      <c r="J508" t="n" s="15">
        <v>0.0</v>
      </c>
      <c r="K508" t="s" s="13">
        <v>437</v>
      </c>
      <c r="L508" t="n" s="15">
        <v>1.0</v>
      </c>
      <c r="M508" t="s" s="13">
        <v>19</v>
      </c>
      <c r="N508" s="13"/>
      <c r="O508" t="s" s="13">
        <v>20</v>
      </c>
      <c r="P508" t="n" s="14">
        <v>46092.32151712963</v>
      </c>
    </row>
    <row r="509">
      <c r="B509" t="s" s="3">
        <v>871</v>
      </c>
      <c r="C509" t="n" s="2">
        <v>46091.23207175926</v>
      </c>
      <c r="D509" s="1" t="n">
        <v>46091.0</v>
      </c>
      <c r="E509" s="4" t="n">
        <v>11.0</v>
      </c>
      <c r="F509" s="4" t="n">
        <v>2026.0</v>
      </c>
      <c r="G509" s="4" t="n">
        <v>3.0</v>
      </c>
      <c r="H509" s="4" t="n">
        <v>2026.0</v>
      </c>
      <c r="I509" t="n" s="12">
        <v>23.0</v>
      </c>
      <c r="J509" t="n" s="12">
        <v>3.0</v>
      </c>
      <c r="K509" t="s" s="3">
        <v>30</v>
      </c>
      <c r="L509" t="n" s="12">
        <v>3.0</v>
      </c>
      <c r="M509" t="s" s="3">
        <v>19</v>
      </c>
      <c r="N509" s="3"/>
      <c r="O509" t="s" s="3">
        <v>20</v>
      </c>
      <c r="P509" t="n" s="2">
        <v>46091.233473148146</v>
      </c>
    </row>
    <row r="510">
      <c r="B510" t="s" s="13">
        <v>872</v>
      </c>
      <c r="C510" t="n" s="14">
        <v>46091.23085648148</v>
      </c>
      <c r="D510" s="1" t="n">
        <v>46091.0</v>
      </c>
      <c r="E510" s="4" t="n">
        <v>11.0</v>
      </c>
      <c r="F510" s="4" t="n">
        <v>2026.0</v>
      </c>
      <c r="G510" s="4" t="n">
        <v>3.0</v>
      </c>
      <c r="H510" s="4" t="n">
        <v>2026.0</v>
      </c>
      <c r="I510" t="n" s="15">
        <v>27.0</v>
      </c>
      <c r="J510" t="n" s="15">
        <v>0.0</v>
      </c>
      <c r="K510" t="s" s="13">
        <v>560</v>
      </c>
      <c r="L510" t="n" s="15">
        <v>3.0</v>
      </c>
      <c r="M510" t="s" s="13">
        <v>19</v>
      </c>
      <c r="N510" s="13"/>
      <c r="O510" t="s" s="13">
        <v>20</v>
      </c>
      <c r="P510" t="n" s="14">
        <v>46091.233473148146</v>
      </c>
    </row>
    <row r="511">
      <c r="B511" t="s" s="3">
        <v>873</v>
      </c>
      <c r="C511" t="n" s="2">
        <v>46091.2299537037</v>
      </c>
      <c r="D511" s="1" t="n">
        <v>46091.0</v>
      </c>
      <c r="E511" s="4" t="n">
        <v>11.0</v>
      </c>
      <c r="F511" s="4" t="n">
        <v>2026.0</v>
      </c>
      <c r="G511" s="4" t="n">
        <v>3.0</v>
      </c>
      <c r="H511" s="4" t="n">
        <v>2026.0</v>
      </c>
      <c r="I511" t="n" s="12">
        <v>25.0</v>
      </c>
      <c r="J511" t="n" s="12">
        <v>1.0</v>
      </c>
      <c r="K511" t="s" s="3">
        <v>40</v>
      </c>
      <c r="L511" t="n" s="12">
        <v>4.0</v>
      </c>
      <c r="M511" t="s" s="3">
        <v>19</v>
      </c>
      <c r="N511" s="3"/>
      <c r="O511" t="s" s="3">
        <v>20</v>
      </c>
      <c r="P511" t="n" s="2">
        <v>46091.233473148146</v>
      </c>
    </row>
    <row r="512">
      <c r="B512" t="s" s="13">
        <v>874</v>
      </c>
      <c r="C512" t="n" s="14">
        <v>46091.22851851852</v>
      </c>
      <c r="D512" s="1" t="n">
        <v>46091.0</v>
      </c>
      <c r="E512" s="4" t="n">
        <v>11.0</v>
      </c>
      <c r="F512" s="4" t="n">
        <v>2026.0</v>
      </c>
      <c r="G512" s="4" t="n">
        <v>3.0</v>
      </c>
      <c r="H512" s="4" t="n">
        <v>2026.0</v>
      </c>
      <c r="I512" t="n" s="15">
        <v>21.0</v>
      </c>
      <c r="J512" t="n" s="15">
        <v>1.0</v>
      </c>
      <c r="K512" t="s" s="13">
        <v>875</v>
      </c>
      <c r="L512" t="n" s="15">
        <v>2.0</v>
      </c>
      <c r="M512" t="s" s="13">
        <v>19</v>
      </c>
      <c r="N512" s="13"/>
      <c r="O512" t="s" s="13">
        <v>20</v>
      </c>
      <c r="P512" t="n" s="14">
        <v>46091.233473148146</v>
      </c>
    </row>
    <row r="513">
      <c r="B513" t="s" s="3">
        <v>876</v>
      </c>
      <c r="C513" t="n" s="2">
        <v>46091.226956018516</v>
      </c>
      <c r="D513" s="1" t="n">
        <v>46091.0</v>
      </c>
      <c r="E513" s="4" t="n">
        <v>11.0</v>
      </c>
      <c r="F513" s="4" t="n">
        <v>2026.0</v>
      </c>
      <c r="G513" s="4" t="n">
        <v>3.0</v>
      </c>
      <c r="H513" s="4" t="n">
        <v>2026.0</v>
      </c>
      <c r="I513" t="n" s="12">
        <v>27.0</v>
      </c>
      <c r="J513" t="n" s="12">
        <v>2.0</v>
      </c>
      <c r="K513" t="s" s="3">
        <v>877</v>
      </c>
      <c r="L513" t="n" s="12">
        <v>4.0</v>
      </c>
      <c r="M513" t="s" s="3">
        <v>19</v>
      </c>
      <c r="N513" s="3"/>
      <c r="O513" t="s" s="3">
        <v>20</v>
      </c>
      <c r="P513" t="n" s="2">
        <v>46091.233473148146</v>
      </c>
    </row>
    <row r="514">
      <c r="B514" t="s" s="13">
        <v>878</v>
      </c>
      <c r="C514" t="n" s="14">
        <v>46091.225902777776</v>
      </c>
      <c r="D514" s="1" t="n">
        <v>46091.0</v>
      </c>
      <c r="E514" s="4" t="n">
        <v>11.0</v>
      </c>
      <c r="F514" s="4" t="n">
        <v>2026.0</v>
      </c>
      <c r="G514" s="4" t="n">
        <v>3.0</v>
      </c>
      <c r="H514" s="4" t="n">
        <v>2026.0</v>
      </c>
      <c r="I514" t="n" s="15">
        <v>23.0</v>
      </c>
      <c r="J514" t="n" s="15">
        <v>1.0</v>
      </c>
      <c r="K514" t="s" s="13">
        <v>509</v>
      </c>
      <c r="L514" t="n" s="15">
        <v>5.0</v>
      </c>
      <c r="M514" t="s" s="13">
        <v>19</v>
      </c>
      <c r="N514" s="13"/>
      <c r="O514" t="s" s="13">
        <v>20</v>
      </c>
      <c r="P514" t="n" s="14">
        <v>46091.233473148146</v>
      </c>
    </row>
    <row r="515">
      <c r="B515" t="s" s="3">
        <v>879</v>
      </c>
      <c r="C515" t="n" s="2">
        <v>46091.224270833336</v>
      </c>
      <c r="D515" s="1" t="n">
        <v>46091.0</v>
      </c>
      <c r="E515" s="4" t="n">
        <v>11.0</v>
      </c>
      <c r="F515" s="4" t="n">
        <v>2026.0</v>
      </c>
      <c r="G515" s="4" t="n">
        <v>3.0</v>
      </c>
      <c r="H515" s="4" t="n">
        <v>2026.0</v>
      </c>
      <c r="I515" t="n" s="12">
        <v>15.0</v>
      </c>
      <c r="J515" t="n" s="12">
        <v>0.0</v>
      </c>
      <c r="K515" t="s" s="3">
        <v>880</v>
      </c>
      <c r="L515" t="n" s="12">
        <v>1.0</v>
      </c>
      <c r="M515" t="s" s="3">
        <v>19</v>
      </c>
      <c r="N515" s="3"/>
      <c r="O515" t="s" s="3">
        <v>20</v>
      </c>
      <c r="P515" t="n" s="2">
        <v>46091.233473148146</v>
      </c>
    </row>
    <row r="516">
      <c r="B516" t="s" s="13">
        <v>881</v>
      </c>
      <c r="C516" t="n" s="14">
        <v>46091.223657407405</v>
      </c>
      <c r="D516" s="1" t="n">
        <v>46091.0</v>
      </c>
      <c r="E516" s="4" t="n">
        <v>11.0</v>
      </c>
      <c r="F516" s="4" t="n">
        <v>2026.0</v>
      </c>
      <c r="G516" s="4" t="n">
        <v>3.0</v>
      </c>
      <c r="H516" s="4" t="n">
        <v>2026.0</v>
      </c>
      <c r="I516" t="n" s="15">
        <v>16.0</v>
      </c>
      <c r="J516" t="n" s="15">
        <v>1.0</v>
      </c>
      <c r="K516" t="s" s="13">
        <v>880</v>
      </c>
      <c r="L516" t="n" s="15">
        <v>1.0</v>
      </c>
      <c r="M516" t="s" s="13">
        <v>19</v>
      </c>
      <c r="N516" s="13"/>
      <c r="O516" t="s" s="13">
        <v>20</v>
      </c>
      <c r="P516" t="n" s="14">
        <v>46091.233473148146</v>
      </c>
    </row>
    <row r="517">
      <c r="B517" t="s" s="3">
        <v>882</v>
      </c>
      <c r="C517" t="n" s="2">
        <v>46091.22287037037</v>
      </c>
      <c r="D517" s="1" t="n">
        <v>46091.0</v>
      </c>
      <c r="E517" s="4" t="n">
        <v>11.0</v>
      </c>
      <c r="F517" s="4" t="n">
        <v>2026.0</v>
      </c>
      <c r="G517" s="4" t="n">
        <v>3.0</v>
      </c>
      <c r="H517" s="4" t="n">
        <v>2026.0</v>
      </c>
      <c r="I517" t="n" s="12">
        <v>23.0</v>
      </c>
      <c r="J517" t="n" s="12">
        <v>2.0</v>
      </c>
      <c r="K517" t="s" s="3">
        <v>548</v>
      </c>
      <c r="L517" t="n" s="12">
        <v>6.0</v>
      </c>
      <c r="M517" t="s" s="3">
        <v>19</v>
      </c>
      <c r="N517" s="3"/>
      <c r="O517" t="s" s="3">
        <v>20</v>
      </c>
      <c r="P517" t="n" s="2">
        <v>46091.233473148146</v>
      </c>
    </row>
    <row r="518">
      <c r="B518" t="s" s="13">
        <v>883</v>
      </c>
      <c r="C518" t="n" s="14">
        <v>46091.22195601852</v>
      </c>
      <c r="D518" s="1" t="n">
        <v>46091.0</v>
      </c>
      <c r="E518" s="4" t="n">
        <v>11.0</v>
      </c>
      <c r="F518" s="4" t="n">
        <v>2026.0</v>
      </c>
      <c r="G518" s="4" t="n">
        <v>3.0</v>
      </c>
      <c r="H518" s="4" t="n">
        <v>2026.0</v>
      </c>
      <c r="I518" t="n" s="15">
        <v>29.0</v>
      </c>
      <c r="J518" t="n" s="15">
        <v>1.0</v>
      </c>
      <c r="K518" t="s" s="13">
        <v>550</v>
      </c>
      <c r="L518" t="n" s="15">
        <v>4.0</v>
      </c>
      <c r="M518" t="s" s="13">
        <v>19</v>
      </c>
      <c r="N518" s="13"/>
      <c r="O518" t="s" s="13">
        <v>20</v>
      </c>
      <c r="P518" t="n" s="14">
        <v>46091.233473148146</v>
      </c>
    </row>
    <row r="519">
      <c r="B519" t="s" s="3">
        <v>884</v>
      </c>
      <c r="C519" t="n" s="2">
        <v>46091.22105324074</v>
      </c>
      <c r="D519" s="1" t="n">
        <v>46091.0</v>
      </c>
      <c r="E519" s="4" t="n">
        <v>11.0</v>
      </c>
      <c r="F519" s="4" t="n">
        <v>2026.0</v>
      </c>
      <c r="G519" s="4" t="n">
        <v>3.0</v>
      </c>
      <c r="H519" s="4" t="n">
        <v>2026.0</v>
      </c>
      <c r="I519" t="n" s="12">
        <v>19.0</v>
      </c>
      <c r="J519" t="n" s="12">
        <v>1.0</v>
      </c>
      <c r="K519" t="s" s="3">
        <v>482</v>
      </c>
      <c r="L519" t="n" s="12">
        <v>1.0</v>
      </c>
      <c r="M519" t="s" s="3">
        <v>19</v>
      </c>
      <c r="N519" s="3"/>
      <c r="O519" t="s" s="3">
        <v>20</v>
      </c>
      <c r="P519" t="n" s="2">
        <v>46091.233473148146</v>
      </c>
    </row>
    <row r="520">
      <c r="B520" t="s" s="13">
        <v>885</v>
      </c>
      <c r="C520" t="n" s="14">
        <v>46091.22012731482</v>
      </c>
      <c r="D520" s="1" t="n">
        <v>46091.0</v>
      </c>
      <c r="E520" s="4" t="n">
        <v>11.0</v>
      </c>
      <c r="F520" s="4" t="n">
        <v>2026.0</v>
      </c>
      <c r="G520" s="4" t="n">
        <v>3.0</v>
      </c>
      <c r="H520" s="4" t="n">
        <v>2026.0</v>
      </c>
      <c r="I520" t="n" s="15">
        <v>21.0</v>
      </c>
      <c r="J520" t="n" s="15">
        <v>0.0</v>
      </c>
      <c r="K520" t="s" s="13">
        <v>544</v>
      </c>
      <c r="L520" t="n" s="15">
        <v>1.0</v>
      </c>
      <c r="M520" t="s" s="13">
        <v>19</v>
      </c>
      <c r="N520" s="13"/>
      <c r="O520" t="s" s="13">
        <v>20</v>
      </c>
      <c r="P520" t="n" s="14">
        <v>46091.233473148146</v>
      </c>
    </row>
    <row r="521">
      <c r="B521" t="s" s="3">
        <v>886</v>
      </c>
      <c r="C521" t="n" s="2">
        <v>46091.21931712963</v>
      </c>
      <c r="D521" s="1" t="n">
        <v>46091.0</v>
      </c>
      <c r="E521" s="4" t="n">
        <v>11.0</v>
      </c>
      <c r="F521" s="4" t="n">
        <v>2026.0</v>
      </c>
      <c r="G521" s="4" t="n">
        <v>3.0</v>
      </c>
      <c r="H521" s="4" t="n">
        <v>2026.0</v>
      </c>
      <c r="I521" t="n" s="12">
        <v>15.0</v>
      </c>
      <c r="J521" t="n" s="12">
        <v>2.0</v>
      </c>
      <c r="K521" t="s" s="3">
        <v>887</v>
      </c>
      <c r="L521" t="n" s="12">
        <v>1.0</v>
      </c>
      <c r="M521" t="s" s="3">
        <v>19</v>
      </c>
      <c r="N521" s="3"/>
      <c r="O521" t="s" s="3">
        <v>20</v>
      </c>
      <c r="P521" t="n" s="2">
        <v>46091.233473148146</v>
      </c>
    </row>
    <row r="522">
      <c r="B522" t="s" s="13">
        <v>888</v>
      </c>
      <c r="C522" t="n" s="14">
        <v>46091.217986111114</v>
      </c>
      <c r="D522" s="1" t="n">
        <v>46091.0</v>
      </c>
      <c r="E522" s="4" t="n">
        <v>11.0</v>
      </c>
      <c r="F522" s="4" t="n">
        <v>2026.0</v>
      </c>
      <c r="G522" s="4" t="n">
        <v>3.0</v>
      </c>
      <c r="H522" s="4" t="n">
        <v>2026.0</v>
      </c>
      <c r="I522" t="n" s="15">
        <v>15.0</v>
      </c>
      <c r="J522" t="n" s="15">
        <v>1.0</v>
      </c>
      <c r="K522" t="s" s="13">
        <v>427</v>
      </c>
      <c r="L522" t="n" s="15">
        <v>1.0</v>
      </c>
      <c r="M522" t="s" s="13">
        <v>19</v>
      </c>
      <c r="N522" s="13"/>
      <c r="O522" t="s" s="13">
        <v>20</v>
      </c>
      <c r="P522" t="n" s="14">
        <v>46091.233473148146</v>
      </c>
    </row>
    <row r="523">
      <c r="B523" t="s" s="3">
        <v>889</v>
      </c>
      <c r="C523" t="n" s="2">
        <v>46091.21680555555</v>
      </c>
      <c r="D523" s="1" t="n">
        <v>46091.0</v>
      </c>
      <c r="E523" s="4" t="n">
        <v>11.0</v>
      </c>
      <c r="F523" s="4" t="n">
        <v>2026.0</v>
      </c>
      <c r="G523" s="4" t="n">
        <v>3.0</v>
      </c>
      <c r="H523" s="4" t="n">
        <v>2026.0</v>
      </c>
      <c r="I523" t="n" s="12">
        <v>14.0</v>
      </c>
      <c r="J523" t="n" s="12">
        <v>3.0</v>
      </c>
      <c r="K523" t="s" s="3">
        <v>379</v>
      </c>
      <c r="L523" t="n" s="12">
        <v>1.0</v>
      </c>
      <c r="M523" t="s" s="3">
        <v>19</v>
      </c>
      <c r="N523" s="3"/>
      <c r="O523" t="s" s="3">
        <v>20</v>
      </c>
      <c r="P523" t="n" s="2">
        <v>46091.233473148146</v>
      </c>
    </row>
    <row r="524">
      <c r="B524" t="s" s="13">
        <v>890</v>
      </c>
      <c r="C524" t="n" s="14">
        <v>46090.31736111111</v>
      </c>
      <c r="D524" s="1" t="n">
        <v>46090.0</v>
      </c>
      <c r="E524" s="4" t="n">
        <v>11.0</v>
      </c>
      <c r="F524" s="4" t="n">
        <v>2026.0</v>
      </c>
      <c r="G524" s="4" t="n">
        <v>3.0</v>
      </c>
      <c r="H524" s="4" t="n">
        <v>2026.0</v>
      </c>
      <c r="I524" t="n" s="15">
        <v>25.0</v>
      </c>
      <c r="J524" t="n" s="15">
        <v>1.0</v>
      </c>
      <c r="K524" t="s" s="13">
        <v>536</v>
      </c>
      <c r="L524" t="n" s="15">
        <v>3.0</v>
      </c>
      <c r="M524" t="s" s="13">
        <v>19</v>
      </c>
      <c r="N524" s="13"/>
      <c r="O524" t="s" s="13">
        <v>20</v>
      </c>
      <c r="P524" t="n" s="14">
        <v>46092.32151712963</v>
      </c>
    </row>
    <row r="525">
      <c r="B525" t="s" s="3">
        <v>891</v>
      </c>
      <c r="C525" t="n" s="2">
        <v>46090.235810185186</v>
      </c>
      <c r="D525" s="1" t="n">
        <v>46090.0</v>
      </c>
      <c r="E525" s="4" t="n">
        <v>11.0</v>
      </c>
      <c r="F525" s="4" t="n">
        <v>2026.0</v>
      </c>
      <c r="G525" s="4" t="n">
        <v>3.0</v>
      </c>
      <c r="H525" s="4" t="n">
        <v>2026.0</v>
      </c>
      <c r="I525" t="n" s="12">
        <v>17.0</v>
      </c>
      <c r="J525" t="n" s="12">
        <v>0.0</v>
      </c>
      <c r="K525" t="s" s="3">
        <v>76</v>
      </c>
      <c r="L525" t="n" s="12">
        <v>3.0</v>
      </c>
      <c r="M525" t="s" s="3">
        <v>19</v>
      </c>
      <c r="N525" s="3"/>
      <c r="O525" t="s" s="3">
        <v>20</v>
      </c>
      <c r="P525" t="n" s="2">
        <v>46090.2507712963</v>
      </c>
    </row>
    <row r="526">
      <c r="B526" t="s" s="13">
        <v>892</v>
      </c>
      <c r="C526" t="n" s="14">
        <v>46090.23399305555</v>
      </c>
      <c r="D526" s="1" t="n">
        <v>46090.0</v>
      </c>
      <c r="E526" s="4" t="n">
        <v>11.0</v>
      </c>
      <c r="F526" s="4" t="n">
        <v>2026.0</v>
      </c>
      <c r="G526" s="4" t="n">
        <v>3.0</v>
      </c>
      <c r="H526" s="4" t="n">
        <v>2026.0</v>
      </c>
      <c r="I526" t="n" s="15">
        <v>20.0</v>
      </c>
      <c r="J526" t="n" s="15">
        <v>1.0</v>
      </c>
      <c r="K526" t="s" s="13">
        <v>24</v>
      </c>
      <c r="L526" t="n" s="15">
        <v>2.0</v>
      </c>
      <c r="M526" t="s" s="13">
        <v>19</v>
      </c>
      <c r="N526" s="13"/>
      <c r="O526" t="s" s="13">
        <v>20</v>
      </c>
      <c r="P526" t="n" s="14">
        <v>46090.2507712963</v>
      </c>
    </row>
    <row r="527">
      <c r="B527" t="s" s="3">
        <v>893</v>
      </c>
      <c r="C527" t="n" s="2">
        <v>46090.23333333333</v>
      </c>
      <c r="D527" s="1" t="n">
        <v>46090.0</v>
      </c>
      <c r="E527" s="4" t="n">
        <v>11.0</v>
      </c>
      <c r="F527" s="4" t="n">
        <v>2026.0</v>
      </c>
      <c r="G527" s="4" t="n">
        <v>3.0</v>
      </c>
      <c r="H527" s="4" t="n">
        <v>2026.0</v>
      </c>
      <c r="I527" t="n" s="12">
        <v>13.0</v>
      </c>
      <c r="J527" t="n" s="12">
        <v>2.0</v>
      </c>
      <c r="K527" t="s" s="3">
        <v>26</v>
      </c>
      <c r="L527" t="n" s="12">
        <v>1.0</v>
      </c>
      <c r="M527" t="s" s="3">
        <v>19</v>
      </c>
      <c r="N527" s="3"/>
      <c r="O527" t="s" s="3">
        <v>20</v>
      </c>
      <c r="P527" t="n" s="2">
        <v>46091.233473148146</v>
      </c>
    </row>
    <row r="528">
      <c r="B528" t="s" s="13">
        <v>894</v>
      </c>
      <c r="C528" t="n" s="14">
        <v>46090.233148148145</v>
      </c>
      <c r="D528" s="1" t="n">
        <v>46090.0</v>
      </c>
      <c r="E528" s="4" t="n">
        <v>11.0</v>
      </c>
      <c r="F528" s="4" t="n">
        <v>2026.0</v>
      </c>
      <c r="G528" s="4" t="n">
        <v>3.0</v>
      </c>
      <c r="H528" s="4" t="n">
        <v>2026.0</v>
      </c>
      <c r="I528" t="n" s="15">
        <v>21.0</v>
      </c>
      <c r="J528" t="n" s="15">
        <v>1.0</v>
      </c>
      <c r="K528" t="s" s="13">
        <v>631</v>
      </c>
      <c r="L528" t="n" s="15">
        <v>3.0</v>
      </c>
      <c r="M528" t="s" s="13">
        <v>19</v>
      </c>
      <c r="N528" s="13"/>
      <c r="O528" t="s" s="13">
        <v>20</v>
      </c>
      <c r="P528" t="n" s="14">
        <v>46090.2507712963</v>
      </c>
    </row>
    <row r="529">
      <c r="B529" t="s" s="3">
        <v>895</v>
      </c>
      <c r="C529" t="n" s="2">
        <v>46090.23028935185</v>
      </c>
      <c r="D529" s="1" t="n">
        <v>46090.0</v>
      </c>
      <c r="E529" s="4" t="n">
        <v>11.0</v>
      </c>
      <c r="F529" s="4" t="n">
        <v>2026.0</v>
      </c>
      <c r="G529" s="4" t="n">
        <v>3.0</v>
      </c>
      <c r="H529" s="4" t="n">
        <v>2026.0</v>
      </c>
      <c r="I529" t="n" s="12">
        <v>18.0</v>
      </c>
      <c r="J529" t="n" s="12">
        <v>3.0</v>
      </c>
      <c r="K529" t="s" s="3">
        <v>186</v>
      </c>
      <c r="L529" t="n" s="12">
        <v>3.0</v>
      </c>
      <c r="M529" t="s" s="3">
        <v>19</v>
      </c>
      <c r="N529" s="3"/>
      <c r="O529" t="s" s="3">
        <v>20</v>
      </c>
      <c r="P529" t="n" s="2">
        <v>46090.2507712963</v>
      </c>
    </row>
    <row r="530">
      <c r="B530" t="s" s="13">
        <v>896</v>
      </c>
      <c r="C530" t="n" s="14">
        <v>46090.228472222225</v>
      </c>
      <c r="D530" s="1" t="n">
        <v>46090.0</v>
      </c>
      <c r="E530" s="4" t="n">
        <v>11.0</v>
      </c>
      <c r="F530" s="4" t="n">
        <v>2026.0</v>
      </c>
      <c r="G530" s="4" t="n">
        <v>3.0</v>
      </c>
      <c r="H530" s="4" t="n">
        <v>2026.0</v>
      </c>
      <c r="I530" t="n" s="15">
        <v>19.0</v>
      </c>
      <c r="J530" t="n" s="15">
        <v>1.0</v>
      </c>
      <c r="K530" t="s" s="13">
        <v>897</v>
      </c>
      <c r="L530" t="n" s="15">
        <v>1.0</v>
      </c>
      <c r="M530" t="s" s="13">
        <v>19</v>
      </c>
      <c r="N530" s="13"/>
      <c r="O530" t="s" s="13">
        <v>20</v>
      </c>
      <c r="P530" t="n" s="14">
        <v>46091.233473148146</v>
      </c>
    </row>
    <row r="531">
      <c r="B531" t="s" s="3">
        <v>898</v>
      </c>
      <c r="C531" t="n" s="2">
        <v>46090.22790509259</v>
      </c>
      <c r="D531" s="1" t="n">
        <v>46090.0</v>
      </c>
      <c r="E531" s="4" t="n">
        <v>11.0</v>
      </c>
      <c r="F531" s="4" t="n">
        <v>2026.0</v>
      </c>
      <c r="G531" s="4" t="n">
        <v>3.0</v>
      </c>
      <c r="H531" s="4" t="n">
        <v>2026.0</v>
      </c>
      <c r="I531" t="n" s="12">
        <v>21.0</v>
      </c>
      <c r="J531" t="n" s="12">
        <v>3.0</v>
      </c>
      <c r="K531" t="s" s="3">
        <v>513</v>
      </c>
      <c r="L531" t="n" s="12">
        <v>2.0</v>
      </c>
      <c r="M531" t="s" s="3">
        <v>19</v>
      </c>
      <c r="N531" s="3"/>
      <c r="O531" t="s" s="3">
        <v>20</v>
      </c>
      <c r="P531" t="n" s="2">
        <v>46090.2507712963</v>
      </c>
    </row>
    <row r="532">
      <c r="B532" t="s" s="13">
        <v>899</v>
      </c>
      <c r="C532" t="n" s="14">
        <v>46090.22708333333</v>
      </c>
      <c r="D532" s="1" t="n">
        <v>46090.0</v>
      </c>
      <c r="E532" s="4" t="n">
        <v>11.0</v>
      </c>
      <c r="F532" s="4" t="n">
        <v>2026.0</v>
      </c>
      <c r="G532" s="4" t="n">
        <v>3.0</v>
      </c>
      <c r="H532" s="4" t="n">
        <v>2026.0</v>
      </c>
      <c r="I532" t="n" s="15">
        <v>21.0</v>
      </c>
      <c r="J532" t="n" s="15">
        <v>2.0</v>
      </c>
      <c r="K532" t="s" s="13">
        <v>900</v>
      </c>
      <c r="L532" t="n" s="15">
        <v>1.0</v>
      </c>
      <c r="M532" t="s" s="13">
        <v>19</v>
      </c>
      <c r="N532" s="13"/>
      <c r="O532" t="s" s="13">
        <v>20</v>
      </c>
      <c r="P532" t="n" s="14">
        <v>46091.233473148146</v>
      </c>
    </row>
    <row r="533">
      <c r="B533" t="s" s="3">
        <v>901</v>
      </c>
      <c r="C533" t="n" s="2">
        <v>46090.22608796296</v>
      </c>
      <c r="D533" s="1" t="n">
        <v>46090.0</v>
      </c>
      <c r="E533" s="4" t="n">
        <v>11.0</v>
      </c>
      <c r="F533" s="4" t="n">
        <v>2026.0</v>
      </c>
      <c r="G533" s="4" t="n">
        <v>3.0</v>
      </c>
      <c r="H533" s="4" t="n">
        <v>2026.0</v>
      </c>
      <c r="I533" t="n" s="12">
        <v>22.0</v>
      </c>
      <c r="J533" t="n" s="12">
        <v>2.0</v>
      </c>
      <c r="K533" t="s" s="3">
        <v>902</v>
      </c>
      <c r="L533" t="n" s="12">
        <v>3.0</v>
      </c>
      <c r="M533" t="s" s="3">
        <v>19</v>
      </c>
      <c r="N533" s="3"/>
      <c r="O533" t="s" s="3">
        <v>20</v>
      </c>
      <c r="P533" t="n" s="2">
        <v>46090.2507712963</v>
      </c>
    </row>
    <row r="534">
      <c r="B534" t="s" s="13">
        <v>903</v>
      </c>
      <c r="C534" t="n" s="14">
        <v>46090.225</v>
      </c>
      <c r="D534" s="1" t="n">
        <v>46090.0</v>
      </c>
      <c r="E534" s="4" t="n">
        <v>11.0</v>
      </c>
      <c r="F534" s="4" t="n">
        <v>2026.0</v>
      </c>
      <c r="G534" s="4" t="n">
        <v>3.0</v>
      </c>
      <c r="H534" s="4" t="n">
        <v>2026.0</v>
      </c>
      <c r="I534" t="n" s="15">
        <v>22.0</v>
      </c>
      <c r="J534" t="n" s="15">
        <v>2.0</v>
      </c>
      <c r="K534" t="s" s="13">
        <v>584</v>
      </c>
      <c r="L534" t="n" s="15">
        <v>1.0</v>
      </c>
      <c r="M534" t="s" s="13">
        <v>19</v>
      </c>
      <c r="N534" s="13"/>
      <c r="O534" t="s" s="13">
        <v>20</v>
      </c>
      <c r="P534" t="n" s="14">
        <v>46091.233473148146</v>
      </c>
    </row>
    <row r="535">
      <c r="B535" t="s" s="3">
        <v>904</v>
      </c>
      <c r="C535" t="n" s="2">
        <v>46089.32462962963</v>
      </c>
      <c r="D535" s="1" t="n">
        <v>46089.0</v>
      </c>
      <c r="E535" s="4" t="n">
        <v>10.0</v>
      </c>
      <c r="F535" s="4" t="n">
        <v>2026.0</v>
      </c>
      <c r="G535" s="4" t="n">
        <v>3.0</v>
      </c>
      <c r="H535" s="4" t="n">
        <v>2026.0</v>
      </c>
      <c r="I535" t="n" s="12">
        <v>19.0</v>
      </c>
      <c r="J535" t="n" s="12">
        <v>4.0</v>
      </c>
      <c r="K535" t="s" s="3">
        <v>568</v>
      </c>
      <c r="L535" t="n" s="12">
        <v>3.0</v>
      </c>
      <c r="M535" t="s" s="3">
        <v>19</v>
      </c>
      <c r="N535" s="3"/>
      <c r="O535" t="s" s="3">
        <v>95</v>
      </c>
      <c r="P535" t="n" s="2">
        <v>46089.333412210646</v>
      </c>
    </row>
    <row r="536">
      <c r="B536" t="s" s="13">
        <v>905</v>
      </c>
      <c r="C536" t="n" s="14">
        <v>46089.311111111114</v>
      </c>
      <c r="D536" s="1" t="n">
        <v>46089.0</v>
      </c>
      <c r="E536" s="4" t="n">
        <v>10.0</v>
      </c>
      <c r="F536" s="4" t="n">
        <v>2026.0</v>
      </c>
      <c r="G536" s="4" t="n">
        <v>3.0</v>
      </c>
      <c r="H536" s="4" t="n">
        <v>2026.0</v>
      </c>
      <c r="I536" t="n" s="15">
        <v>25.0</v>
      </c>
      <c r="J536" t="n" s="15">
        <v>3.0</v>
      </c>
      <c r="K536" t="s" s="13">
        <v>38</v>
      </c>
      <c r="L536" t="n" s="15">
        <v>2.0</v>
      </c>
      <c r="M536" t="s" s="13">
        <v>19</v>
      </c>
      <c r="N536" s="13"/>
      <c r="O536" t="s" s="13">
        <v>20</v>
      </c>
      <c r="P536" t="n" s="14">
        <v>46093.31268069444</v>
      </c>
    </row>
    <row r="537">
      <c r="B537" t="s" s="3">
        <v>906</v>
      </c>
      <c r="C537" t="n" s="2">
        <v>46089.30069444444</v>
      </c>
      <c r="D537" s="1" t="n">
        <v>46089.0</v>
      </c>
      <c r="E537" s="4" t="n">
        <v>10.0</v>
      </c>
      <c r="F537" s="4" t="n">
        <v>2026.0</v>
      </c>
      <c r="G537" s="4" t="n">
        <v>3.0</v>
      </c>
      <c r="H537" s="4" t="n">
        <v>2026.0</v>
      </c>
      <c r="I537" t="n" s="12">
        <v>24.0</v>
      </c>
      <c r="J537" t="n" s="12">
        <v>2.0</v>
      </c>
      <c r="K537" t="s" s="3">
        <v>907</v>
      </c>
      <c r="L537" t="n" s="12">
        <v>5.0</v>
      </c>
      <c r="M537" t="s" s="3">
        <v>19</v>
      </c>
      <c r="N537" s="3"/>
      <c r="O537" t="s" s="3">
        <v>20</v>
      </c>
      <c r="P537" t="n" s="2">
        <v>46093.30250275463</v>
      </c>
    </row>
    <row r="538">
      <c r="B538" t="s" s="13">
        <v>908</v>
      </c>
      <c r="C538" t="n" s="14">
        <v>46089.29555555555</v>
      </c>
      <c r="D538" s="1" t="n">
        <v>46089.0</v>
      </c>
      <c r="E538" s="4" t="n">
        <v>10.0</v>
      </c>
      <c r="F538" s="4" t="n">
        <v>2026.0</v>
      </c>
      <c r="G538" s="4" t="n">
        <v>3.0</v>
      </c>
      <c r="H538" s="4" t="n">
        <v>2026.0</v>
      </c>
      <c r="I538" t="n" s="15">
        <v>19.0</v>
      </c>
      <c r="J538" t="n" s="15">
        <v>0.0</v>
      </c>
      <c r="K538" t="s" s="13">
        <v>909</v>
      </c>
      <c r="L538" t="n" s="15">
        <v>3.0</v>
      </c>
      <c r="M538" t="s" s="13">
        <v>19</v>
      </c>
      <c r="N538" s="13"/>
      <c r="O538" t="s" s="13">
        <v>95</v>
      </c>
      <c r="P538" t="n" s="14">
        <v>46089.303528020835</v>
      </c>
    </row>
    <row r="539">
      <c r="B539" t="s" s="3">
        <v>910</v>
      </c>
      <c r="C539" t="n" s="2">
        <v>46089.236805555556</v>
      </c>
      <c r="D539" s="1" t="n">
        <v>46089.0</v>
      </c>
      <c r="E539" s="4" t="n">
        <v>10.0</v>
      </c>
      <c r="F539" s="4" t="n">
        <v>2026.0</v>
      </c>
      <c r="G539" s="4" t="n">
        <v>3.0</v>
      </c>
      <c r="H539" s="4" t="n">
        <v>2026.0</v>
      </c>
      <c r="I539" t="n" s="12">
        <v>24.0</v>
      </c>
      <c r="J539" t="n" s="12">
        <v>3.0</v>
      </c>
      <c r="K539" t="s" s="3">
        <v>94</v>
      </c>
      <c r="L539" t="n" s="12">
        <v>3.0</v>
      </c>
      <c r="M539" t="s" s="3">
        <v>19</v>
      </c>
      <c r="N539" s="3"/>
      <c r="O539" t="s" s="3">
        <v>20</v>
      </c>
      <c r="P539" t="n" s="2">
        <v>46090.2507712963</v>
      </c>
    </row>
    <row r="540">
      <c r="B540" t="s" s="13">
        <v>911</v>
      </c>
      <c r="C540" t="n" s="14">
        <v>46088.284907407404</v>
      </c>
      <c r="D540" s="1" t="n">
        <v>46088.0</v>
      </c>
      <c r="E540" s="4" t="n">
        <v>10.0</v>
      </c>
      <c r="F540" s="4" t="n">
        <v>2026.0</v>
      </c>
      <c r="G540" s="4" t="n">
        <v>3.0</v>
      </c>
      <c r="H540" s="4" t="n">
        <v>2026.0</v>
      </c>
      <c r="I540" t="n" s="15">
        <v>24.0</v>
      </c>
      <c r="J540" t="n" s="15">
        <v>1.0</v>
      </c>
      <c r="K540" t="s" s="13">
        <v>78</v>
      </c>
      <c r="L540" t="n" s="15">
        <v>3.0</v>
      </c>
      <c r="M540" t="s" s="13">
        <v>19</v>
      </c>
      <c r="N540" s="13"/>
      <c r="O540" t="s" s="13">
        <v>95</v>
      </c>
      <c r="P540" t="n" s="14">
        <v>46088.288349131944</v>
      </c>
    </row>
    <row r="541">
      <c r="B541" t="s" s="3">
        <v>912</v>
      </c>
      <c r="C541" t="n" s="2">
        <v>46087.31597222222</v>
      </c>
      <c r="D541" s="1" t="n">
        <v>46087.0</v>
      </c>
      <c r="E541" s="4" t="n">
        <v>10.0</v>
      </c>
      <c r="F541" s="4" t="n">
        <v>2026.0</v>
      </c>
      <c r="G541" s="4" t="n">
        <v>3.0</v>
      </c>
      <c r="H541" s="4" t="n">
        <v>2026.0</v>
      </c>
      <c r="I541" t="n" s="12">
        <v>22.0</v>
      </c>
      <c r="J541" t="n" s="12">
        <v>0.0</v>
      </c>
      <c r="K541" t="s" s="3">
        <v>529</v>
      </c>
      <c r="L541" t="n" s="12">
        <v>2.0</v>
      </c>
      <c r="M541" t="s" s="3">
        <v>19</v>
      </c>
      <c r="N541" s="3"/>
      <c r="O541" t="s" s="3">
        <v>20</v>
      </c>
      <c r="P541" t="n" s="2">
        <v>46092.32151712963</v>
      </c>
    </row>
    <row r="542">
      <c r="B542" t="s" s="13">
        <v>913</v>
      </c>
      <c r="C542" t="n" s="14">
        <v>46087.31527777778</v>
      </c>
      <c r="D542" s="1" t="n">
        <v>46087.0</v>
      </c>
      <c r="E542" s="4" t="n">
        <v>10.0</v>
      </c>
      <c r="F542" s="4" t="n">
        <v>2026.0</v>
      </c>
      <c r="G542" s="4" t="n">
        <v>3.0</v>
      </c>
      <c r="H542" s="4" t="n">
        <v>2026.0</v>
      </c>
      <c r="I542" t="n" s="15">
        <v>26.0</v>
      </c>
      <c r="J542" t="n" s="15">
        <v>5.0</v>
      </c>
      <c r="K542" t="s" s="13">
        <v>914</v>
      </c>
      <c r="L542" t="n" s="15">
        <v>5.0</v>
      </c>
      <c r="M542" t="s" s="13">
        <v>19</v>
      </c>
      <c r="N542" s="13"/>
      <c r="O542" t="s" s="13">
        <v>20</v>
      </c>
      <c r="P542" t="n" s="14">
        <v>46092.32151712963</v>
      </c>
    </row>
    <row r="543">
      <c r="B543" t="s" s="3">
        <v>915</v>
      </c>
      <c r="C543" t="n" s="2">
        <v>46087.31180555555</v>
      </c>
      <c r="D543" s="1" t="n">
        <v>46087.0</v>
      </c>
      <c r="E543" s="4" t="n">
        <v>10.0</v>
      </c>
      <c r="F543" s="4" t="n">
        <v>2026.0</v>
      </c>
      <c r="G543" s="4" t="n">
        <v>3.0</v>
      </c>
      <c r="H543" s="4" t="n">
        <v>2026.0</v>
      </c>
      <c r="I543" t="n" s="12">
        <v>17.0</v>
      </c>
      <c r="J543" t="n" s="12">
        <v>1.0</v>
      </c>
      <c r="K543" t="s" s="3">
        <v>916</v>
      </c>
      <c r="L543" t="n" s="12">
        <v>2.0</v>
      </c>
      <c r="M543" t="s" s="3">
        <v>19</v>
      </c>
      <c r="N543" s="3"/>
      <c r="O543" t="s" s="3">
        <v>20</v>
      </c>
      <c r="P543" t="n" s="2">
        <v>46092.32151712963</v>
      </c>
    </row>
    <row r="544">
      <c r="B544" t="s" s="13">
        <v>917</v>
      </c>
      <c r="C544" t="n" s="14">
        <v>46087.288194444445</v>
      </c>
      <c r="D544" s="1" t="n">
        <v>46087.0</v>
      </c>
      <c r="E544" s="4" t="n">
        <v>10.0</v>
      </c>
      <c r="F544" s="4" t="n">
        <v>2026.0</v>
      </c>
      <c r="G544" s="4" t="n">
        <v>3.0</v>
      </c>
      <c r="H544" s="4" t="n">
        <v>2026.0</v>
      </c>
      <c r="I544" t="n" s="15">
        <v>18.0</v>
      </c>
      <c r="J544" t="n" s="15">
        <v>0.0</v>
      </c>
      <c r="K544" t="s" s="13">
        <v>918</v>
      </c>
      <c r="L544" t="n" s="15">
        <v>1.0</v>
      </c>
      <c r="M544" t="s" s="13">
        <v>19</v>
      </c>
      <c r="N544" s="13"/>
      <c r="O544" t="s" s="13">
        <v>95</v>
      </c>
      <c r="P544" t="n" s="14">
        <v>46089.294074756945</v>
      </c>
    </row>
    <row r="545">
      <c r="B545" t="s" s="3">
        <v>919</v>
      </c>
      <c r="C545" t="n" s="2">
        <v>46087.28228009259</v>
      </c>
      <c r="D545" s="1" t="n">
        <v>46087.0</v>
      </c>
      <c r="E545" s="4" t="n">
        <v>10.0</v>
      </c>
      <c r="F545" s="4" t="n">
        <v>2026.0</v>
      </c>
      <c r="G545" s="4" t="n">
        <v>3.0</v>
      </c>
      <c r="H545" s="4" t="n">
        <v>2026.0</v>
      </c>
      <c r="I545" t="n" s="12">
        <v>24.0</v>
      </c>
      <c r="J545" t="n" s="12">
        <v>0.0</v>
      </c>
      <c r="K545" t="s" s="3">
        <v>629</v>
      </c>
      <c r="L545" t="n" s="12">
        <v>2.0</v>
      </c>
      <c r="M545" t="s" s="3">
        <v>19</v>
      </c>
      <c r="N545" s="3"/>
      <c r="O545" t="s" s="3">
        <v>335</v>
      </c>
      <c r="P545" t="n" s="2">
        <v>46087.29461982639</v>
      </c>
    </row>
    <row r="546">
      <c r="B546" t="s" s="13">
        <v>920</v>
      </c>
      <c r="C546" t="n" s="14">
        <v>46087.28105324074</v>
      </c>
      <c r="D546" s="1" t="n">
        <v>46087.0</v>
      </c>
      <c r="E546" s="4" t="n">
        <v>10.0</v>
      </c>
      <c r="F546" s="4" t="n">
        <v>2026.0</v>
      </c>
      <c r="G546" s="4" t="n">
        <v>3.0</v>
      </c>
      <c r="H546" s="4" t="n">
        <v>2026.0</v>
      </c>
      <c r="I546" t="n" s="15">
        <v>23.0</v>
      </c>
      <c r="J546" t="n" s="15">
        <v>0.0</v>
      </c>
      <c r="K546" t="s" s="13">
        <v>577</v>
      </c>
      <c r="L546" t="n" s="15">
        <v>3.0</v>
      </c>
      <c r="M546" t="s" s="13">
        <v>19</v>
      </c>
      <c r="N546" s="13"/>
      <c r="O546" t="s" s="13">
        <v>335</v>
      </c>
      <c r="P546" t="n" s="14">
        <v>46087.29461982639</v>
      </c>
    </row>
    <row r="547">
      <c r="B547" t="s" s="3">
        <v>921</v>
      </c>
      <c r="C547" t="n" s="2">
        <v>46087.2755787037</v>
      </c>
      <c r="D547" s="1" t="n">
        <v>46087.0</v>
      </c>
      <c r="E547" s="4" t="n">
        <v>10.0</v>
      </c>
      <c r="F547" s="4" t="n">
        <v>2026.0</v>
      </c>
      <c r="G547" s="4" t="n">
        <v>3.0</v>
      </c>
      <c r="H547" s="4" t="n">
        <v>2026.0</v>
      </c>
      <c r="I547" t="n" s="12">
        <v>19.0</v>
      </c>
      <c r="J547" t="n" s="12">
        <v>2.0</v>
      </c>
      <c r="K547" t="s" s="3">
        <v>80</v>
      </c>
      <c r="L547" t="n" s="12">
        <v>3.0</v>
      </c>
      <c r="M547" t="s" s="3">
        <v>19</v>
      </c>
      <c r="N547" s="3"/>
      <c r="O547" t="s" s="3">
        <v>335</v>
      </c>
      <c r="P547" t="n" s="2">
        <v>46087.29461982639</v>
      </c>
    </row>
    <row r="548">
      <c r="B548" t="s" s="13">
        <v>922</v>
      </c>
      <c r="C548" t="n" s="14">
        <v>46087.274502314816</v>
      </c>
      <c r="D548" s="1" t="n">
        <v>46087.0</v>
      </c>
      <c r="E548" s="4" t="n">
        <v>10.0</v>
      </c>
      <c r="F548" s="4" t="n">
        <v>2026.0</v>
      </c>
      <c r="G548" s="4" t="n">
        <v>3.0</v>
      </c>
      <c r="H548" s="4" t="n">
        <v>2026.0</v>
      </c>
      <c r="I548" t="n" s="15">
        <v>20.0</v>
      </c>
      <c r="J548" t="n" s="15">
        <v>4.0</v>
      </c>
      <c r="K548" t="s" s="13">
        <v>84</v>
      </c>
      <c r="L548" t="n" s="15">
        <v>4.0</v>
      </c>
      <c r="M548" t="s" s="13">
        <v>19</v>
      </c>
      <c r="N548" s="13"/>
      <c r="O548" t="s" s="13">
        <v>335</v>
      </c>
      <c r="P548" t="n" s="14">
        <v>46087.29461982639</v>
      </c>
    </row>
    <row r="549">
      <c r="B549" t="s" s="3">
        <v>923</v>
      </c>
      <c r="C549" t="n" s="2">
        <v>46087.23472222222</v>
      </c>
      <c r="D549" s="1" t="n">
        <v>46087.0</v>
      </c>
      <c r="E549" s="4" t="n">
        <v>10.0</v>
      </c>
      <c r="F549" s="4" t="n">
        <v>2026.0</v>
      </c>
      <c r="G549" s="4" t="n">
        <v>3.0</v>
      </c>
      <c r="H549" s="4" t="n">
        <v>2026.0</v>
      </c>
      <c r="I549" t="n" s="12">
        <v>19.0</v>
      </c>
      <c r="J549" t="n" s="12">
        <v>1.0</v>
      </c>
      <c r="K549" t="s" s="3">
        <v>22</v>
      </c>
      <c r="L549" t="n" s="12">
        <v>7.0</v>
      </c>
      <c r="M549" t="s" s="3">
        <v>19</v>
      </c>
      <c r="N549" s="3"/>
      <c r="O549" t="s" s="3">
        <v>20</v>
      </c>
      <c r="P549" t="n" s="2">
        <v>46090.2507712963</v>
      </c>
    </row>
    <row r="550">
      <c r="B550" t="s" s="13">
        <v>924</v>
      </c>
      <c r="C550" t="n" s="14">
        <v>46087.231944444444</v>
      </c>
      <c r="D550" s="1" t="n">
        <v>46087.0</v>
      </c>
      <c r="E550" s="4" t="n">
        <v>10.0</v>
      </c>
      <c r="F550" s="4" t="n">
        <v>2026.0</v>
      </c>
      <c r="G550" s="4" t="n">
        <v>3.0</v>
      </c>
      <c r="H550" s="4" t="n">
        <v>2026.0</v>
      </c>
      <c r="I550" t="n" s="15">
        <v>27.0</v>
      </c>
      <c r="J550" t="n" s="15">
        <v>2.0</v>
      </c>
      <c r="K550" t="s" s="13">
        <v>925</v>
      </c>
      <c r="L550" t="n" s="15">
        <v>4.0</v>
      </c>
      <c r="M550" t="s" s="13">
        <v>19</v>
      </c>
      <c r="N550" s="13"/>
      <c r="O550" t="s" s="13">
        <v>20</v>
      </c>
      <c r="P550" t="n" s="14">
        <v>46090.2507712963</v>
      </c>
    </row>
    <row r="551">
      <c r="B551" t="s" s="3">
        <v>926</v>
      </c>
      <c r="C551" t="n" s="2">
        <v>46087.23125</v>
      </c>
      <c r="D551" s="1" t="n">
        <v>46087.0</v>
      </c>
      <c r="E551" s="4" t="n">
        <v>10.0</v>
      </c>
      <c r="F551" s="4" t="n">
        <v>2026.0</v>
      </c>
      <c r="G551" s="4" t="n">
        <v>3.0</v>
      </c>
      <c r="H551" s="4" t="n">
        <v>2026.0</v>
      </c>
      <c r="I551" t="n" s="12">
        <v>24.0</v>
      </c>
      <c r="J551" t="n" s="12">
        <v>0.0</v>
      </c>
      <c r="K551" t="s" s="3">
        <v>82</v>
      </c>
      <c r="L551" t="n" s="12">
        <v>2.0</v>
      </c>
      <c r="M551" t="s" s="3">
        <v>19</v>
      </c>
      <c r="N551" s="3"/>
      <c r="O551" t="s" s="3">
        <v>20</v>
      </c>
      <c r="P551" t="n" s="2">
        <v>46090.2507712963</v>
      </c>
    </row>
    <row r="552">
      <c r="B552" t="s" s="13">
        <v>927</v>
      </c>
      <c r="C552" t="n" s="14">
        <v>46087.229166666664</v>
      </c>
      <c r="D552" s="1" t="n">
        <v>46087.0</v>
      </c>
      <c r="E552" s="4" t="n">
        <v>10.0</v>
      </c>
      <c r="F552" s="4" t="n">
        <v>2026.0</v>
      </c>
      <c r="G552" s="4" t="n">
        <v>3.0</v>
      </c>
      <c r="H552" s="4" t="n">
        <v>2026.0</v>
      </c>
      <c r="I552" t="n" s="15">
        <v>24.0</v>
      </c>
      <c r="J552" t="n" s="15">
        <v>3.0</v>
      </c>
      <c r="K552" t="s" s="13">
        <v>28</v>
      </c>
      <c r="L552" t="n" s="15">
        <v>3.0</v>
      </c>
      <c r="M552" t="s" s="13">
        <v>19</v>
      </c>
      <c r="N552" s="13"/>
      <c r="O552" t="s" s="13">
        <v>20</v>
      </c>
      <c r="P552" t="n" s="14">
        <v>46090.2507712963</v>
      </c>
    </row>
    <row r="553">
      <c r="B553" t="s" s="3">
        <v>928</v>
      </c>
      <c r="C553" t="n" s="2">
        <v>46087.22430555556</v>
      </c>
      <c r="D553" s="1" t="n">
        <v>46087.0</v>
      </c>
      <c r="E553" s="4" t="n">
        <v>10.0</v>
      </c>
      <c r="F553" s="4" t="n">
        <v>2026.0</v>
      </c>
      <c r="G553" s="4" t="n">
        <v>3.0</v>
      </c>
      <c r="H553" s="4" t="n">
        <v>2026.0</v>
      </c>
      <c r="I553" t="n" s="12">
        <v>25.0</v>
      </c>
      <c r="J553" t="n" s="12">
        <v>2.0</v>
      </c>
      <c r="K553" t="s" s="3">
        <v>546</v>
      </c>
      <c r="L553" t="n" s="12">
        <v>4.0</v>
      </c>
      <c r="M553" t="s" s="3">
        <v>19</v>
      </c>
      <c r="N553" s="3"/>
      <c r="O553" t="s" s="3">
        <v>20</v>
      </c>
      <c r="P553" t="n" s="2">
        <v>46090.2507712963</v>
      </c>
    </row>
    <row r="554">
      <c r="B554" t="s" s="13">
        <v>929</v>
      </c>
      <c r="C554" t="n" s="14">
        <v>46087.21805555555</v>
      </c>
      <c r="D554" s="1" t="n">
        <v>46087.0</v>
      </c>
      <c r="E554" s="4" t="n">
        <v>10.0</v>
      </c>
      <c r="F554" s="4" t="n">
        <v>2026.0</v>
      </c>
      <c r="G554" s="4" t="n">
        <v>3.0</v>
      </c>
      <c r="H554" s="4" t="n">
        <v>2026.0</v>
      </c>
      <c r="I554" t="n" s="15">
        <v>15.0</v>
      </c>
      <c r="J554" t="n" s="15">
        <v>1.0</v>
      </c>
      <c r="K554" t="s" s="13">
        <v>552</v>
      </c>
      <c r="L554" t="n" s="15">
        <v>1.0</v>
      </c>
      <c r="M554" t="s" s="13">
        <v>19</v>
      </c>
      <c r="N554" s="13"/>
      <c r="O554" t="s" s="13">
        <v>20</v>
      </c>
      <c r="P554" t="n" s="14">
        <v>46090.224258773145</v>
      </c>
    </row>
    <row r="555">
      <c r="B555" t="s" s="3">
        <v>930</v>
      </c>
      <c r="C555" t="n" s="2">
        <v>46087.217361111114</v>
      </c>
      <c r="D555" s="1" t="n">
        <v>46087.0</v>
      </c>
      <c r="E555" s="4" t="n">
        <v>10.0</v>
      </c>
      <c r="F555" s="4" t="n">
        <v>2026.0</v>
      </c>
      <c r="G555" s="4" t="n">
        <v>3.0</v>
      </c>
      <c r="H555" s="4" t="n">
        <v>2026.0</v>
      </c>
      <c r="I555" t="n" s="12">
        <v>22.0</v>
      </c>
      <c r="J555" t="n" s="12">
        <v>0.0</v>
      </c>
      <c r="K555" t="s" s="3">
        <v>375</v>
      </c>
      <c r="L555" t="n" s="12">
        <v>1.0</v>
      </c>
      <c r="M555" t="s" s="3">
        <v>19</v>
      </c>
      <c r="N555" s="3"/>
      <c r="O555" t="s" s="3">
        <v>20</v>
      </c>
      <c r="P555" t="n" s="2">
        <v>46090.224258773145</v>
      </c>
    </row>
    <row r="556">
      <c r="B556" t="s" s="13">
        <v>931</v>
      </c>
      <c r="C556" t="n" s="14">
        <v>46086.23082175926</v>
      </c>
      <c r="D556" s="1" t="n">
        <v>46086.0</v>
      </c>
      <c r="E556" s="4" t="n">
        <v>10.0</v>
      </c>
      <c r="F556" s="4" t="n">
        <v>2026.0</v>
      </c>
      <c r="G556" s="4" t="n">
        <v>3.0</v>
      </c>
      <c r="H556" s="4" t="n">
        <v>2026.0</v>
      </c>
      <c r="I556" t="n" s="15">
        <v>27.0</v>
      </c>
      <c r="J556" t="n" s="15">
        <v>3.0</v>
      </c>
      <c r="K556" t="s" s="13">
        <v>155</v>
      </c>
      <c r="L556" t="n" s="15">
        <v>4.0</v>
      </c>
      <c r="M556" t="s" s="13">
        <v>19</v>
      </c>
      <c r="N556" s="13"/>
      <c r="O556" t="s" s="13">
        <v>20</v>
      </c>
      <c r="P556" t="n" s="14">
        <v>46086.23266288194</v>
      </c>
    </row>
    <row r="557">
      <c r="B557" t="s" s="3">
        <v>932</v>
      </c>
      <c r="C557" t="n" s="2">
        <v>46086.228993055556</v>
      </c>
      <c r="D557" s="1" t="n">
        <v>46086.0</v>
      </c>
      <c r="E557" s="4" t="n">
        <v>10.0</v>
      </c>
      <c r="F557" s="4" t="n">
        <v>2026.0</v>
      </c>
      <c r="G557" s="4" t="n">
        <v>3.0</v>
      </c>
      <c r="H557" s="4" t="n">
        <v>2026.0</v>
      </c>
      <c r="I557" t="n" s="12">
        <v>20.0</v>
      </c>
      <c r="J557" t="n" s="12">
        <v>0.0</v>
      </c>
      <c r="K557" t="s" s="3">
        <v>622</v>
      </c>
      <c r="L557" t="n" s="12">
        <v>3.0</v>
      </c>
      <c r="M557" t="s" s="3">
        <v>19</v>
      </c>
      <c r="N557" s="3"/>
      <c r="O557" t="s" s="3">
        <v>20</v>
      </c>
      <c r="P557" t="n" s="2">
        <v>46086.23266288194</v>
      </c>
    </row>
    <row r="558">
      <c r="B558" t="s" s="13">
        <v>933</v>
      </c>
      <c r="C558" t="n" s="14">
        <v>46086.22789351852</v>
      </c>
      <c r="D558" s="1" t="n">
        <v>46086.0</v>
      </c>
      <c r="E558" s="4" t="n">
        <v>10.0</v>
      </c>
      <c r="F558" s="4" t="n">
        <v>2026.0</v>
      </c>
      <c r="G558" s="4" t="n">
        <v>3.0</v>
      </c>
      <c r="H558" s="4" t="n">
        <v>2026.0</v>
      </c>
      <c r="I558" t="n" s="15">
        <v>22.0</v>
      </c>
      <c r="J558" t="n" s="15">
        <v>1.0</v>
      </c>
      <c r="K558" t="s" s="13">
        <v>121</v>
      </c>
      <c r="L558" t="n" s="15">
        <v>2.0</v>
      </c>
      <c r="M558" t="s" s="13">
        <v>19</v>
      </c>
      <c r="N558" s="13"/>
      <c r="O558" t="s" s="13">
        <v>20</v>
      </c>
      <c r="P558" t="n" s="14">
        <v>46086.23266288194</v>
      </c>
    </row>
    <row r="559">
      <c r="B559" t="s" s="3">
        <v>934</v>
      </c>
      <c r="C559" t="n" s="2">
        <v>46086.22578703704</v>
      </c>
      <c r="D559" s="1" t="n">
        <v>46086.0</v>
      </c>
      <c r="E559" s="4" t="n">
        <v>10.0</v>
      </c>
      <c r="F559" s="4" t="n">
        <v>2026.0</v>
      </c>
      <c r="G559" s="4" t="n">
        <v>3.0</v>
      </c>
      <c r="H559" s="4" t="n">
        <v>2026.0</v>
      </c>
      <c r="I559" t="n" s="12">
        <v>21.0</v>
      </c>
      <c r="J559" t="n" s="12">
        <v>2.0</v>
      </c>
      <c r="K559" t="s" s="3">
        <v>115</v>
      </c>
      <c r="L559" t="n" s="12">
        <v>2.0</v>
      </c>
      <c r="M559" t="s" s="3">
        <v>19</v>
      </c>
      <c r="N559" s="3"/>
      <c r="O559" t="s" s="3">
        <v>20</v>
      </c>
      <c r="P559" t="n" s="2">
        <v>46086.23266288194</v>
      </c>
    </row>
    <row r="560">
      <c r="B560" t="s" s="13">
        <v>935</v>
      </c>
      <c r="C560" t="n" s="14">
        <v>46086.21939814815</v>
      </c>
      <c r="D560" s="1" t="n">
        <v>46086.0</v>
      </c>
      <c r="E560" s="4" t="n">
        <v>10.0</v>
      </c>
      <c r="F560" s="4" t="n">
        <v>2026.0</v>
      </c>
      <c r="G560" s="4" t="n">
        <v>3.0</v>
      </c>
      <c r="H560" s="4" t="n">
        <v>2026.0</v>
      </c>
      <c r="I560" t="n" s="15">
        <v>23.0</v>
      </c>
      <c r="J560" t="n" s="15">
        <v>2.0</v>
      </c>
      <c r="K560" t="s" s="13">
        <v>99</v>
      </c>
      <c r="L560" t="n" s="15">
        <v>2.0</v>
      </c>
      <c r="M560" t="s" s="13">
        <v>19</v>
      </c>
      <c r="N560" s="13"/>
      <c r="O560" t="s" s="13">
        <v>20</v>
      </c>
      <c r="P560" t="n" s="14">
        <v>46086.23266288194</v>
      </c>
    </row>
    <row r="561">
      <c r="B561" t="s" s="3">
        <v>936</v>
      </c>
      <c r="C561" t="n" s="2">
        <v>46086.21861111111</v>
      </c>
      <c r="D561" s="1" t="n">
        <v>46086.0</v>
      </c>
      <c r="E561" s="4" t="n">
        <v>10.0</v>
      </c>
      <c r="F561" s="4" t="n">
        <v>2026.0</v>
      </c>
      <c r="G561" s="4" t="n">
        <v>3.0</v>
      </c>
      <c r="H561" s="4" t="n">
        <v>2026.0</v>
      </c>
      <c r="I561" t="n" s="12">
        <v>21.0</v>
      </c>
      <c r="J561" t="n" s="12">
        <v>0.0</v>
      </c>
      <c r="K561" t="s" s="3">
        <v>64</v>
      </c>
      <c r="L561" t="n" s="12">
        <v>2.0</v>
      </c>
      <c r="M561" t="s" s="3">
        <v>19</v>
      </c>
      <c r="N561" s="3"/>
      <c r="O561" t="s" s="3">
        <v>20</v>
      </c>
      <c r="P561" t="n" s="2">
        <v>46086.23266288194</v>
      </c>
    </row>
    <row r="562">
      <c r="B562" t="s" s="13">
        <v>937</v>
      </c>
      <c r="C562" t="n" s="14">
        <v>46086.215462962966</v>
      </c>
      <c r="D562" s="1" t="n">
        <v>46086.0</v>
      </c>
      <c r="E562" s="4" t="n">
        <v>10.0</v>
      </c>
      <c r="F562" s="4" t="n">
        <v>2026.0</v>
      </c>
      <c r="G562" s="4" t="n">
        <v>3.0</v>
      </c>
      <c r="H562" s="4" t="n">
        <v>2026.0</v>
      </c>
      <c r="I562" t="n" s="15">
        <v>26.0</v>
      </c>
      <c r="J562" t="n" s="15">
        <v>0.0</v>
      </c>
      <c r="K562" t="s" s="13">
        <v>70</v>
      </c>
      <c r="L562" t="n" s="15">
        <v>3.0</v>
      </c>
      <c r="M562" t="s" s="13">
        <v>19</v>
      </c>
      <c r="N562" s="13"/>
      <c r="O562" t="s" s="13">
        <v>20</v>
      </c>
      <c r="P562" t="n" s="14">
        <v>46086.23266288194</v>
      </c>
    </row>
    <row r="563">
      <c r="B563" t="s" s="3">
        <v>938</v>
      </c>
      <c r="C563" t="n" s="2">
        <v>46086.21430555556</v>
      </c>
      <c r="D563" s="1" t="n">
        <v>46086.0</v>
      </c>
      <c r="E563" s="4" t="n">
        <v>10.0</v>
      </c>
      <c r="F563" s="4" t="n">
        <v>2026.0</v>
      </c>
      <c r="G563" s="4" t="n">
        <v>3.0</v>
      </c>
      <c r="H563" s="4" t="n">
        <v>2026.0</v>
      </c>
      <c r="I563" t="n" s="12">
        <v>25.0</v>
      </c>
      <c r="J563" t="n" s="12">
        <v>2.0</v>
      </c>
      <c r="K563" t="s" s="3">
        <v>72</v>
      </c>
      <c r="L563" t="n" s="12">
        <v>2.0</v>
      </c>
      <c r="M563" t="s" s="3">
        <v>19</v>
      </c>
      <c r="N563" s="3"/>
      <c r="O563" t="s" s="3">
        <v>20</v>
      </c>
      <c r="P563" t="n" s="2">
        <v>46086.23266288194</v>
      </c>
    </row>
    <row r="564">
      <c r="B564" t="s" s="13">
        <v>939</v>
      </c>
      <c r="C564" t="n" s="14">
        <v>46085.31099537037</v>
      </c>
      <c r="D564" s="1" t="n">
        <v>46085.0</v>
      </c>
      <c r="E564" s="4" t="n">
        <v>10.0</v>
      </c>
      <c r="F564" s="4" t="n">
        <v>2026.0</v>
      </c>
      <c r="G564" s="4" t="n">
        <v>3.0</v>
      </c>
      <c r="H564" s="4" t="n">
        <v>2026.0</v>
      </c>
      <c r="I564" t="n" s="15">
        <v>20.0</v>
      </c>
      <c r="J564" t="n" s="15">
        <v>3.0</v>
      </c>
      <c r="K564" t="s" s="13">
        <v>940</v>
      </c>
      <c r="L564" t="n" s="15">
        <v>2.0</v>
      </c>
      <c r="M564" t="s" s="13">
        <v>19</v>
      </c>
      <c r="N564" s="13"/>
      <c r="O564" t="s" s="13">
        <v>20</v>
      </c>
      <c r="P564" t="n" s="14">
        <v>46085.314867581015</v>
      </c>
    </row>
    <row r="565">
      <c r="B565" t="s" s="3">
        <v>941</v>
      </c>
      <c r="C565" t="n" s="2">
        <v>46085.310219907406</v>
      </c>
      <c r="D565" s="1" t="n">
        <v>46085.0</v>
      </c>
      <c r="E565" s="4" t="n">
        <v>10.0</v>
      </c>
      <c r="F565" s="4" t="n">
        <v>2026.0</v>
      </c>
      <c r="G565" s="4" t="n">
        <v>3.0</v>
      </c>
      <c r="H565" s="4" t="n">
        <v>2026.0</v>
      </c>
      <c r="I565" t="n" s="12">
        <v>23.0</v>
      </c>
      <c r="J565" t="n" s="12">
        <v>2.0</v>
      </c>
      <c r="K565" t="s" s="3">
        <v>125</v>
      </c>
      <c r="L565" t="n" s="12">
        <v>3.0</v>
      </c>
      <c r="M565" t="s" s="3">
        <v>19</v>
      </c>
      <c r="N565" s="3"/>
      <c r="O565" t="s" s="3">
        <v>20</v>
      </c>
      <c r="P565" t="n" s="2">
        <v>46085.314867581015</v>
      </c>
    </row>
    <row r="566">
      <c r="B566" t="s" s="13">
        <v>942</v>
      </c>
      <c r="C566" t="n" s="14">
        <v>46085.306597222225</v>
      </c>
      <c r="D566" s="1" t="n">
        <v>46085.0</v>
      </c>
      <c r="E566" s="4" t="n">
        <v>10.0</v>
      </c>
      <c r="F566" s="4" t="n">
        <v>2026.0</v>
      </c>
      <c r="G566" s="4" t="n">
        <v>3.0</v>
      </c>
      <c r="H566" s="4" t="n">
        <v>2026.0</v>
      </c>
      <c r="I566" t="n" s="15">
        <v>19.0</v>
      </c>
      <c r="J566" t="n" s="15">
        <v>5.0</v>
      </c>
      <c r="K566" t="s" s="13">
        <v>119</v>
      </c>
      <c r="L566" t="n" s="15">
        <v>2.0</v>
      </c>
      <c r="M566" t="s" s="13">
        <v>19</v>
      </c>
      <c r="N566" s="13"/>
      <c r="O566" t="s" s="13">
        <v>20</v>
      </c>
      <c r="P566" t="n" s="14">
        <v>46085.314867581015</v>
      </c>
    </row>
    <row r="567">
      <c r="B567" t="s" s="3">
        <v>943</v>
      </c>
      <c r="C567" t="n" s="2">
        <v>46085.30578703704</v>
      </c>
      <c r="D567" s="1" t="n">
        <v>46085.0</v>
      </c>
      <c r="E567" s="4" t="n">
        <v>10.0</v>
      </c>
      <c r="F567" s="4" t="n">
        <v>2026.0</v>
      </c>
      <c r="G567" s="4" t="n">
        <v>3.0</v>
      </c>
      <c r="H567" s="4" t="n">
        <v>2026.0</v>
      </c>
      <c r="I567" t="n" s="12">
        <v>25.0</v>
      </c>
      <c r="J567" t="n" s="12">
        <v>2.0</v>
      </c>
      <c r="K567" t="s" s="3">
        <v>18</v>
      </c>
      <c r="L567" t="n" s="12">
        <v>3.0</v>
      </c>
      <c r="M567" t="s" s="3">
        <v>19</v>
      </c>
      <c r="N567" s="3"/>
      <c r="O567" t="s" s="3">
        <v>20</v>
      </c>
      <c r="P567" t="n" s="2">
        <v>46085.314867581015</v>
      </c>
    </row>
    <row r="568">
      <c r="B568" t="s" s="13">
        <v>944</v>
      </c>
      <c r="C568" t="n" s="14">
        <v>46085.30304398148</v>
      </c>
      <c r="D568" s="1" t="n">
        <v>46085.0</v>
      </c>
      <c r="E568" s="4" t="n">
        <v>10.0</v>
      </c>
      <c r="F568" s="4" t="n">
        <v>2026.0</v>
      </c>
      <c r="G568" s="4" t="n">
        <v>3.0</v>
      </c>
      <c r="H568" s="4" t="n">
        <v>2026.0</v>
      </c>
      <c r="I568" t="n" s="15">
        <v>27.0</v>
      </c>
      <c r="J568" t="n" s="15">
        <v>0.0</v>
      </c>
      <c r="K568" t="s" s="13">
        <v>56</v>
      </c>
      <c r="L568" t="n" s="15">
        <v>3.0</v>
      </c>
      <c r="M568" t="s" s="13">
        <v>19</v>
      </c>
      <c r="N568" s="13"/>
      <c r="O568" t="s" s="13">
        <v>20</v>
      </c>
      <c r="P568" t="n" s="14">
        <v>46085.314867581015</v>
      </c>
    </row>
    <row r="569">
      <c r="B569" t="s" s="3">
        <v>945</v>
      </c>
      <c r="C569" t="n" s="2">
        <v>46085.30199074074</v>
      </c>
      <c r="D569" s="1" t="n">
        <v>46085.0</v>
      </c>
      <c r="E569" s="4" t="n">
        <v>10.0</v>
      </c>
      <c r="F569" s="4" t="n">
        <v>2026.0</v>
      </c>
      <c r="G569" s="4" t="n">
        <v>3.0</v>
      </c>
      <c r="H569" s="4" t="n">
        <v>2026.0</v>
      </c>
      <c r="I569" t="n" s="12">
        <v>23.0</v>
      </c>
      <c r="J569" t="n" s="12">
        <v>1.0</v>
      </c>
      <c r="K569" t="s" s="3">
        <v>633</v>
      </c>
      <c r="L569" t="n" s="12">
        <v>2.0</v>
      </c>
      <c r="M569" t="s" s="3">
        <v>19</v>
      </c>
      <c r="N569" s="3"/>
      <c r="O569" t="s" s="3">
        <v>20</v>
      </c>
      <c r="P569" t="n" s="2">
        <v>46085.314867581015</v>
      </c>
    </row>
    <row r="570">
      <c r="B570" t="s" s="13">
        <v>946</v>
      </c>
      <c r="C570" t="n" s="14">
        <v>46085.29834490741</v>
      </c>
      <c r="D570" s="1" t="n">
        <v>46085.0</v>
      </c>
      <c r="E570" s="4" t="n">
        <v>10.0</v>
      </c>
      <c r="F570" s="4" t="n">
        <v>2026.0</v>
      </c>
      <c r="G570" s="4" t="n">
        <v>3.0</v>
      </c>
      <c r="H570" s="4" t="n">
        <v>2026.0</v>
      </c>
      <c r="I570" t="n" s="15">
        <v>23.0</v>
      </c>
      <c r="J570" t="n" s="15">
        <v>5.0</v>
      </c>
      <c r="K570" t="s" s="13">
        <v>66</v>
      </c>
      <c r="L570" t="n" s="15">
        <v>1.0</v>
      </c>
      <c r="M570" t="s" s="13">
        <v>19</v>
      </c>
      <c r="N570" s="13"/>
      <c r="O570" t="s" s="13">
        <v>20</v>
      </c>
      <c r="P570" t="n" s="14">
        <v>46085.314867581015</v>
      </c>
    </row>
    <row r="571">
      <c r="B571" t="s" s="3">
        <v>947</v>
      </c>
      <c r="C571" t="n" s="2">
        <v>46085.29791666667</v>
      </c>
      <c r="D571" s="1" t="n">
        <v>46085.0</v>
      </c>
      <c r="E571" s="4" t="n">
        <v>10.0</v>
      </c>
      <c r="F571" s="4" t="n">
        <v>2026.0</v>
      </c>
      <c r="G571" s="4" t="n">
        <v>3.0</v>
      </c>
      <c r="H571" s="4" t="n">
        <v>2026.0</v>
      </c>
      <c r="I571" t="n" s="12">
        <v>21.0</v>
      </c>
      <c r="J571" t="n" s="12">
        <v>1.0</v>
      </c>
      <c r="K571" t="s" s="3">
        <v>86</v>
      </c>
      <c r="L571" t="n" s="12">
        <v>2.0</v>
      </c>
      <c r="M571" t="s" s="3">
        <v>19</v>
      </c>
      <c r="N571" s="3"/>
      <c r="O571" t="s" s="3">
        <v>95</v>
      </c>
      <c r="P571" t="n" s="2">
        <v>46089.303528020835</v>
      </c>
    </row>
    <row r="572">
      <c r="B572" t="s" s="13">
        <v>948</v>
      </c>
      <c r="C572" t="n" s="14">
        <v>46085.28680555556</v>
      </c>
      <c r="D572" s="1" t="n">
        <v>46085.0</v>
      </c>
      <c r="E572" s="4" t="n">
        <v>10.0</v>
      </c>
      <c r="F572" s="4" t="n">
        <v>2026.0</v>
      </c>
      <c r="G572" s="4" t="n">
        <v>3.0</v>
      </c>
      <c r="H572" s="4" t="n">
        <v>2026.0</v>
      </c>
      <c r="I572" t="n" s="15">
        <v>4.0</v>
      </c>
      <c r="J572" t="n" s="15">
        <v>0.0</v>
      </c>
      <c r="K572" t="s" s="13">
        <v>949</v>
      </c>
      <c r="L572" t="n" s="15">
        <v>1.0</v>
      </c>
      <c r="M572" t="s" s="13">
        <v>19</v>
      </c>
      <c r="N572" s="13"/>
      <c r="O572" t="s" s="13">
        <v>95</v>
      </c>
      <c r="P572" t="n" s="14">
        <v>46088.288349131944</v>
      </c>
    </row>
    <row r="573">
      <c r="B573" t="s" s="3">
        <v>950</v>
      </c>
      <c r="C573" t="n" s="2">
        <v>46085.28680555556</v>
      </c>
      <c r="D573" s="1" t="n">
        <v>46085.0</v>
      </c>
      <c r="E573" s="4" t="n">
        <v>10.0</v>
      </c>
      <c r="F573" s="4" t="n">
        <v>2026.0</v>
      </c>
      <c r="G573" s="4" t="n">
        <v>3.0</v>
      </c>
      <c r="H573" s="4" t="n">
        <v>2026.0</v>
      </c>
      <c r="I573" t="n" s="12">
        <v>23.0</v>
      </c>
      <c r="J573" t="n" s="12">
        <v>0.0</v>
      </c>
      <c r="K573" t="s" s="3">
        <v>62</v>
      </c>
      <c r="L573" t="n" s="12">
        <v>1.0</v>
      </c>
      <c r="M573" t="s" s="3">
        <v>19</v>
      </c>
      <c r="N573" s="3"/>
      <c r="O573" t="s" s="3">
        <v>335</v>
      </c>
      <c r="P573" t="n" s="2">
        <v>46087.29461982639</v>
      </c>
    </row>
    <row r="574">
      <c r="B574" t="s" s="13">
        <v>951</v>
      </c>
      <c r="C574" t="n" s="14">
        <v>46085.28402777778</v>
      </c>
      <c r="D574" s="1" t="n">
        <v>46085.0</v>
      </c>
      <c r="E574" s="4" t="n">
        <v>10.0</v>
      </c>
      <c r="F574" s="4" t="n">
        <v>2026.0</v>
      </c>
      <c r="G574" s="4" t="n">
        <v>3.0</v>
      </c>
      <c r="H574" s="4" t="n">
        <v>2026.0</v>
      </c>
      <c r="I574" t="n" s="15">
        <v>14.0</v>
      </c>
      <c r="J574" t="n" s="15">
        <v>0.0</v>
      </c>
      <c r="K574" t="s" s="13">
        <v>90</v>
      </c>
      <c r="L574" t="n" s="15">
        <v>1.0</v>
      </c>
      <c r="M574" t="s" s="13">
        <v>19</v>
      </c>
      <c r="N574" s="13"/>
      <c r="O574" t="s" s="13">
        <v>335</v>
      </c>
      <c r="P574" t="n" s="14">
        <v>46087.29461982639</v>
      </c>
    </row>
    <row r="575">
      <c r="B575" t="s" s="3">
        <v>952</v>
      </c>
      <c r="C575" t="n" s="2">
        <v>46085.279861111114</v>
      </c>
      <c r="D575" s="1" t="n">
        <v>46085.0</v>
      </c>
      <c r="E575" s="4" t="n">
        <v>10.0</v>
      </c>
      <c r="F575" s="4" t="n">
        <v>2026.0</v>
      </c>
      <c r="G575" s="4" t="n">
        <v>3.0</v>
      </c>
      <c r="H575" s="4" t="n">
        <v>2026.0</v>
      </c>
      <c r="I575" t="n" s="12">
        <v>21.0</v>
      </c>
      <c r="J575" t="n" s="12">
        <v>0.0</v>
      </c>
      <c r="K575" t="s" s="3">
        <v>74</v>
      </c>
      <c r="L575" t="n" s="12">
        <v>2.0</v>
      </c>
      <c r="M575" t="s" s="3">
        <v>19</v>
      </c>
      <c r="N575" s="3"/>
      <c r="O575" t="s" s="3">
        <v>335</v>
      </c>
      <c r="P575" t="n" s="2">
        <v>46087.29461982639</v>
      </c>
    </row>
    <row r="576">
      <c r="B576" t="s" s="13">
        <v>953</v>
      </c>
      <c r="C576" t="n" s="14">
        <v>46085.27777777778</v>
      </c>
      <c r="D576" s="1" t="n">
        <v>46085.0</v>
      </c>
      <c r="E576" s="4" t="n">
        <v>10.0</v>
      </c>
      <c r="F576" s="4" t="n">
        <v>2026.0</v>
      </c>
      <c r="G576" s="4" t="n">
        <v>3.0</v>
      </c>
      <c r="H576" s="4" t="n">
        <v>2026.0</v>
      </c>
      <c r="I576" t="n" s="15">
        <v>26.0</v>
      </c>
      <c r="J576" t="n" s="15">
        <v>2.0</v>
      </c>
      <c r="K576" t="s" s="13">
        <v>76</v>
      </c>
      <c r="L576" t="n" s="15">
        <v>2.0</v>
      </c>
      <c r="M576" t="s" s="13">
        <v>19</v>
      </c>
      <c r="N576" s="13"/>
      <c r="O576" t="s" s="13">
        <v>335</v>
      </c>
      <c r="P576" t="n" s="14">
        <v>46087.29461982639</v>
      </c>
    </row>
    <row r="577">
      <c r="B577" t="s" s="3">
        <v>954</v>
      </c>
      <c r="C577" t="n" s="2">
        <v>46085.217361111114</v>
      </c>
      <c r="D577" s="1" t="n">
        <v>46085.0</v>
      </c>
      <c r="E577" s="4" t="n">
        <v>10.0</v>
      </c>
      <c r="F577" s="4" t="n">
        <v>2026.0</v>
      </c>
      <c r="G577" s="4" t="n">
        <v>3.0</v>
      </c>
      <c r="H577" s="4" t="n">
        <v>2026.0</v>
      </c>
      <c r="I577" t="n" s="12">
        <v>21.0</v>
      </c>
      <c r="J577" t="n" s="12">
        <v>0.0</v>
      </c>
      <c r="K577" t="s" s="3">
        <v>955</v>
      </c>
      <c r="L577" t="n" s="12">
        <v>1.0</v>
      </c>
      <c r="M577" t="s" s="3">
        <v>19</v>
      </c>
      <c r="N577" s="3"/>
      <c r="O577" t="s" s="3">
        <v>20</v>
      </c>
      <c r="P577" t="n" s="2">
        <v>46086.23266288194</v>
      </c>
    </row>
    <row r="578">
      <c r="B578" t="s" s="13">
        <v>956</v>
      </c>
      <c r="C578" t="n" s="14">
        <v>46085.21666666667</v>
      </c>
      <c r="D578" s="1" t="n">
        <v>46085.0</v>
      </c>
      <c r="E578" s="4" t="n">
        <v>10.0</v>
      </c>
      <c r="F578" s="4" t="n">
        <v>2026.0</v>
      </c>
      <c r="G578" s="4" t="n">
        <v>3.0</v>
      </c>
      <c r="H578" s="4" t="n">
        <v>2026.0</v>
      </c>
      <c r="I578" t="n" s="15">
        <v>25.0</v>
      </c>
      <c r="J578" t="n" s="15">
        <v>3.0</v>
      </c>
      <c r="K578" t="s" s="13">
        <v>523</v>
      </c>
      <c r="L578" t="n" s="15">
        <v>2.0</v>
      </c>
      <c r="M578" t="s" s="13">
        <v>19</v>
      </c>
      <c r="N578" s="13"/>
      <c r="O578" t="s" s="13">
        <v>20</v>
      </c>
      <c r="P578" t="n" s="14">
        <v>46086.23266288194</v>
      </c>
    </row>
    <row r="579">
      <c r="B579" t="s" s="3">
        <v>957</v>
      </c>
      <c r="C579" t="n" s="2">
        <v>46084.338530092595</v>
      </c>
      <c r="D579" s="1" t="n">
        <v>46084.0</v>
      </c>
      <c r="E579" s="4" t="n">
        <v>10.0</v>
      </c>
      <c r="F579" s="4" t="n">
        <v>2026.0</v>
      </c>
      <c r="G579" s="4" t="n">
        <v>3.0</v>
      </c>
      <c r="H579" s="4" t="n">
        <v>2026.0</v>
      </c>
      <c r="I579" t="n" s="12">
        <v>21.0</v>
      </c>
      <c r="J579" t="n" s="12">
        <v>3.0</v>
      </c>
      <c r="K579" t="s" s="3">
        <v>137</v>
      </c>
      <c r="L579" t="n" s="12">
        <v>5.0</v>
      </c>
      <c r="M579" t="s" s="3">
        <v>19</v>
      </c>
      <c r="N579" s="3"/>
      <c r="O579" t="s" s="3">
        <v>20</v>
      </c>
      <c r="P579" t="n" s="2">
        <v>46084.339421550925</v>
      </c>
    </row>
    <row r="580">
      <c r="B580" t="s" s="13">
        <v>958</v>
      </c>
      <c r="C580" t="n" s="14">
        <v>46084.32430555556</v>
      </c>
      <c r="D580" s="1" t="n">
        <v>46084.0</v>
      </c>
      <c r="E580" s="4" t="n">
        <v>10.0</v>
      </c>
      <c r="F580" s="4" t="n">
        <v>2026.0</v>
      </c>
      <c r="G580" s="4" t="n">
        <v>3.0</v>
      </c>
      <c r="H580" s="4" t="n">
        <v>2026.0</v>
      </c>
      <c r="I580" t="n" s="15">
        <v>19.0</v>
      </c>
      <c r="J580" t="n" s="15">
        <v>0.0</v>
      </c>
      <c r="K580" t="s" s="13">
        <v>101</v>
      </c>
      <c r="L580" t="n" s="15">
        <v>1.0</v>
      </c>
      <c r="M580" t="s" s="13">
        <v>19</v>
      </c>
      <c r="N580" s="13"/>
      <c r="O580" t="s" s="13">
        <v>20</v>
      </c>
      <c r="P580" t="n" s="14">
        <v>46086.324592488425</v>
      </c>
    </row>
    <row r="581">
      <c r="B581" t="s" s="3">
        <v>959</v>
      </c>
      <c r="C581" t="n" s="2">
        <v>46084.308333333334</v>
      </c>
      <c r="D581" s="1" t="n">
        <v>46084.0</v>
      </c>
      <c r="E581" s="4" t="n">
        <v>10.0</v>
      </c>
      <c r="F581" s="4" t="n">
        <v>2026.0</v>
      </c>
      <c r="G581" s="4" t="n">
        <v>3.0</v>
      </c>
      <c r="H581" s="4" t="n">
        <v>2026.0</v>
      </c>
      <c r="I581" t="n" s="12">
        <v>27.0</v>
      </c>
      <c r="J581" t="n" s="12">
        <v>5.0</v>
      </c>
      <c r="K581" t="s" s="3">
        <v>960</v>
      </c>
      <c r="L581" t="n" s="12">
        <v>5.0</v>
      </c>
      <c r="M581" t="s" s="3">
        <v>19</v>
      </c>
      <c r="N581" s="3"/>
      <c r="O581" t="s" s="3">
        <v>20</v>
      </c>
      <c r="P581" t="n" s="2">
        <v>46085.314867581015</v>
      </c>
    </row>
    <row r="582">
      <c r="B582" t="s" s="13">
        <v>961</v>
      </c>
      <c r="C582" t="n" s="14">
        <v>46084.288194444445</v>
      </c>
      <c r="D582" s="1" t="n">
        <v>46084.0</v>
      </c>
      <c r="E582" s="4" t="n">
        <v>10.0</v>
      </c>
      <c r="F582" s="4" t="n">
        <v>2026.0</v>
      </c>
      <c r="G582" s="4" t="n">
        <v>3.0</v>
      </c>
      <c r="H582" s="4" t="n">
        <v>2026.0</v>
      </c>
      <c r="I582" t="n" s="15">
        <v>9.0</v>
      </c>
      <c r="J582" t="n" s="15">
        <v>0.0</v>
      </c>
      <c r="K582" t="s" s="13">
        <v>587</v>
      </c>
      <c r="L582" t="n" s="15">
        <v>1.0</v>
      </c>
      <c r="M582" t="s" s="13">
        <v>19</v>
      </c>
      <c r="N582" s="13"/>
      <c r="O582" t="s" s="13">
        <v>335</v>
      </c>
      <c r="P582" t="n" s="14">
        <v>46087.29461982639</v>
      </c>
    </row>
    <row r="583">
      <c r="B583" t="s" s="3">
        <v>962</v>
      </c>
      <c r="C583" t="n" s="2">
        <v>46084.23153935185</v>
      </c>
      <c r="D583" s="1" t="n">
        <v>46084.0</v>
      </c>
      <c r="E583" s="4" t="n">
        <v>10.0</v>
      </c>
      <c r="F583" s="4" t="n">
        <v>2026.0</v>
      </c>
      <c r="G583" s="4" t="n">
        <v>3.0</v>
      </c>
      <c r="H583" s="4" t="n">
        <v>2026.0</v>
      </c>
      <c r="I583" t="n" s="12">
        <v>21.0</v>
      </c>
      <c r="J583" t="n" s="12">
        <v>3.0</v>
      </c>
      <c r="K583" t="s" s="3">
        <v>635</v>
      </c>
      <c r="L583" t="n" s="12">
        <v>2.0</v>
      </c>
      <c r="M583" t="s" s="3">
        <v>19</v>
      </c>
      <c r="N583" s="3"/>
      <c r="O583" t="s" s="3">
        <v>20</v>
      </c>
      <c r="P583" t="n" s="2">
        <v>46084.23330622685</v>
      </c>
    </row>
    <row r="584">
      <c r="B584" t="s" s="13">
        <v>963</v>
      </c>
      <c r="C584" t="n" s="14">
        <v>46084.23099537037</v>
      </c>
      <c r="D584" s="1" t="n">
        <v>46084.0</v>
      </c>
      <c r="E584" s="4" t="n">
        <v>10.0</v>
      </c>
      <c r="F584" s="4" t="n">
        <v>2026.0</v>
      </c>
      <c r="G584" s="4" t="n">
        <v>3.0</v>
      </c>
      <c r="H584" s="4" t="n">
        <v>2026.0</v>
      </c>
      <c r="I584" t="n" s="15">
        <v>21.0</v>
      </c>
      <c r="J584" t="n" s="15">
        <v>2.0</v>
      </c>
      <c r="K584" t="s" s="13">
        <v>637</v>
      </c>
      <c r="L584" t="n" s="15">
        <v>5.0</v>
      </c>
      <c r="M584" t="s" s="13">
        <v>19</v>
      </c>
      <c r="N584" s="13"/>
      <c r="O584" t="s" s="13">
        <v>20</v>
      </c>
      <c r="P584" t="n" s="14">
        <v>46084.23330622685</v>
      </c>
    </row>
    <row r="585">
      <c r="B585" t="s" s="3">
        <v>964</v>
      </c>
      <c r="C585" t="n" s="2">
        <v>46084.23043981481</v>
      </c>
      <c r="D585" s="1" t="n">
        <v>46084.0</v>
      </c>
      <c r="E585" s="4" t="n">
        <v>10.0</v>
      </c>
      <c r="F585" s="4" t="n">
        <v>2026.0</v>
      </c>
      <c r="G585" s="4" t="n">
        <v>3.0</v>
      </c>
      <c r="H585" s="4" t="n">
        <v>2026.0</v>
      </c>
      <c r="I585" t="n" s="12">
        <v>26.0</v>
      </c>
      <c r="J585" t="n" s="12">
        <v>0.0</v>
      </c>
      <c r="K585" t="s" s="3">
        <v>624</v>
      </c>
      <c r="L585" t="n" s="12">
        <v>2.0</v>
      </c>
      <c r="M585" t="s" s="3">
        <v>19</v>
      </c>
      <c r="N585" s="3"/>
      <c r="O585" t="s" s="3">
        <v>20</v>
      </c>
      <c r="P585" t="n" s="2">
        <v>46084.23330622685</v>
      </c>
    </row>
    <row r="586">
      <c r="B586" t="s" s="13">
        <v>965</v>
      </c>
      <c r="C586" t="n" s="14">
        <v>46084.229166666664</v>
      </c>
      <c r="D586" s="1" t="n">
        <v>46084.0</v>
      </c>
      <c r="E586" s="4" t="n">
        <v>10.0</v>
      </c>
      <c r="F586" s="4" t="n">
        <v>2026.0</v>
      </c>
      <c r="G586" s="4" t="n">
        <v>3.0</v>
      </c>
      <c r="H586" s="4" t="n">
        <v>2026.0</v>
      </c>
      <c r="I586" t="n" s="15">
        <v>24.0</v>
      </c>
      <c r="J586" t="n" s="15">
        <v>2.0</v>
      </c>
      <c r="K586" t="s" s="13">
        <v>593</v>
      </c>
      <c r="L586" t="n" s="15">
        <v>3.0</v>
      </c>
      <c r="M586" t="s" s="13">
        <v>19</v>
      </c>
      <c r="N586" s="13"/>
      <c r="O586" t="s" s="13">
        <v>20</v>
      </c>
      <c r="P586" t="n" s="14">
        <v>46086.23266288194</v>
      </c>
    </row>
    <row r="587">
      <c r="B587" t="s" s="3">
        <v>966</v>
      </c>
      <c r="C587" t="n" s="2">
        <v>46084.22791666666</v>
      </c>
      <c r="D587" s="1" t="n">
        <v>46084.0</v>
      </c>
      <c r="E587" s="4" t="n">
        <v>10.0</v>
      </c>
      <c r="F587" s="4" t="n">
        <v>2026.0</v>
      </c>
      <c r="G587" s="4" t="n">
        <v>3.0</v>
      </c>
      <c r="H587" s="4" t="n">
        <v>2026.0</v>
      </c>
      <c r="I587" t="n" s="12">
        <v>16.0</v>
      </c>
      <c r="J587" t="n" s="12">
        <v>3.0</v>
      </c>
      <c r="K587" t="s" s="3">
        <v>967</v>
      </c>
      <c r="L587" t="n" s="12">
        <v>2.0</v>
      </c>
      <c r="M587" t="s" s="3">
        <v>19</v>
      </c>
      <c r="N587" s="3"/>
      <c r="O587" t="s" s="3">
        <v>20</v>
      </c>
      <c r="P587" t="n" s="2">
        <v>46084.23330622685</v>
      </c>
    </row>
    <row r="588">
      <c r="B588" t="s" s="13">
        <v>968</v>
      </c>
      <c r="C588" t="n" s="14">
        <v>46084.22736111111</v>
      </c>
      <c r="D588" s="1" t="n">
        <v>46084.0</v>
      </c>
      <c r="E588" s="4" t="n">
        <v>10.0</v>
      </c>
      <c r="F588" s="4" t="n">
        <v>2026.0</v>
      </c>
      <c r="G588" s="4" t="n">
        <v>3.0</v>
      </c>
      <c r="H588" s="4" t="n">
        <v>2026.0</v>
      </c>
      <c r="I588" t="n" s="15">
        <v>19.0</v>
      </c>
      <c r="J588" t="n" s="15">
        <v>0.0</v>
      </c>
      <c r="K588" t="s" s="13">
        <v>54</v>
      </c>
      <c r="L588" t="n" s="15">
        <v>4.0</v>
      </c>
      <c r="M588" t="s" s="13">
        <v>19</v>
      </c>
      <c r="N588" s="13"/>
      <c r="O588" t="s" s="13">
        <v>20</v>
      </c>
      <c r="P588" t="n" s="14">
        <v>46084.23330622685</v>
      </c>
    </row>
    <row r="589">
      <c r="B589" t="s" s="3">
        <v>969</v>
      </c>
      <c r="C589" t="n" s="2">
        <v>46084.22638888889</v>
      </c>
      <c r="D589" s="1" t="n">
        <v>46084.0</v>
      </c>
      <c r="E589" s="4" t="n">
        <v>10.0</v>
      </c>
      <c r="F589" s="4" t="n">
        <v>2026.0</v>
      </c>
      <c r="G589" s="4" t="n">
        <v>3.0</v>
      </c>
      <c r="H589" s="4" t="n">
        <v>2026.0</v>
      </c>
      <c r="I589" t="n" s="12">
        <v>20.0</v>
      </c>
      <c r="J589" t="n" s="12">
        <v>2.0</v>
      </c>
      <c r="K589" t="s" s="3">
        <v>153</v>
      </c>
      <c r="L589" t="n" s="12">
        <v>4.0</v>
      </c>
      <c r="M589" t="s" s="3">
        <v>19</v>
      </c>
      <c r="N589" s="3"/>
      <c r="O589" t="s" s="3">
        <v>20</v>
      </c>
      <c r="P589" t="n" s="2">
        <v>46086.23266288194</v>
      </c>
    </row>
    <row r="590">
      <c r="B590" t="s" s="13">
        <v>970</v>
      </c>
      <c r="C590" t="n" s="14">
        <v>46084.22587962963</v>
      </c>
      <c r="D590" s="1" t="n">
        <v>46084.0</v>
      </c>
      <c r="E590" s="4" t="n">
        <v>10.0</v>
      </c>
      <c r="F590" s="4" t="n">
        <v>2026.0</v>
      </c>
      <c r="G590" s="4" t="n">
        <v>3.0</v>
      </c>
      <c r="H590" s="4" t="n">
        <v>2026.0</v>
      </c>
      <c r="I590" t="n" s="15">
        <v>19.0</v>
      </c>
      <c r="J590" t="n" s="15">
        <v>1.0</v>
      </c>
      <c r="K590" t="s" s="13">
        <v>145</v>
      </c>
      <c r="L590" t="n" s="15">
        <v>1.0</v>
      </c>
      <c r="M590" t="s" s="13">
        <v>19</v>
      </c>
      <c r="N590" s="13"/>
      <c r="O590" t="s" s="13">
        <v>20</v>
      </c>
      <c r="P590" t="n" s="14">
        <v>46084.23330622685</v>
      </c>
    </row>
    <row r="591">
      <c r="B591" t="s" s="3">
        <v>971</v>
      </c>
      <c r="C591" t="n" s="2">
        <v>46084.22487268518</v>
      </c>
      <c r="D591" s="1" t="n">
        <v>46084.0</v>
      </c>
      <c r="E591" s="4" t="n">
        <v>10.0</v>
      </c>
      <c r="F591" s="4" t="n">
        <v>2026.0</v>
      </c>
      <c r="G591" s="4" t="n">
        <v>3.0</v>
      </c>
      <c r="H591" s="4" t="n">
        <v>2026.0</v>
      </c>
      <c r="I591" t="n" s="12">
        <v>18.0</v>
      </c>
      <c r="J591" t="n" s="12">
        <v>2.0</v>
      </c>
      <c r="K591" t="s" s="3">
        <v>107</v>
      </c>
      <c r="L591" t="n" s="12">
        <v>1.0</v>
      </c>
      <c r="M591" t="s" s="3">
        <v>19</v>
      </c>
      <c r="N591" s="3"/>
      <c r="O591" t="s" s="3">
        <v>20</v>
      </c>
      <c r="P591" t="n" s="2">
        <v>46084.23330622685</v>
      </c>
    </row>
    <row r="592">
      <c r="B592" t="s" s="13">
        <v>972</v>
      </c>
      <c r="C592" t="n" s="14">
        <v>46084.22430555556</v>
      </c>
      <c r="D592" s="1" t="n">
        <v>46084.0</v>
      </c>
      <c r="E592" s="4" t="n">
        <v>10.0</v>
      </c>
      <c r="F592" s="4" t="n">
        <v>2026.0</v>
      </c>
      <c r="G592" s="4" t="n">
        <v>3.0</v>
      </c>
      <c r="H592" s="4" t="n">
        <v>2026.0</v>
      </c>
      <c r="I592" t="n" s="15">
        <v>15.0</v>
      </c>
      <c r="J592" t="n" s="15">
        <v>0.0</v>
      </c>
      <c r="K592" t="s" s="13">
        <v>141</v>
      </c>
      <c r="L592" t="n" s="15">
        <v>1.0</v>
      </c>
      <c r="M592" t="s" s="13">
        <v>19</v>
      </c>
      <c r="N592" s="13"/>
      <c r="O592" t="s" s="13">
        <v>20</v>
      </c>
      <c r="P592" t="n" s="14">
        <v>46086.23266288194</v>
      </c>
    </row>
    <row r="593">
      <c r="B593" t="s" s="3">
        <v>973</v>
      </c>
      <c r="C593" t="n" s="2">
        <v>46084.224282407406</v>
      </c>
      <c r="D593" s="1" t="n">
        <v>46084.0</v>
      </c>
      <c r="E593" s="4" t="n">
        <v>10.0</v>
      </c>
      <c r="F593" s="4" t="n">
        <v>2026.0</v>
      </c>
      <c r="G593" s="4" t="n">
        <v>3.0</v>
      </c>
      <c r="H593" s="4" t="n">
        <v>2026.0</v>
      </c>
      <c r="I593" t="n" s="12">
        <v>15.0</v>
      </c>
      <c r="J593" t="n" s="12">
        <v>0.0</v>
      </c>
      <c r="K593" t="s" s="3">
        <v>600</v>
      </c>
      <c r="L593" t="n" s="12">
        <v>1.0</v>
      </c>
      <c r="M593" t="s" s="3">
        <v>19</v>
      </c>
      <c r="N593" s="3"/>
      <c r="O593" t="s" s="3">
        <v>20</v>
      </c>
      <c r="P593" t="n" s="2">
        <v>46084.23330622685</v>
      </c>
    </row>
    <row r="594">
      <c r="B594" t="s" s="13">
        <v>974</v>
      </c>
      <c r="C594" t="n" s="14">
        <v>46084.22361111111</v>
      </c>
      <c r="D594" s="1" t="n">
        <v>46084.0</v>
      </c>
      <c r="E594" s="4" t="n">
        <v>10.0</v>
      </c>
      <c r="F594" s="4" t="n">
        <v>2026.0</v>
      </c>
      <c r="G594" s="4" t="n">
        <v>3.0</v>
      </c>
      <c r="H594" s="4" t="n">
        <v>2026.0</v>
      </c>
      <c r="I594" t="n" s="15">
        <v>16.0</v>
      </c>
      <c r="J594" t="n" s="15">
        <v>0.0</v>
      </c>
      <c r="K594" t="s" s="13">
        <v>147</v>
      </c>
      <c r="L594" t="n" s="15">
        <v>1.0</v>
      </c>
      <c r="M594" t="s" s="13">
        <v>19</v>
      </c>
      <c r="N594" s="13"/>
      <c r="O594" t="s" s="13">
        <v>20</v>
      </c>
      <c r="P594" t="n" s="14">
        <v>46086.23266288194</v>
      </c>
    </row>
    <row r="595">
      <c r="B595" t="s" s="3">
        <v>975</v>
      </c>
      <c r="C595" t="n" s="2">
        <v>46084.22361111111</v>
      </c>
      <c r="D595" s="1" t="n">
        <v>46084.0</v>
      </c>
      <c r="E595" s="4" t="n">
        <v>10.0</v>
      </c>
      <c r="F595" s="4" t="n">
        <v>2026.0</v>
      </c>
      <c r="G595" s="4" t="n">
        <v>3.0</v>
      </c>
      <c r="H595" s="4" t="n">
        <v>2026.0</v>
      </c>
      <c r="I595" t="n" s="12">
        <v>12.0</v>
      </c>
      <c r="J595" t="n" s="12">
        <v>0.0</v>
      </c>
      <c r="K595" t="s" s="3">
        <v>976</v>
      </c>
      <c r="L595" t="n" s="12">
        <v>1.0</v>
      </c>
      <c r="M595" t="s" s="3">
        <v>19</v>
      </c>
      <c r="N595" s="3"/>
      <c r="O595" t="s" s="3">
        <v>20</v>
      </c>
      <c r="P595" t="n" s="2">
        <v>46086.23266288194</v>
      </c>
    </row>
    <row r="596">
      <c r="B596" t="s" s="13">
        <v>977</v>
      </c>
      <c r="C596" t="n" s="14">
        <v>46084.22222222222</v>
      </c>
      <c r="D596" s="1" t="n">
        <v>46084.0</v>
      </c>
      <c r="E596" s="4" t="n">
        <v>10.0</v>
      </c>
      <c r="F596" s="4" t="n">
        <v>2026.0</v>
      </c>
      <c r="G596" s="4" t="n">
        <v>3.0</v>
      </c>
      <c r="H596" s="4" t="n">
        <v>2026.0</v>
      </c>
      <c r="I596" t="n" s="15">
        <v>17.0</v>
      </c>
      <c r="J596" t="n" s="15">
        <v>0.0</v>
      </c>
      <c r="K596" t="s" s="13">
        <v>129</v>
      </c>
      <c r="L596" t="n" s="15">
        <v>1.0</v>
      </c>
      <c r="M596" t="s" s="13">
        <v>19</v>
      </c>
      <c r="N596" s="13"/>
      <c r="O596" t="s" s="13">
        <v>20</v>
      </c>
      <c r="P596" t="n" s="14">
        <v>46086.23266288194</v>
      </c>
    </row>
    <row r="597">
      <c r="B597" t="s" s="3">
        <v>978</v>
      </c>
      <c r="C597" t="n" s="2">
        <v>46084.22152777778</v>
      </c>
      <c r="D597" s="1" t="n">
        <v>46084.0</v>
      </c>
      <c r="E597" s="4" t="n">
        <v>10.0</v>
      </c>
      <c r="F597" s="4" t="n">
        <v>2026.0</v>
      </c>
      <c r="G597" s="4" t="n">
        <v>3.0</v>
      </c>
      <c r="H597" s="4" t="n">
        <v>2026.0</v>
      </c>
      <c r="I597" t="n" s="12">
        <v>22.0</v>
      </c>
      <c r="J597" t="n" s="12">
        <v>1.0</v>
      </c>
      <c r="K597" t="s" s="3">
        <v>598</v>
      </c>
      <c r="L597" t="n" s="12">
        <v>1.0</v>
      </c>
      <c r="M597" t="s" s="3">
        <v>19</v>
      </c>
      <c r="N597" s="3"/>
      <c r="O597" t="s" s="3">
        <v>20</v>
      </c>
      <c r="P597" t="n" s="2">
        <v>46086.23266288194</v>
      </c>
    </row>
    <row r="598">
      <c r="B598" t="s" s="13">
        <v>979</v>
      </c>
      <c r="C598" t="n" s="14">
        <v>46084.220138888886</v>
      </c>
      <c r="D598" s="1" t="n">
        <v>46084.0</v>
      </c>
      <c r="E598" s="4" t="n">
        <v>10.0</v>
      </c>
      <c r="F598" s="4" t="n">
        <v>2026.0</v>
      </c>
      <c r="G598" s="4" t="n">
        <v>3.0</v>
      </c>
      <c r="H598" s="4" t="n">
        <v>2026.0</v>
      </c>
      <c r="I598" t="n" s="15">
        <v>15.0</v>
      </c>
      <c r="J598" t="n" s="15">
        <v>1.0</v>
      </c>
      <c r="K598" t="s" s="13">
        <v>105</v>
      </c>
      <c r="L598" t="n" s="15">
        <v>1.0</v>
      </c>
      <c r="M598" t="s" s="13">
        <v>19</v>
      </c>
      <c r="N598" s="13"/>
      <c r="O598" t="s" s="13">
        <v>20</v>
      </c>
      <c r="P598" t="n" s="14">
        <v>46086.23266288194</v>
      </c>
    </row>
    <row r="599">
      <c r="B599" t="s" s="3">
        <v>980</v>
      </c>
      <c r="C599" t="n" s="2">
        <v>46083.34614583333</v>
      </c>
      <c r="D599" s="1" t="n">
        <v>46083.0</v>
      </c>
      <c r="E599" s="4" t="n">
        <v>10.0</v>
      </c>
      <c r="F599" s="4" t="n">
        <v>2026.0</v>
      </c>
      <c r="G599" s="4" t="n">
        <v>3.0</v>
      </c>
      <c r="H599" s="4" t="n">
        <v>2026.0</v>
      </c>
      <c r="I599" t="n" s="12">
        <v>19.0</v>
      </c>
      <c r="J599" t="n" s="12">
        <v>1.0</v>
      </c>
      <c r="K599" t="s" s="3">
        <v>151</v>
      </c>
      <c r="L599" t="n" s="12">
        <v>1.0</v>
      </c>
      <c r="M599" t="s" s="3">
        <v>19</v>
      </c>
      <c r="N599" s="3"/>
      <c r="O599" t="s" s="3">
        <v>20</v>
      </c>
      <c r="P599" t="n" s="2">
        <v>46083.35374864583</v>
      </c>
    </row>
    <row r="600">
      <c r="B600" t="s" s="13">
        <v>981</v>
      </c>
      <c r="C600" t="n" s="14">
        <v>46083.313888888886</v>
      </c>
      <c r="D600" s="1" t="n">
        <v>46083.0</v>
      </c>
      <c r="E600" s="4" t="n">
        <v>10.0</v>
      </c>
      <c r="F600" s="4" t="n">
        <v>2026.0</v>
      </c>
      <c r="G600" s="4" t="n">
        <v>3.0</v>
      </c>
      <c r="H600" s="4" t="n">
        <v>2026.0</v>
      </c>
      <c r="I600" t="n" s="15">
        <v>23.0</v>
      </c>
      <c r="J600" t="n" s="15">
        <v>0.0</v>
      </c>
      <c r="K600" t="s" s="13">
        <v>171</v>
      </c>
      <c r="L600" t="n" s="15">
        <v>1.0</v>
      </c>
      <c r="M600" t="s" s="13">
        <v>19</v>
      </c>
      <c r="N600" s="13"/>
      <c r="O600" t="s" s="13">
        <v>20</v>
      </c>
      <c r="P600" t="n" s="14">
        <v>46085.314867581015</v>
      </c>
    </row>
    <row r="601">
      <c r="B601" t="s" s="3">
        <v>982</v>
      </c>
      <c r="C601" t="n" s="2">
        <v>46083.31319444445</v>
      </c>
      <c r="D601" s="1" t="n">
        <v>46083.0</v>
      </c>
      <c r="E601" s="4" t="n">
        <v>10.0</v>
      </c>
      <c r="F601" s="4" t="n">
        <v>2026.0</v>
      </c>
      <c r="G601" s="4" t="n">
        <v>3.0</v>
      </c>
      <c r="H601" s="4" t="n">
        <v>2026.0</v>
      </c>
      <c r="I601" t="n" s="12">
        <v>23.0</v>
      </c>
      <c r="J601" t="n" s="12">
        <v>1.0</v>
      </c>
      <c r="K601" t="s" s="3">
        <v>175</v>
      </c>
      <c r="L601" t="n" s="12">
        <v>1.0</v>
      </c>
      <c r="M601" t="s" s="3">
        <v>19</v>
      </c>
      <c r="N601" s="3"/>
      <c r="O601" t="s" s="3">
        <v>20</v>
      </c>
      <c r="P601" t="n" s="2">
        <v>46085.314867581015</v>
      </c>
    </row>
    <row r="602">
      <c r="B602" t="s" s="13">
        <v>983</v>
      </c>
      <c r="C602" t="n" s="14">
        <v>46083.3125</v>
      </c>
      <c r="D602" s="1" t="n">
        <v>46083.0</v>
      </c>
      <c r="E602" s="4" t="n">
        <v>10.0</v>
      </c>
      <c r="F602" s="4" t="n">
        <v>2026.0</v>
      </c>
      <c r="G602" s="4" t="n">
        <v>3.0</v>
      </c>
      <c r="H602" s="4" t="n">
        <v>2026.0</v>
      </c>
      <c r="I602" t="n" s="15">
        <v>17.0</v>
      </c>
      <c r="J602" t="n" s="15">
        <v>0.0</v>
      </c>
      <c r="K602" t="s" s="13">
        <v>178</v>
      </c>
      <c r="L602" t="n" s="15">
        <v>1.0</v>
      </c>
      <c r="M602" t="s" s="13">
        <v>19</v>
      </c>
      <c r="N602" s="13"/>
      <c r="O602" t="s" s="13">
        <v>20</v>
      </c>
      <c r="P602" t="n" s="14">
        <v>46085.314867581015</v>
      </c>
    </row>
    <row r="603">
      <c r="B603" t="s" s="3">
        <v>984</v>
      </c>
      <c r="C603" t="n" s="2">
        <v>46083.311111111114</v>
      </c>
      <c r="D603" s="1" t="n">
        <v>46083.0</v>
      </c>
      <c r="E603" s="4" t="n">
        <v>10.0</v>
      </c>
      <c r="F603" s="4" t="n">
        <v>2026.0</v>
      </c>
      <c r="G603" s="4" t="n">
        <v>3.0</v>
      </c>
      <c r="H603" s="4" t="n">
        <v>2026.0</v>
      </c>
      <c r="I603" t="n" s="12">
        <v>22.0</v>
      </c>
      <c r="J603" t="n" s="12">
        <v>1.0</v>
      </c>
      <c r="K603" t="s" s="3">
        <v>180</v>
      </c>
      <c r="L603" t="n" s="12">
        <v>1.0</v>
      </c>
      <c r="M603" t="s" s="3">
        <v>19</v>
      </c>
      <c r="N603" s="3"/>
      <c r="O603" t="s" s="3">
        <v>20</v>
      </c>
      <c r="P603" t="n" s="2">
        <v>46085.314867581015</v>
      </c>
    </row>
    <row r="604">
      <c r="B604" t="s" s="13">
        <v>985</v>
      </c>
      <c r="C604" t="n" s="14">
        <v>46083.30902777778</v>
      </c>
      <c r="D604" s="1" t="n">
        <v>46083.0</v>
      </c>
      <c r="E604" s="4" t="n">
        <v>10.0</v>
      </c>
      <c r="F604" s="4" t="n">
        <v>2026.0</v>
      </c>
      <c r="G604" s="4" t="n">
        <v>3.0</v>
      </c>
      <c r="H604" s="4" t="n">
        <v>2026.0</v>
      </c>
      <c r="I604" t="n" s="15">
        <v>19.0</v>
      </c>
      <c r="J604" t="n" s="15">
        <v>0.0</v>
      </c>
      <c r="K604" t="s" s="13">
        <v>133</v>
      </c>
      <c r="L604" t="n" s="15">
        <v>1.0</v>
      </c>
      <c r="M604" t="s" s="13">
        <v>19</v>
      </c>
      <c r="N604" s="13"/>
      <c r="O604" t="s" s="13">
        <v>20</v>
      </c>
      <c r="P604" t="n" s="14">
        <v>46085.314867581015</v>
      </c>
    </row>
    <row r="605">
      <c r="B605" t="s" s="3">
        <v>986</v>
      </c>
      <c r="C605" t="n" s="2">
        <v>46083.30486111111</v>
      </c>
      <c r="D605" s="1" t="n">
        <v>46083.0</v>
      </c>
      <c r="E605" s="4" t="n">
        <v>10.0</v>
      </c>
      <c r="F605" s="4" t="n">
        <v>2026.0</v>
      </c>
      <c r="G605" s="4" t="n">
        <v>3.0</v>
      </c>
      <c r="H605" s="4" t="n">
        <v>2026.0</v>
      </c>
      <c r="I605" t="n" s="12">
        <v>21.0</v>
      </c>
      <c r="J605" t="n" s="12">
        <v>2.0</v>
      </c>
      <c r="K605" t="s" s="3">
        <v>117</v>
      </c>
      <c r="L605" t="n" s="12">
        <v>2.0</v>
      </c>
      <c r="M605" t="s" s="3">
        <v>19</v>
      </c>
      <c r="N605" s="3"/>
      <c r="O605" t="s" s="3">
        <v>20</v>
      </c>
      <c r="P605" t="n" s="2">
        <v>46085.314867581015</v>
      </c>
    </row>
    <row r="606">
      <c r="B606" t="s" s="13">
        <v>987</v>
      </c>
      <c r="C606" t="n" s="14">
        <v>46083.30347222222</v>
      </c>
      <c r="D606" s="1" t="n">
        <v>46083.0</v>
      </c>
      <c r="E606" s="4" t="n">
        <v>10.0</v>
      </c>
      <c r="F606" s="4" t="n">
        <v>2026.0</v>
      </c>
      <c r="G606" s="4" t="n">
        <v>3.0</v>
      </c>
      <c r="H606" s="4" t="n">
        <v>2026.0</v>
      </c>
      <c r="I606" t="n" s="15">
        <v>25.0</v>
      </c>
      <c r="J606" t="n" s="15">
        <v>0.0</v>
      </c>
      <c r="K606" t="s" s="13">
        <v>50</v>
      </c>
      <c r="L606" t="n" s="15">
        <v>2.0</v>
      </c>
      <c r="M606" t="s" s="13">
        <v>19</v>
      </c>
      <c r="N606" s="13"/>
      <c r="O606" t="s" s="13">
        <v>20</v>
      </c>
      <c r="P606" t="n" s="14">
        <v>46085.314867581015</v>
      </c>
    </row>
    <row r="607">
      <c r="B607" t="s" s="3">
        <v>988</v>
      </c>
      <c r="C607" t="n" s="2">
        <v>46083.30069444444</v>
      </c>
      <c r="D607" s="1" t="n">
        <v>46083.0</v>
      </c>
      <c r="E607" s="4" t="n">
        <v>10.0</v>
      </c>
      <c r="F607" s="4" t="n">
        <v>2026.0</v>
      </c>
      <c r="G607" s="4" t="n">
        <v>3.0</v>
      </c>
      <c r="H607" s="4" t="n">
        <v>2026.0</v>
      </c>
      <c r="I607" t="n" s="12">
        <v>17.0</v>
      </c>
      <c r="J607" t="n" s="12">
        <v>0.0</v>
      </c>
      <c r="K607" t="s" s="3">
        <v>111</v>
      </c>
      <c r="L607" t="n" s="12">
        <v>1.0</v>
      </c>
      <c r="M607" t="s" s="3">
        <v>19</v>
      </c>
      <c r="N607" s="3"/>
      <c r="O607" t="s" s="3">
        <v>20</v>
      </c>
      <c r="P607" t="n" s="2">
        <v>46085.314867581015</v>
      </c>
    </row>
    <row r="608">
      <c r="B608" t="s" s="13">
        <v>989</v>
      </c>
      <c r="C608" t="n" s="14">
        <v>46083.3</v>
      </c>
      <c r="D608" s="1" t="n">
        <v>46083.0</v>
      </c>
      <c r="E608" s="4" t="n">
        <v>10.0</v>
      </c>
      <c r="F608" s="4" t="n">
        <v>2026.0</v>
      </c>
      <c r="G608" s="4" t="n">
        <v>3.0</v>
      </c>
      <c r="H608" s="4" t="n">
        <v>2026.0</v>
      </c>
      <c r="I608" t="n" s="15">
        <v>20.0</v>
      </c>
      <c r="J608" t="n" s="15">
        <v>0.0</v>
      </c>
      <c r="K608" t="s" s="13">
        <v>58</v>
      </c>
      <c r="L608" t="n" s="15">
        <v>1.0</v>
      </c>
      <c r="M608" t="s" s="13">
        <v>19</v>
      </c>
      <c r="N608" s="13"/>
      <c r="O608" t="s" s="13">
        <v>20</v>
      </c>
      <c r="P608" t="n" s="14">
        <v>46085.314867581015</v>
      </c>
    </row>
    <row r="609">
      <c r="B609" t="s" s="3">
        <v>990</v>
      </c>
      <c r="C609" t="n" s="2">
        <v>46083.29900462963</v>
      </c>
      <c r="D609" s="1" t="n">
        <v>46083.0</v>
      </c>
      <c r="E609" s="4" t="n">
        <v>10.0</v>
      </c>
      <c r="F609" s="4" t="n">
        <v>2026.0</v>
      </c>
      <c r="G609" s="4" t="n">
        <v>3.0</v>
      </c>
      <c r="H609" s="4" t="n">
        <v>2026.0</v>
      </c>
      <c r="I609" t="n" s="12">
        <v>19.0</v>
      </c>
      <c r="J609" t="n" s="12">
        <v>2.0</v>
      </c>
      <c r="K609" t="s" s="3">
        <v>639</v>
      </c>
      <c r="L609" t="n" s="12">
        <v>4.0</v>
      </c>
      <c r="M609" t="s" s="3">
        <v>19</v>
      </c>
      <c r="N609" s="3"/>
      <c r="O609" t="s" s="3">
        <v>20</v>
      </c>
      <c r="P609" t="n" s="2">
        <v>46083.30391530092</v>
      </c>
    </row>
    <row r="610">
      <c r="B610" t="s" s="13">
        <v>991</v>
      </c>
      <c r="C610" t="n" s="14">
        <v>46083.29513888889</v>
      </c>
      <c r="D610" s="1" t="n">
        <v>46083.0</v>
      </c>
      <c r="E610" s="4" t="n">
        <v>10.0</v>
      </c>
      <c r="F610" s="4" t="n">
        <v>2026.0</v>
      </c>
      <c r="G610" s="4" t="n">
        <v>3.0</v>
      </c>
      <c r="H610" s="4" t="n">
        <v>2026.0</v>
      </c>
      <c r="I610" t="n" s="15">
        <v>21.0</v>
      </c>
      <c r="J610" t="n" s="15">
        <v>4.0</v>
      </c>
      <c r="K610" t="s" s="13">
        <v>491</v>
      </c>
      <c r="L610" t="n" s="15">
        <v>4.0</v>
      </c>
      <c r="M610" t="s" s="13">
        <v>19</v>
      </c>
      <c r="N610" s="13"/>
      <c r="O610" t="s" s="13">
        <v>20</v>
      </c>
      <c r="P610" t="n" s="14">
        <v>46085.314867581015</v>
      </c>
    </row>
    <row r="611">
      <c r="B611" t="s" s="3">
        <v>992</v>
      </c>
      <c r="C611" t="n" s="2">
        <v>46083.23263888889</v>
      </c>
      <c r="D611" s="1" t="n">
        <v>46083.0</v>
      </c>
      <c r="E611" s="4" t="n">
        <v>10.0</v>
      </c>
      <c r="F611" s="4" t="n">
        <v>2026.0</v>
      </c>
      <c r="G611" s="4" t="n">
        <v>3.0</v>
      </c>
      <c r="H611" s="4" t="n">
        <v>2026.0</v>
      </c>
      <c r="I611" t="n" s="12">
        <v>22.0</v>
      </c>
      <c r="J611" t="n" s="12">
        <v>1.0</v>
      </c>
      <c r="K611" t="s" s="3">
        <v>993</v>
      </c>
      <c r="L611" t="n" s="12">
        <v>1.0</v>
      </c>
      <c r="M611" t="s" s="3">
        <v>19</v>
      </c>
      <c r="N611" s="3"/>
      <c r="O611" t="s" s="3">
        <v>20</v>
      </c>
      <c r="P611" t="n" s="2">
        <v>46084.23330622685</v>
      </c>
    </row>
    <row r="612">
      <c r="B612" t="s" s="13">
        <v>994</v>
      </c>
      <c r="C612" t="n" s="14">
        <v>46083.231944444444</v>
      </c>
      <c r="D612" s="1" t="n">
        <v>46083.0</v>
      </c>
      <c r="E612" s="4" t="n">
        <v>10.0</v>
      </c>
      <c r="F612" s="4" t="n">
        <v>2026.0</v>
      </c>
      <c r="G612" s="4" t="n">
        <v>3.0</v>
      </c>
      <c r="H612" s="4" t="n">
        <v>2026.0</v>
      </c>
      <c r="I612" t="n" s="15">
        <v>16.0</v>
      </c>
      <c r="J612" t="n" s="15">
        <v>0.0</v>
      </c>
      <c r="K612" t="s" s="13">
        <v>159</v>
      </c>
      <c r="L612" t="n" s="15">
        <v>1.0</v>
      </c>
      <c r="M612" t="s" s="13">
        <v>19</v>
      </c>
      <c r="N612" s="13"/>
      <c r="O612" t="s" s="13">
        <v>20</v>
      </c>
      <c r="P612" t="n" s="14">
        <v>46086.23266288194</v>
      </c>
    </row>
    <row r="613">
      <c r="B613" t="s" s="3">
        <v>995</v>
      </c>
      <c r="C613" t="n" s="2">
        <v>46083.231944444444</v>
      </c>
      <c r="D613" s="1" t="n">
        <v>46083.0</v>
      </c>
      <c r="E613" s="4" t="n">
        <v>10.0</v>
      </c>
      <c r="F613" s="4" t="n">
        <v>2026.0</v>
      </c>
      <c r="G613" s="4" t="n">
        <v>3.0</v>
      </c>
      <c r="H613" s="4" t="n">
        <v>2026.0</v>
      </c>
      <c r="I613" t="n" s="12">
        <v>21.0</v>
      </c>
      <c r="J613" t="n" s="12">
        <v>2.0</v>
      </c>
      <c r="K613" t="s" s="3">
        <v>610</v>
      </c>
      <c r="L613" t="n" s="12">
        <v>1.0</v>
      </c>
      <c r="M613" t="s" s="3">
        <v>19</v>
      </c>
      <c r="N613" s="3"/>
      <c r="O613" t="s" s="3">
        <v>20</v>
      </c>
      <c r="P613" t="n" s="2">
        <v>46084.23330622685</v>
      </c>
    </row>
    <row r="614">
      <c r="B614" t="s" s="13">
        <v>996</v>
      </c>
      <c r="C614" t="n" s="14">
        <v>46083.23125</v>
      </c>
      <c r="D614" s="1" t="n">
        <v>46083.0</v>
      </c>
      <c r="E614" s="4" t="n">
        <v>10.0</v>
      </c>
      <c r="F614" s="4" t="n">
        <v>2026.0</v>
      </c>
      <c r="G614" s="4" t="n">
        <v>3.0</v>
      </c>
      <c r="H614" s="4" t="n">
        <v>2026.0</v>
      </c>
      <c r="I614" t="n" s="15">
        <v>15.0</v>
      </c>
      <c r="J614" t="n" s="15">
        <v>2.0</v>
      </c>
      <c r="K614" t="s" s="13">
        <v>184</v>
      </c>
      <c r="L614" t="n" s="15">
        <v>1.0</v>
      </c>
      <c r="M614" t="s" s="13">
        <v>19</v>
      </c>
      <c r="N614" s="13"/>
      <c r="O614" t="s" s="13">
        <v>20</v>
      </c>
      <c r="P614" t="n" s="14">
        <v>46086.23266288194</v>
      </c>
    </row>
    <row r="615">
      <c r="B615" t="s" s="3">
        <v>997</v>
      </c>
      <c r="C615" t="n" s="2">
        <v>46083.229166666664</v>
      </c>
      <c r="D615" s="1" t="n">
        <v>46083.0</v>
      </c>
      <c r="E615" s="4" t="n">
        <v>10.0</v>
      </c>
      <c r="F615" s="4" t="n">
        <v>2026.0</v>
      </c>
      <c r="G615" s="4" t="n">
        <v>3.0</v>
      </c>
      <c r="H615" s="4" t="n">
        <v>2026.0</v>
      </c>
      <c r="I615" t="n" s="12">
        <v>23.0</v>
      </c>
      <c r="J615" t="n" s="12">
        <v>0.0</v>
      </c>
      <c r="K615" t="s" s="3">
        <v>127</v>
      </c>
      <c r="L615" t="n" s="12">
        <v>2.0</v>
      </c>
      <c r="M615" t="s" s="3">
        <v>19</v>
      </c>
      <c r="N615" s="3"/>
      <c r="O615" t="s" s="3">
        <v>20</v>
      </c>
      <c r="P615" t="n" s="2">
        <v>46084.23330622685</v>
      </c>
    </row>
    <row r="616">
      <c r="B616" t="s" s="13">
        <v>998</v>
      </c>
      <c r="C616" t="n" s="14">
        <v>46083.225</v>
      </c>
      <c r="D616" s="1" t="n">
        <v>46083.0</v>
      </c>
      <c r="E616" s="4" t="n">
        <v>10.0</v>
      </c>
      <c r="F616" s="4" t="n">
        <v>2026.0</v>
      </c>
      <c r="G616" s="4" t="n">
        <v>3.0</v>
      </c>
      <c r="H616" s="4" t="n">
        <v>2026.0</v>
      </c>
      <c r="I616" t="n" s="15">
        <v>10.0</v>
      </c>
      <c r="J616" t="n" s="15">
        <v>1.0</v>
      </c>
      <c r="K616" t="s" s="13">
        <v>60</v>
      </c>
      <c r="L616" t="n" s="15">
        <v>1.0</v>
      </c>
      <c r="M616" t="s" s="13">
        <v>19</v>
      </c>
      <c r="N616" s="13"/>
      <c r="O616" t="s" s="13">
        <v>20</v>
      </c>
      <c r="P616" t="n" s="14">
        <v>46084.23330622685</v>
      </c>
    </row>
    <row r="617">
      <c r="B617" t="s" s="3">
        <v>999</v>
      </c>
      <c r="C617" t="n" s="2">
        <v>46082.29849537037</v>
      </c>
      <c r="D617" s="1" t="n">
        <v>46082.0</v>
      </c>
      <c r="E617" s="4" t="n">
        <v>9.0</v>
      </c>
      <c r="F617" s="4" t="n">
        <v>2026.0</v>
      </c>
      <c r="G617" s="4" t="n">
        <v>3.0</v>
      </c>
      <c r="H617" s="4" t="n">
        <v>2026.0</v>
      </c>
      <c r="I617" t="n" s="12">
        <v>17.0</v>
      </c>
      <c r="J617" t="n" s="12">
        <v>4.0</v>
      </c>
      <c r="K617" t="s" s="3">
        <v>182</v>
      </c>
      <c r="L617" t="n" s="12">
        <v>1.0</v>
      </c>
      <c r="M617" t="s" s="3">
        <v>19</v>
      </c>
      <c r="N617" s="3"/>
      <c r="O617" t="s" s="3">
        <v>95</v>
      </c>
      <c r="P617" t="n" s="2">
        <v>46082.31129104167</v>
      </c>
    </row>
    <row r="618">
      <c r="B618" t="s" s="13">
        <v>1000</v>
      </c>
      <c r="C618" t="n" s="14">
        <v>46081.30299768518</v>
      </c>
      <c r="D618" s="1" t="n">
        <v>46081.0</v>
      </c>
      <c r="E618" s="4" t="n">
        <v>9.0</v>
      </c>
      <c r="F618" s="4" t="n">
        <v>2026.0</v>
      </c>
      <c r="G618" s="4" t="n">
        <v>2.0</v>
      </c>
      <c r="H618" s="4" t="n">
        <v>2026.0</v>
      </c>
      <c r="I618" t="n" s="15">
        <v>20.0</v>
      </c>
      <c r="J618" t="n" s="15">
        <v>2.0</v>
      </c>
      <c r="K618" t="s" s="13">
        <v>1001</v>
      </c>
      <c r="L618" t="n" s="15">
        <v>3.0</v>
      </c>
      <c r="M618" t="s" s="13">
        <v>19</v>
      </c>
      <c r="N618" s="13"/>
      <c r="O618" t="s" s="13">
        <v>95</v>
      </c>
      <c r="P618" t="n" s="14">
        <v>46081.31478755787</v>
      </c>
    </row>
    <row r="619">
      <c r="B619" t="s" s="3">
        <v>1002</v>
      </c>
      <c r="C619" t="n" s="2">
        <v>46081.30195601852</v>
      </c>
      <c r="D619" s="1" t="n">
        <v>46081.0</v>
      </c>
      <c r="E619" s="4" t="n">
        <v>9.0</v>
      </c>
      <c r="F619" s="4" t="n">
        <v>2026.0</v>
      </c>
      <c r="G619" s="4" t="n">
        <v>2.0</v>
      </c>
      <c r="H619" s="4" t="n">
        <v>2026.0</v>
      </c>
      <c r="I619" t="n" s="12">
        <v>21.0</v>
      </c>
      <c r="J619" t="n" s="12">
        <v>2.0</v>
      </c>
      <c r="K619" t="s" s="3">
        <v>139</v>
      </c>
      <c r="L619" t="n" s="12">
        <v>6.0</v>
      </c>
      <c r="M619" t="s" s="3">
        <v>19</v>
      </c>
      <c r="N619" s="3"/>
      <c r="O619" t="s" s="3">
        <v>95</v>
      </c>
      <c r="P619" t="n" s="2">
        <v>46081.30256945602</v>
      </c>
    </row>
    <row r="620">
      <c r="B620" t="s" s="13">
        <v>1003</v>
      </c>
      <c r="C620" t="n" s="14">
        <v>46080.5</v>
      </c>
      <c r="D620" s="1" t="n">
        <v>46080.0</v>
      </c>
      <c r="E620" s="4" t="n">
        <v>9.0</v>
      </c>
      <c r="F620" s="4" t="n">
        <v>2026.0</v>
      </c>
      <c r="G620" s="4" t="n">
        <v>2.0</v>
      </c>
      <c r="H620" s="4" t="n">
        <v>2026.0</v>
      </c>
      <c r="I620" t="n" s="15">
        <v>7.0</v>
      </c>
      <c r="J620" t="n" s="15">
        <v>2.0</v>
      </c>
      <c r="K620" t="s" s="13">
        <v>192</v>
      </c>
      <c r="L620" t="n" s="15">
        <v>1.0</v>
      </c>
      <c r="M620" t="s" s="13">
        <v>19</v>
      </c>
      <c r="N620" s="13"/>
      <c r="O620" t="s" s="13">
        <v>332</v>
      </c>
      <c r="P620" t="n" s="14">
        <v>46080.32613677083</v>
      </c>
    </row>
    <row r="621">
      <c r="B621" t="s" s="3">
        <v>1004</v>
      </c>
      <c r="C621" t="n" s="2">
        <v>46080.385092592594</v>
      </c>
      <c r="D621" s="1" t="n">
        <v>46080.0</v>
      </c>
      <c r="E621" s="4" t="n">
        <v>9.0</v>
      </c>
      <c r="F621" s="4" t="n">
        <v>2026.0</v>
      </c>
      <c r="G621" s="4" t="n">
        <v>2.0</v>
      </c>
      <c r="H621" s="4" t="n">
        <v>2026.0</v>
      </c>
      <c r="I621" t="n" s="12">
        <v>20.0</v>
      </c>
      <c r="J621" t="n" s="12">
        <v>0.0</v>
      </c>
      <c r="K621" t="s" s="3">
        <v>1005</v>
      </c>
      <c r="L621" t="n" s="12">
        <v>2.0</v>
      </c>
      <c r="M621" t="s" s="3">
        <v>19</v>
      </c>
      <c r="N621" s="3"/>
      <c r="O621" t="s" s="3">
        <v>20</v>
      </c>
      <c r="P621" t="n" s="2">
        <v>46080.38587421296</v>
      </c>
    </row>
    <row r="622">
      <c r="B622" t="s" s="13">
        <v>1006</v>
      </c>
      <c r="C622" t="n" s="14">
        <v>46080.302083333336</v>
      </c>
      <c r="D622" s="1" t="n">
        <v>46080.0</v>
      </c>
      <c r="E622" s="4" t="n">
        <v>9.0</v>
      </c>
      <c r="F622" s="4" t="n">
        <v>2026.0</v>
      </c>
      <c r="G622" s="4" t="n">
        <v>2.0</v>
      </c>
      <c r="H622" s="4" t="n">
        <v>2026.0</v>
      </c>
      <c r="I622" t="n" s="15">
        <v>10.0</v>
      </c>
      <c r="J622" t="n" s="15">
        <v>5.0</v>
      </c>
      <c r="K622" t="s" s="13">
        <v>241</v>
      </c>
      <c r="L622" t="n" s="15">
        <v>2.0</v>
      </c>
      <c r="M622" t="s" s="13">
        <v>19</v>
      </c>
      <c r="N622" s="13"/>
      <c r="O622" t="s" s="13">
        <v>20</v>
      </c>
      <c r="P622" t="n" s="14">
        <v>46083.30391530092</v>
      </c>
    </row>
    <row r="623">
      <c r="B623" t="s" s="3">
        <v>1007</v>
      </c>
      <c r="C623" t="n" s="2">
        <v>46080.29861111111</v>
      </c>
      <c r="D623" s="1" t="n">
        <v>46080.0</v>
      </c>
      <c r="E623" s="4" t="n">
        <v>9.0</v>
      </c>
      <c r="F623" s="4" t="n">
        <v>2026.0</v>
      </c>
      <c r="G623" s="4" t="n">
        <v>2.0</v>
      </c>
      <c r="H623" s="4" t="n">
        <v>2026.0</v>
      </c>
      <c r="I623" t="n" s="12">
        <v>20.0</v>
      </c>
      <c r="J623" t="n" s="12">
        <v>0.0</v>
      </c>
      <c r="K623" t="s" s="3">
        <v>665</v>
      </c>
      <c r="L623" t="n" s="12">
        <v>1.0</v>
      </c>
      <c r="M623" t="s" s="3">
        <v>19</v>
      </c>
      <c r="N623" s="3"/>
      <c r="O623" t="s" s="3">
        <v>95</v>
      </c>
      <c r="P623" t="n" s="2">
        <v>46081.30256945602</v>
      </c>
    </row>
    <row r="624">
      <c r="B624" t="s" s="13">
        <v>1008</v>
      </c>
      <c r="C624" t="n" s="14">
        <v>46080.23841435185</v>
      </c>
      <c r="D624" s="1" t="n">
        <v>46080.0</v>
      </c>
      <c r="E624" s="4" t="n">
        <v>9.0</v>
      </c>
      <c r="F624" s="4" t="n">
        <v>2026.0</v>
      </c>
      <c r="G624" s="4" t="n">
        <v>2.0</v>
      </c>
      <c r="H624" s="4" t="n">
        <v>2026.0</v>
      </c>
      <c r="I624" t="n" s="15">
        <v>19.0</v>
      </c>
      <c r="J624" t="n" s="15">
        <v>2.0</v>
      </c>
      <c r="K624" t="s" s="13">
        <v>680</v>
      </c>
      <c r="L624" t="n" s="15">
        <v>5.0</v>
      </c>
      <c r="M624" t="s" s="13">
        <v>19</v>
      </c>
      <c r="N624" s="13"/>
      <c r="O624" t="s" s="13">
        <v>95</v>
      </c>
      <c r="P624" t="n" s="14">
        <v>46080.24798644676</v>
      </c>
    </row>
    <row r="625">
      <c r="B625" t="s" s="3">
        <v>1009</v>
      </c>
      <c r="C625" t="n" s="2">
        <v>46080.23677083333</v>
      </c>
      <c r="D625" s="1" t="n">
        <v>46080.0</v>
      </c>
      <c r="E625" s="4" t="n">
        <v>9.0</v>
      </c>
      <c r="F625" s="4" t="n">
        <v>2026.0</v>
      </c>
      <c r="G625" s="4" t="n">
        <v>2.0</v>
      </c>
      <c r="H625" s="4" t="n">
        <v>2026.0</v>
      </c>
      <c r="I625" t="n" s="12">
        <v>17.0</v>
      </c>
      <c r="J625" t="n" s="12">
        <v>0.0</v>
      </c>
      <c r="K625" t="s" s="3">
        <v>268</v>
      </c>
      <c r="L625" t="n" s="12">
        <v>1.0</v>
      </c>
      <c r="M625" t="s" s="3">
        <v>19</v>
      </c>
      <c r="N625" s="3"/>
      <c r="O625" t="s" s="3">
        <v>95</v>
      </c>
      <c r="P625" t="n" s="2">
        <v>46080.24798644676</v>
      </c>
    </row>
    <row r="626">
      <c r="B626" t="s" s="13">
        <v>1010</v>
      </c>
      <c r="C626" t="n" s="14">
        <v>46080.23207175926</v>
      </c>
      <c r="D626" s="1" t="n">
        <v>46080.0</v>
      </c>
      <c r="E626" s="4" t="n">
        <v>9.0</v>
      </c>
      <c r="F626" s="4" t="n">
        <v>2026.0</v>
      </c>
      <c r="G626" s="4" t="n">
        <v>2.0</v>
      </c>
      <c r="H626" s="4" t="n">
        <v>2026.0</v>
      </c>
      <c r="I626" t="n" s="15">
        <v>25.0</v>
      </c>
      <c r="J626" t="n" s="15">
        <v>1.0</v>
      </c>
      <c r="K626" t="s" s="13">
        <v>246</v>
      </c>
      <c r="L626" t="n" s="15">
        <v>7.0</v>
      </c>
      <c r="M626" t="s" s="13">
        <v>19</v>
      </c>
      <c r="N626" s="13"/>
      <c r="O626" t="s" s="13">
        <v>95</v>
      </c>
      <c r="P626" t="n" s="14">
        <v>46080.23424878472</v>
      </c>
    </row>
    <row r="627">
      <c r="B627" t="s" s="3">
        <v>1011</v>
      </c>
      <c r="C627" t="n" s="2">
        <v>46079.303136574075</v>
      </c>
      <c r="D627" s="1" t="n">
        <v>46079.0</v>
      </c>
      <c r="E627" s="4" t="n">
        <v>9.0</v>
      </c>
      <c r="F627" s="4" t="n">
        <v>2026.0</v>
      </c>
      <c r="G627" s="4" t="n">
        <v>2.0</v>
      </c>
      <c r="H627" s="4" t="n">
        <v>2026.0</v>
      </c>
      <c r="I627" t="n" s="12">
        <v>18.0</v>
      </c>
      <c r="J627" t="n" s="12">
        <v>3.0</v>
      </c>
      <c r="K627" t="s" s="3">
        <v>222</v>
      </c>
      <c r="L627" t="n" s="12">
        <v>2.0</v>
      </c>
      <c r="M627" t="s" s="3">
        <v>19</v>
      </c>
      <c r="N627" s="3"/>
      <c r="O627" t="s" s="3">
        <v>20</v>
      </c>
      <c r="P627" t="n" s="2">
        <v>46079.30582489583</v>
      </c>
    </row>
    <row r="628">
      <c r="B628" t="s" s="13">
        <v>1012</v>
      </c>
      <c r="C628" t="n" s="14">
        <v>46079.30212962963</v>
      </c>
      <c r="D628" s="1" t="n">
        <v>46079.0</v>
      </c>
      <c r="E628" s="4" t="n">
        <v>9.0</v>
      </c>
      <c r="F628" s="4" t="n">
        <v>2026.0</v>
      </c>
      <c r="G628" s="4" t="n">
        <v>2.0</v>
      </c>
      <c r="H628" s="4" t="n">
        <v>2026.0</v>
      </c>
      <c r="I628" t="n" s="15">
        <v>20.0</v>
      </c>
      <c r="J628" t="n" s="15">
        <v>1.0</v>
      </c>
      <c r="K628" t="s" s="13">
        <v>669</v>
      </c>
      <c r="L628" t="n" s="15">
        <v>1.0</v>
      </c>
      <c r="M628" t="s" s="13">
        <v>19</v>
      </c>
      <c r="N628" s="13"/>
      <c r="O628" t="s" s="13">
        <v>20</v>
      </c>
      <c r="P628" t="n" s="14">
        <v>46079.30582489583</v>
      </c>
    </row>
    <row r="629">
      <c r="B629" t="s" s="3">
        <v>1013</v>
      </c>
      <c r="C629" t="n" s="2">
        <v>46079.30164351852</v>
      </c>
      <c r="D629" s="1" t="n">
        <v>46079.0</v>
      </c>
      <c r="E629" s="4" t="n">
        <v>9.0</v>
      </c>
      <c r="F629" s="4" t="n">
        <v>2026.0</v>
      </c>
      <c r="G629" s="4" t="n">
        <v>2.0</v>
      </c>
      <c r="H629" s="4" t="n">
        <v>2026.0</v>
      </c>
      <c r="I629" t="n" s="12">
        <v>21.0</v>
      </c>
      <c r="J629" t="n" s="12">
        <v>3.0</v>
      </c>
      <c r="K629" t="s" s="3">
        <v>273</v>
      </c>
      <c r="L629" t="n" s="12">
        <v>2.0</v>
      </c>
      <c r="M629" t="s" s="3">
        <v>19</v>
      </c>
      <c r="N629" s="3"/>
      <c r="O629" t="s" s="3">
        <v>20</v>
      </c>
      <c r="P629" t="n" s="2">
        <v>46079.30582489583</v>
      </c>
    </row>
    <row r="630">
      <c r="B630" t="s" s="13">
        <v>1014</v>
      </c>
      <c r="C630" t="n" s="14">
        <v>46079.30070601852</v>
      </c>
      <c r="D630" s="1" t="n">
        <v>46079.0</v>
      </c>
      <c r="E630" s="4" t="n">
        <v>9.0</v>
      </c>
      <c r="F630" s="4" t="n">
        <v>2026.0</v>
      </c>
      <c r="G630" s="4" t="n">
        <v>2.0</v>
      </c>
      <c r="H630" s="4" t="n">
        <v>2026.0</v>
      </c>
      <c r="I630" t="n" s="15">
        <v>24.0</v>
      </c>
      <c r="J630" t="n" s="15">
        <v>0.0</v>
      </c>
      <c r="K630" t="s" s="13">
        <v>275</v>
      </c>
      <c r="L630" t="n" s="15">
        <v>4.0</v>
      </c>
      <c r="M630" t="s" s="13">
        <v>19</v>
      </c>
      <c r="N630" s="13"/>
      <c r="O630" t="s" s="13">
        <v>20</v>
      </c>
      <c r="P630" t="n" s="14">
        <v>46079.30582489583</v>
      </c>
    </row>
    <row r="631">
      <c r="B631" t="s" s="3">
        <v>1015</v>
      </c>
      <c r="C631" t="n" s="2">
        <v>46079.30069444444</v>
      </c>
      <c r="D631" s="1" t="n">
        <v>46079.0</v>
      </c>
      <c r="E631" s="4" t="n">
        <v>9.0</v>
      </c>
      <c r="F631" s="4" t="n">
        <v>2026.0</v>
      </c>
      <c r="G631" s="4" t="n">
        <v>2.0</v>
      </c>
      <c r="H631" s="4" t="n">
        <v>2026.0</v>
      </c>
      <c r="I631" t="n" s="12">
        <v>23.0</v>
      </c>
      <c r="J631" t="n" s="12">
        <v>2.0</v>
      </c>
      <c r="K631" t="s" s="3">
        <v>135</v>
      </c>
      <c r="L631" t="n" s="12">
        <v>3.0</v>
      </c>
      <c r="M631" t="s" s="3">
        <v>19</v>
      </c>
      <c r="N631" s="3"/>
      <c r="O631" t="s" s="3">
        <v>95</v>
      </c>
      <c r="P631" t="n" s="2">
        <v>46082.31129104167</v>
      </c>
    </row>
    <row r="632">
      <c r="B632" t="s" s="13">
        <v>1016</v>
      </c>
      <c r="C632" t="n" s="14">
        <v>46079.3</v>
      </c>
      <c r="D632" s="1" t="n">
        <v>46079.0</v>
      </c>
      <c r="E632" s="4" t="n">
        <v>9.0</v>
      </c>
      <c r="F632" s="4" t="n">
        <v>2026.0</v>
      </c>
      <c r="G632" s="4" t="n">
        <v>2.0</v>
      </c>
      <c r="H632" s="4" t="n">
        <v>2026.0</v>
      </c>
      <c r="I632" t="n" s="15">
        <v>31.0</v>
      </c>
      <c r="J632" t="n" s="15">
        <v>4.0</v>
      </c>
      <c r="K632" t="s" s="13">
        <v>46</v>
      </c>
      <c r="L632" t="n" s="15">
        <v>4.0</v>
      </c>
      <c r="M632" t="s" s="13">
        <v>19</v>
      </c>
      <c r="N632" s="13"/>
      <c r="O632" t="s" s="13">
        <v>20</v>
      </c>
      <c r="P632" t="n" s="14">
        <v>46083.30391530092</v>
      </c>
    </row>
    <row r="633">
      <c r="B633" t="s" s="3">
        <v>1017</v>
      </c>
      <c r="C633" t="n" s="2">
        <v>46079.299722222226</v>
      </c>
      <c r="D633" s="1" t="n">
        <v>46079.0</v>
      </c>
      <c r="E633" s="4" t="n">
        <v>9.0</v>
      </c>
      <c r="F633" s="4" t="n">
        <v>2026.0</v>
      </c>
      <c r="G633" s="4" t="n">
        <v>2.0</v>
      </c>
      <c r="H633" s="4" t="n">
        <v>2026.0</v>
      </c>
      <c r="I633" t="n" s="12">
        <v>27.0</v>
      </c>
      <c r="J633" t="n" s="12">
        <v>2.0</v>
      </c>
      <c r="K633" t="s" s="3">
        <v>243</v>
      </c>
      <c r="L633" t="n" s="12">
        <v>3.0</v>
      </c>
      <c r="M633" t="s" s="3">
        <v>19</v>
      </c>
      <c r="N633" s="3"/>
      <c r="O633" t="s" s="3">
        <v>20</v>
      </c>
      <c r="P633" t="n" s="2">
        <v>46079.30582489583</v>
      </c>
    </row>
    <row r="634">
      <c r="B634" t="s" s="13">
        <v>1018</v>
      </c>
      <c r="C634" t="n" s="14">
        <v>46079.29887731482</v>
      </c>
      <c r="D634" s="1" t="n">
        <v>46079.0</v>
      </c>
      <c r="E634" s="4" t="n">
        <v>9.0</v>
      </c>
      <c r="F634" s="4" t="n">
        <v>2026.0</v>
      </c>
      <c r="G634" s="4" t="n">
        <v>2.0</v>
      </c>
      <c r="H634" s="4" t="n">
        <v>2026.0</v>
      </c>
      <c r="I634" t="n" s="15">
        <v>20.0</v>
      </c>
      <c r="J634" t="n" s="15">
        <v>1.0</v>
      </c>
      <c r="K634" t="s" s="13">
        <v>190</v>
      </c>
      <c r="L634" t="n" s="15">
        <v>2.0</v>
      </c>
      <c r="M634" t="s" s="13">
        <v>19</v>
      </c>
      <c r="N634" s="13"/>
      <c r="O634" t="s" s="13">
        <v>20</v>
      </c>
      <c r="P634" t="n" s="14">
        <v>46079.30582489583</v>
      </c>
    </row>
    <row r="635">
      <c r="B635" t="s" s="3">
        <v>1019</v>
      </c>
      <c r="C635" t="n" s="2">
        <v>46079.297372685185</v>
      </c>
      <c r="D635" s="1" t="n">
        <v>46079.0</v>
      </c>
      <c r="E635" s="4" t="n">
        <v>9.0</v>
      </c>
      <c r="F635" s="4" t="n">
        <v>2026.0</v>
      </c>
      <c r="G635" s="4" t="n">
        <v>2.0</v>
      </c>
      <c r="H635" s="4" t="n">
        <v>2026.0</v>
      </c>
      <c r="I635" t="n" s="12">
        <v>24.0</v>
      </c>
      <c r="J635" t="n" s="12">
        <v>2.0</v>
      </c>
      <c r="K635" t="s" s="3">
        <v>1020</v>
      </c>
      <c r="L635" t="n" s="12">
        <v>3.0</v>
      </c>
      <c r="M635" t="s" s="3">
        <v>19</v>
      </c>
      <c r="N635" s="3"/>
      <c r="O635" t="s" s="3">
        <v>20</v>
      </c>
      <c r="P635" t="n" s="2">
        <v>46079.30582489583</v>
      </c>
    </row>
    <row r="636">
      <c r="B636" t="s" s="13">
        <v>1021</v>
      </c>
      <c r="C636" t="n" s="14">
        <v>46079.29722222222</v>
      </c>
      <c r="D636" s="1" t="n">
        <v>46079.0</v>
      </c>
      <c r="E636" s="4" t="n">
        <v>9.0</v>
      </c>
      <c r="F636" s="4" t="n">
        <v>2026.0</v>
      </c>
      <c r="G636" s="4" t="n">
        <v>2.0</v>
      </c>
      <c r="H636" s="4" t="n">
        <v>2026.0</v>
      </c>
      <c r="I636" t="n" s="15">
        <v>24.0</v>
      </c>
      <c r="J636" t="n" s="15">
        <v>1.0</v>
      </c>
      <c r="K636" t="s" s="13">
        <v>568</v>
      </c>
      <c r="L636" t="n" s="15">
        <v>2.0</v>
      </c>
      <c r="M636" t="s" s="13">
        <v>19</v>
      </c>
      <c r="N636" s="13"/>
      <c r="O636" t="s" s="13">
        <v>20</v>
      </c>
      <c r="P636" t="n" s="14">
        <v>46083.30391530092</v>
      </c>
    </row>
    <row r="637">
      <c r="B637" t="s" s="3">
        <v>1022</v>
      </c>
      <c r="C637" t="n" s="2">
        <v>46079.228472222225</v>
      </c>
      <c r="D637" s="1" t="n">
        <v>46079.0</v>
      </c>
      <c r="E637" s="4" t="n">
        <v>9.0</v>
      </c>
      <c r="F637" s="4" t="n">
        <v>2026.0</v>
      </c>
      <c r="G637" s="4" t="n">
        <v>2.0</v>
      </c>
      <c r="H637" s="4" t="n">
        <v>2026.0</v>
      </c>
      <c r="I637" t="n" s="12">
        <v>24.0</v>
      </c>
      <c r="J637" t="n" s="12">
        <v>0.0</v>
      </c>
      <c r="K637" t="s" s="3">
        <v>1023</v>
      </c>
      <c r="L637" t="n" s="12">
        <v>1.0</v>
      </c>
      <c r="M637" t="s" s="3">
        <v>19</v>
      </c>
      <c r="N637" s="3"/>
      <c r="O637" t="s" s="3">
        <v>95</v>
      </c>
      <c r="P637" t="n" s="2">
        <v>46080.23424878472</v>
      </c>
    </row>
    <row r="638">
      <c r="B638" t="s" s="13">
        <v>1024</v>
      </c>
      <c r="C638" t="n" s="14">
        <v>46078.37478009259</v>
      </c>
      <c r="D638" s="1" t="n">
        <v>46078.0</v>
      </c>
      <c r="E638" s="4" t="n">
        <v>9.0</v>
      </c>
      <c r="F638" s="4" t="n">
        <v>2026.0</v>
      </c>
      <c r="G638" s="4" t="n">
        <v>2.0</v>
      </c>
      <c r="H638" s="4" t="n">
        <v>2026.0</v>
      </c>
      <c r="I638" t="n" s="15">
        <v>7.0</v>
      </c>
      <c r="J638" t="n" s="15">
        <v>0.0</v>
      </c>
      <c r="K638" t="s" s="13">
        <v>192</v>
      </c>
      <c r="L638" t="n" s="15">
        <v>1.0</v>
      </c>
      <c r="M638" t="s" s="13">
        <v>19</v>
      </c>
      <c r="N638" s="13"/>
      <c r="O638" t="s" s="13">
        <v>20</v>
      </c>
      <c r="P638" t="n" s="14">
        <v>46078.37526138889</v>
      </c>
    </row>
    <row r="639">
      <c r="B639" t="s" s="3">
        <v>1025</v>
      </c>
      <c r="C639" t="n" s="2">
        <v>46078.365891203706</v>
      </c>
      <c r="D639" s="1" t="n">
        <v>46078.0</v>
      </c>
      <c r="E639" s="4" t="n">
        <v>9.0</v>
      </c>
      <c r="F639" s="4" t="n">
        <v>2026.0</v>
      </c>
      <c r="G639" s="4" t="n">
        <v>2.0</v>
      </c>
      <c r="H639" s="4" t="n">
        <v>2026.0</v>
      </c>
      <c r="I639" t="n" s="12">
        <v>26.0</v>
      </c>
      <c r="J639" t="n" s="12">
        <v>0.0</v>
      </c>
      <c r="K639" t="s" s="3">
        <v>675</v>
      </c>
      <c r="L639" t="n" s="12">
        <v>3.0</v>
      </c>
      <c r="M639" t="s" s="3">
        <v>19</v>
      </c>
      <c r="N639" s="3"/>
      <c r="O639" t="s" s="3">
        <v>20</v>
      </c>
      <c r="P639" t="n" s="2">
        <v>46078.36592761574</v>
      </c>
    </row>
    <row r="640">
      <c r="B640" t="s" s="13">
        <v>1026</v>
      </c>
      <c r="C640" t="n" s="14">
        <v>46078.326527777775</v>
      </c>
      <c r="D640" s="1" t="n">
        <v>46078.0</v>
      </c>
      <c r="E640" s="4" t="n">
        <v>9.0</v>
      </c>
      <c r="F640" s="4" t="n">
        <v>2026.0</v>
      </c>
      <c r="G640" s="4" t="n">
        <v>2.0</v>
      </c>
      <c r="H640" s="4" t="n">
        <v>2026.0</v>
      </c>
      <c r="I640" t="n" s="15">
        <v>25.0</v>
      </c>
      <c r="J640" t="n" s="15">
        <v>1.0</v>
      </c>
      <c r="K640" t="s" s="13">
        <v>323</v>
      </c>
      <c r="L640" t="n" s="15">
        <v>2.0</v>
      </c>
      <c r="M640" t="s" s="13">
        <v>19</v>
      </c>
      <c r="N640" s="13"/>
      <c r="O640" t="s" s="13">
        <v>20</v>
      </c>
      <c r="P640" t="n" s="14">
        <v>46078.3324272338</v>
      </c>
    </row>
    <row r="641">
      <c r="B641" t="s" s="3">
        <v>1027</v>
      </c>
      <c r="C641" t="n" s="2">
        <v>46078.32539351852</v>
      </c>
      <c r="D641" s="1" t="n">
        <v>46078.0</v>
      </c>
      <c r="E641" s="4" t="n">
        <v>9.0</v>
      </c>
      <c r="F641" s="4" t="n">
        <v>2026.0</v>
      </c>
      <c r="G641" s="4" t="n">
        <v>2.0</v>
      </c>
      <c r="H641" s="4" t="n">
        <v>2026.0</v>
      </c>
      <c r="I641" t="n" s="12">
        <v>25.0</v>
      </c>
      <c r="J641" t="n" s="12">
        <v>0.0</v>
      </c>
      <c r="K641" t="s" s="3">
        <v>737</v>
      </c>
      <c r="L641" t="n" s="12">
        <v>3.0</v>
      </c>
      <c r="M641" t="s" s="3">
        <v>19</v>
      </c>
      <c r="N641" s="3"/>
      <c r="O641" t="s" s="3">
        <v>20</v>
      </c>
      <c r="P641" t="n" s="2">
        <v>46078.3263080787</v>
      </c>
    </row>
    <row r="642">
      <c r="B642" t="s" s="13">
        <v>1028</v>
      </c>
      <c r="C642" t="n" s="14">
        <v>46078.32318287037</v>
      </c>
      <c r="D642" s="1" t="n">
        <v>46078.0</v>
      </c>
      <c r="E642" s="4" t="n">
        <v>9.0</v>
      </c>
      <c r="F642" s="4" t="n">
        <v>2026.0</v>
      </c>
      <c r="G642" s="4" t="n">
        <v>2.0</v>
      </c>
      <c r="H642" s="4" t="n">
        <v>2026.0</v>
      </c>
      <c r="I642" t="n" s="15">
        <v>19.0</v>
      </c>
      <c r="J642" t="n" s="15">
        <v>0.0</v>
      </c>
      <c r="K642" t="s" s="13">
        <v>293</v>
      </c>
      <c r="L642" t="n" s="15">
        <v>2.0</v>
      </c>
      <c r="M642" t="s" s="13">
        <v>19</v>
      </c>
      <c r="N642" s="13"/>
      <c r="O642" t="s" s="13">
        <v>20</v>
      </c>
      <c r="P642" t="n" s="14">
        <v>46078.3263080787</v>
      </c>
    </row>
    <row r="643">
      <c r="B643" t="s" s="3">
        <v>1029</v>
      </c>
      <c r="C643" t="n" s="2">
        <v>46078.32247685185</v>
      </c>
      <c r="D643" s="1" t="n">
        <v>46078.0</v>
      </c>
      <c r="E643" s="4" t="n">
        <v>9.0</v>
      </c>
      <c r="F643" s="4" t="n">
        <v>2026.0</v>
      </c>
      <c r="G643" s="4" t="n">
        <v>2.0</v>
      </c>
      <c r="H643" s="4" t="n">
        <v>2026.0</v>
      </c>
      <c r="I643" t="n" s="12">
        <v>19.0</v>
      </c>
      <c r="J643" t="n" s="12">
        <v>1.0</v>
      </c>
      <c r="K643" t="s" s="3">
        <v>714</v>
      </c>
      <c r="L643" t="n" s="12">
        <v>3.0</v>
      </c>
      <c r="M643" t="s" s="3">
        <v>19</v>
      </c>
      <c r="N643" s="3"/>
      <c r="O643" t="s" s="3">
        <v>20</v>
      </c>
      <c r="P643" t="n" s="2">
        <v>46078.3263080787</v>
      </c>
    </row>
    <row r="644">
      <c r="B644" t="s" s="13">
        <v>1030</v>
      </c>
      <c r="C644" t="n" s="14">
        <v>46078.320706018516</v>
      </c>
      <c r="D644" s="1" t="n">
        <v>46078.0</v>
      </c>
      <c r="E644" s="4" t="n">
        <v>9.0</v>
      </c>
      <c r="F644" s="4" t="n">
        <v>2026.0</v>
      </c>
      <c r="G644" s="4" t="n">
        <v>2.0</v>
      </c>
      <c r="H644" s="4" t="n">
        <v>2026.0</v>
      </c>
      <c r="I644" t="n" s="15">
        <v>7.0</v>
      </c>
      <c r="J644" t="n" s="15">
        <v>0.0</v>
      </c>
      <c r="K644" t="s" s="13">
        <v>202</v>
      </c>
      <c r="L644" t="n" s="15">
        <v>2.0</v>
      </c>
      <c r="M644" t="s" s="13">
        <v>19</v>
      </c>
      <c r="N644" s="13"/>
      <c r="O644" t="s" s="13">
        <v>20</v>
      </c>
      <c r="P644" t="n" s="14">
        <v>46078.3263080787</v>
      </c>
    </row>
    <row r="645">
      <c r="B645" t="s" s="3">
        <v>1031</v>
      </c>
      <c r="C645" t="n" s="2">
        <v>46078.31743055556</v>
      </c>
      <c r="D645" s="1" t="n">
        <v>46078.0</v>
      </c>
      <c r="E645" s="4" t="n">
        <v>9.0</v>
      </c>
      <c r="F645" s="4" t="n">
        <v>2026.0</v>
      </c>
      <c r="G645" s="4" t="n">
        <v>2.0</v>
      </c>
      <c r="H645" s="4" t="n">
        <v>2026.0</v>
      </c>
      <c r="I645" t="n" s="12">
        <v>20.0</v>
      </c>
      <c r="J645" t="n" s="12">
        <v>5.0</v>
      </c>
      <c r="K645" t="s" s="3">
        <v>259</v>
      </c>
      <c r="L645" t="n" s="12">
        <v>4.0</v>
      </c>
      <c r="M645" t="s" s="3">
        <v>19</v>
      </c>
      <c r="N645" s="3"/>
      <c r="O645" t="s" s="3">
        <v>20</v>
      </c>
      <c r="P645" t="n" s="2">
        <v>46078.3263080787</v>
      </c>
    </row>
    <row r="646">
      <c r="B646" t="s" s="13">
        <v>1032</v>
      </c>
      <c r="C646" t="n" s="14">
        <v>46078.31674768519</v>
      </c>
      <c r="D646" s="1" t="n">
        <v>46078.0</v>
      </c>
      <c r="E646" s="4" t="n">
        <v>9.0</v>
      </c>
      <c r="F646" s="4" t="n">
        <v>2026.0</v>
      </c>
      <c r="G646" s="4" t="n">
        <v>2.0</v>
      </c>
      <c r="H646" s="4" t="n">
        <v>2026.0</v>
      </c>
      <c r="I646" t="n" s="15">
        <v>21.0</v>
      </c>
      <c r="J646" t="n" s="15">
        <v>0.0</v>
      </c>
      <c r="K646" t="s" s="13">
        <v>210</v>
      </c>
      <c r="L646" t="n" s="15">
        <v>2.0</v>
      </c>
      <c r="M646" t="s" s="13">
        <v>19</v>
      </c>
      <c r="N646" s="13"/>
      <c r="O646" t="s" s="13">
        <v>20</v>
      </c>
      <c r="P646" t="n" s="14">
        <v>46078.3263080787</v>
      </c>
    </row>
    <row r="647">
      <c r="B647" t="s" s="3">
        <v>1033</v>
      </c>
      <c r="C647" t="n" s="2">
        <v>46078.31607638889</v>
      </c>
      <c r="D647" s="1" t="n">
        <v>46078.0</v>
      </c>
      <c r="E647" s="4" t="n">
        <v>9.0</v>
      </c>
      <c r="F647" s="4" t="n">
        <v>2026.0</v>
      </c>
      <c r="G647" s="4" t="n">
        <v>2.0</v>
      </c>
      <c r="H647" s="4" t="n">
        <v>2026.0</v>
      </c>
      <c r="I647" t="n" s="12">
        <v>24.0</v>
      </c>
      <c r="J647" t="n" s="12">
        <v>3.0</v>
      </c>
      <c r="K647" t="s" s="3">
        <v>307</v>
      </c>
      <c r="L647" t="n" s="12">
        <v>2.0</v>
      </c>
      <c r="M647" t="s" s="3">
        <v>19</v>
      </c>
      <c r="N647" s="3"/>
      <c r="O647" t="s" s="3">
        <v>20</v>
      </c>
      <c r="P647" t="n" s="2">
        <v>46078.3263080787</v>
      </c>
    </row>
    <row r="648">
      <c r="B648" t="s" s="13">
        <v>1034</v>
      </c>
      <c r="C648" t="n" s="14">
        <v>46078.31538194444</v>
      </c>
      <c r="D648" s="1" t="n">
        <v>46078.0</v>
      </c>
      <c r="E648" s="4" t="n">
        <v>9.0</v>
      </c>
      <c r="F648" s="4" t="n">
        <v>2026.0</v>
      </c>
      <c r="G648" s="4" t="n">
        <v>2.0</v>
      </c>
      <c r="H648" s="4" t="n">
        <v>2026.0</v>
      </c>
      <c r="I648" t="n" s="15">
        <v>25.0</v>
      </c>
      <c r="J648" t="n" s="15">
        <v>3.0</v>
      </c>
      <c r="K648" t="s" s="13">
        <v>309</v>
      </c>
      <c r="L648" t="n" s="15">
        <v>2.0</v>
      </c>
      <c r="M648" t="s" s="13">
        <v>19</v>
      </c>
      <c r="N648" s="13"/>
      <c r="O648" t="s" s="13">
        <v>20</v>
      </c>
      <c r="P648" t="n" s="14">
        <v>46078.3263080787</v>
      </c>
    </row>
    <row r="649">
      <c r="B649" t="s" s="3">
        <v>1035</v>
      </c>
      <c r="C649" t="n" s="2">
        <v>46078.30050925926</v>
      </c>
      <c r="D649" s="1" t="n">
        <v>46078.0</v>
      </c>
      <c r="E649" s="4" t="n">
        <v>9.0</v>
      </c>
      <c r="F649" s="4" t="n">
        <v>2026.0</v>
      </c>
      <c r="G649" s="4" t="n">
        <v>2.0</v>
      </c>
      <c r="H649" s="4" t="n">
        <v>2026.0</v>
      </c>
      <c r="I649" t="n" s="12">
        <v>22.0</v>
      </c>
      <c r="J649" t="n" s="12">
        <v>3.0</v>
      </c>
      <c r="K649" t="s" s="3">
        <v>165</v>
      </c>
      <c r="L649" t="n" s="12">
        <v>3.0</v>
      </c>
      <c r="M649" t="s" s="3">
        <v>19</v>
      </c>
      <c r="N649" s="3"/>
      <c r="O649" t="s" s="3">
        <v>20</v>
      </c>
      <c r="P649" t="n" s="2">
        <v>46078.3026656713</v>
      </c>
    </row>
    <row r="650">
      <c r="B650" t="s" s="13">
        <v>1036</v>
      </c>
      <c r="C650" t="n" s="14">
        <v>46078.29865740741</v>
      </c>
      <c r="D650" s="1" t="n">
        <v>46078.0</v>
      </c>
      <c r="E650" s="4" t="n">
        <v>9.0</v>
      </c>
      <c r="F650" s="4" t="n">
        <v>2026.0</v>
      </c>
      <c r="G650" s="4" t="n">
        <v>2.0</v>
      </c>
      <c r="H650" s="4" t="n">
        <v>2026.0</v>
      </c>
      <c r="I650" t="n" s="15">
        <v>20.0</v>
      </c>
      <c r="J650" t="n" s="15">
        <v>1.0</v>
      </c>
      <c r="K650" t="s" s="13">
        <v>167</v>
      </c>
      <c r="L650" t="n" s="15">
        <v>2.0</v>
      </c>
      <c r="M650" t="s" s="13">
        <v>19</v>
      </c>
      <c r="N650" s="13"/>
      <c r="O650" t="s" s="13">
        <v>20</v>
      </c>
      <c r="P650" t="n" s="14">
        <v>46078.3026656713</v>
      </c>
    </row>
    <row r="651">
      <c r="B651" t="s" s="3">
        <v>1037</v>
      </c>
      <c r="C651" t="n" s="2">
        <v>46078.29678240741</v>
      </c>
      <c r="D651" s="1" t="n">
        <v>46078.0</v>
      </c>
      <c r="E651" s="4" t="n">
        <v>9.0</v>
      </c>
      <c r="F651" s="4" t="n">
        <v>2026.0</v>
      </c>
      <c r="G651" s="4" t="n">
        <v>2.0</v>
      </c>
      <c r="H651" s="4" t="n">
        <v>2026.0</v>
      </c>
      <c r="I651" t="n" s="12">
        <v>28.0</v>
      </c>
      <c r="J651" t="n" s="12">
        <v>0.0</v>
      </c>
      <c r="K651" t="s" s="3">
        <v>1038</v>
      </c>
      <c r="L651" t="n" s="12">
        <v>2.0</v>
      </c>
      <c r="M651" t="s" s="3">
        <v>19</v>
      </c>
      <c r="N651" s="3"/>
      <c r="O651" t="s" s="3">
        <v>20</v>
      </c>
      <c r="P651" t="n" s="2">
        <v>46078.3026656713</v>
      </c>
    </row>
    <row r="652">
      <c r="B652" t="s" s="13">
        <v>1039</v>
      </c>
      <c r="C652" t="n" s="14">
        <v>46077.32430555556</v>
      </c>
      <c r="D652" s="1" t="n">
        <v>46077.0</v>
      </c>
      <c r="E652" s="4" t="n">
        <v>9.0</v>
      </c>
      <c r="F652" s="4" t="n">
        <v>2026.0</v>
      </c>
      <c r="G652" s="4" t="n">
        <v>2.0</v>
      </c>
      <c r="H652" s="4" t="n">
        <v>2026.0</v>
      </c>
      <c r="I652" t="n" s="15">
        <v>3.0</v>
      </c>
      <c r="J652" t="n" s="15">
        <v>0.0</v>
      </c>
      <c r="K652" t="s" s="13">
        <v>1040</v>
      </c>
      <c r="L652" t="n" s="15">
        <v>1.0</v>
      </c>
      <c r="M652" t="s" s="13">
        <v>19</v>
      </c>
      <c r="N652" s="13"/>
      <c r="O652" t="s" s="13">
        <v>20</v>
      </c>
      <c r="P652" t="n" s="14">
        <v>46079.32466863426</v>
      </c>
    </row>
    <row r="653">
      <c r="B653" t="s" s="3">
        <v>1041</v>
      </c>
      <c r="C653" t="n" s="2">
        <v>46077.32383101852</v>
      </c>
      <c r="D653" s="1" t="n">
        <v>46077.0</v>
      </c>
      <c r="E653" s="4" t="n">
        <v>9.0</v>
      </c>
      <c r="F653" s="4" t="n">
        <v>2026.0</v>
      </c>
      <c r="G653" s="4" t="n">
        <v>2.0</v>
      </c>
      <c r="H653" s="4" t="n">
        <v>2026.0</v>
      </c>
      <c r="I653" t="n" s="12">
        <v>25.0</v>
      </c>
      <c r="J653" t="n" s="12">
        <v>3.0</v>
      </c>
      <c r="K653" t="s" s="3">
        <v>365</v>
      </c>
      <c r="L653" t="n" s="12">
        <v>4.0</v>
      </c>
      <c r="M653" t="s" s="3">
        <v>19</v>
      </c>
      <c r="N653" s="3"/>
      <c r="O653" t="s" s="3">
        <v>335</v>
      </c>
      <c r="P653" t="n" s="2">
        <v>46077.33042510417</v>
      </c>
    </row>
    <row r="654">
      <c r="B654" t="s" s="13">
        <v>1042</v>
      </c>
      <c r="C654" t="n" s="14">
        <v>46077.32361111111</v>
      </c>
      <c r="D654" s="1" t="n">
        <v>46077.0</v>
      </c>
      <c r="E654" s="4" t="n">
        <v>9.0</v>
      </c>
      <c r="F654" s="4" t="n">
        <v>2026.0</v>
      </c>
      <c r="G654" s="4" t="n">
        <v>2.0</v>
      </c>
      <c r="H654" s="4" t="n">
        <v>2026.0</v>
      </c>
      <c r="I654" t="n" s="15">
        <v>22.0</v>
      </c>
      <c r="J654" t="n" s="15">
        <v>0.0</v>
      </c>
      <c r="K654" t="s" s="13">
        <v>311</v>
      </c>
      <c r="L654" t="n" s="15">
        <v>3.0</v>
      </c>
      <c r="M654" t="s" s="13">
        <v>19</v>
      </c>
      <c r="N654" s="13"/>
      <c r="O654" t="s" s="13">
        <v>20</v>
      </c>
      <c r="P654" t="n" s="14">
        <v>46078.3263080787</v>
      </c>
    </row>
    <row r="655">
      <c r="B655" t="s" s="3">
        <v>1043</v>
      </c>
      <c r="C655" t="n" s="2">
        <v>46077.32256944444</v>
      </c>
      <c r="D655" s="1" t="n">
        <v>46077.0</v>
      </c>
      <c r="E655" s="4" t="n">
        <v>9.0</v>
      </c>
      <c r="F655" s="4" t="n">
        <v>2026.0</v>
      </c>
      <c r="G655" s="4" t="n">
        <v>2.0</v>
      </c>
      <c r="H655" s="4" t="n">
        <v>2026.0</v>
      </c>
      <c r="I655" t="n" s="12">
        <v>20.0</v>
      </c>
      <c r="J655" t="n" s="12">
        <v>1.0</v>
      </c>
      <c r="K655" t="s" s="3">
        <v>367</v>
      </c>
      <c r="L655" t="n" s="12">
        <v>3.0</v>
      </c>
      <c r="M655" t="s" s="3">
        <v>19</v>
      </c>
      <c r="N655" s="3"/>
      <c r="O655" t="s" s="3">
        <v>335</v>
      </c>
      <c r="P655" t="n" s="2">
        <v>46077.33042510417</v>
      </c>
    </row>
    <row r="656">
      <c r="B656" t="s" s="13">
        <v>1044</v>
      </c>
      <c r="C656" t="n" s="14">
        <v>46077.318402777775</v>
      </c>
      <c r="D656" s="1" t="n">
        <v>46077.0</v>
      </c>
      <c r="E656" s="4" t="n">
        <v>9.0</v>
      </c>
      <c r="F656" s="4" t="n">
        <v>2026.0</v>
      </c>
      <c r="G656" s="4" t="n">
        <v>2.0</v>
      </c>
      <c r="H656" s="4" t="n">
        <v>2026.0</v>
      </c>
      <c r="I656" t="n" s="15">
        <v>20.0</v>
      </c>
      <c r="J656" t="n" s="15">
        <v>1.0</v>
      </c>
      <c r="K656" t="s" s="13">
        <v>748</v>
      </c>
      <c r="L656" t="n" s="15">
        <v>4.0</v>
      </c>
      <c r="M656" t="s" s="13">
        <v>19</v>
      </c>
      <c r="N656" s="13"/>
      <c r="O656" t="s" s="13">
        <v>335</v>
      </c>
      <c r="P656" t="n" s="14">
        <v>46077.33042510417</v>
      </c>
    </row>
    <row r="657">
      <c r="B657" t="s" s="3">
        <v>1045</v>
      </c>
      <c r="C657" t="n" s="2">
        <v>46077.31725694444</v>
      </c>
      <c r="D657" s="1" t="n">
        <v>46077.0</v>
      </c>
      <c r="E657" s="4" t="n">
        <v>9.0</v>
      </c>
      <c r="F657" s="4" t="n">
        <v>2026.0</v>
      </c>
      <c r="G657" s="4" t="n">
        <v>2.0</v>
      </c>
      <c r="H657" s="4" t="n">
        <v>2026.0</v>
      </c>
      <c r="I657" t="n" s="12">
        <v>19.0</v>
      </c>
      <c r="J657" t="n" s="12">
        <v>2.0</v>
      </c>
      <c r="K657" t="s" s="3">
        <v>735</v>
      </c>
      <c r="L657" t="n" s="12">
        <v>6.0</v>
      </c>
      <c r="M657" t="s" s="3">
        <v>19</v>
      </c>
      <c r="N657" s="3"/>
      <c r="O657" t="s" s="3">
        <v>335</v>
      </c>
      <c r="P657" t="n" s="2">
        <v>46077.33042510417</v>
      </c>
    </row>
    <row r="658">
      <c r="B658" t="s" s="13">
        <v>1046</v>
      </c>
      <c r="C658" t="n" s="14">
        <v>46077.31543981482</v>
      </c>
      <c r="D658" s="1" t="n">
        <v>46077.0</v>
      </c>
      <c r="E658" s="4" t="n">
        <v>9.0</v>
      </c>
      <c r="F658" s="4" t="n">
        <v>2026.0</v>
      </c>
      <c r="G658" s="4" t="n">
        <v>2.0</v>
      </c>
      <c r="H658" s="4" t="n">
        <v>2026.0</v>
      </c>
      <c r="I658" t="n" s="15">
        <v>26.0</v>
      </c>
      <c r="J658" t="n" s="15">
        <v>1.0</v>
      </c>
      <c r="K658" t="s" s="13">
        <v>1047</v>
      </c>
      <c r="L658" t="n" s="15">
        <v>3.0</v>
      </c>
      <c r="M658" t="s" s="13">
        <v>19</v>
      </c>
      <c r="N658" s="13"/>
      <c r="O658" t="s" s="13">
        <v>335</v>
      </c>
      <c r="P658" t="n" s="14">
        <v>46077.33042510417</v>
      </c>
    </row>
    <row r="659">
      <c r="B659" t="s" s="3">
        <v>1048</v>
      </c>
      <c r="C659" t="n" s="2">
        <v>46077.31319444445</v>
      </c>
      <c r="D659" s="1" t="n">
        <v>46077.0</v>
      </c>
      <c r="E659" s="4" t="n">
        <v>9.0</v>
      </c>
      <c r="F659" s="4" t="n">
        <v>2026.0</v>
      </c>
      <c r="G659" s="4" t="n">
        <v>2.0</v>
      </c>
      <c r="H659" s="4" t="n">
        <v>2026.0</v>
      </c>
      <c r="I659" t="n" s="12">
        <v>20.0</v>
      </c>
      <c r="J659" t="n" s="12">
        <v>0.0</v>
      </c>
      <c r="K659" t="s" s="3">
        <v>214</v>
      </c>
      <c r="L659" t="n" s="12">
        <v>1.0</v>
      </c>
      <c r="M659" t="s" s="3">
        <v>19</v>
      </c>
      <c r="N659" s="3"/>
      <c r="O659" t="s" s="3">
        <v>20</v>
      </c>
      <c r="P659" t="n" s="2">
        <v>46078.3263080787</v>
      </c>
    </row>
    <row r="660">
      <c r="B660" t="s" s="13">
        <v>1049</v>
      </c>
      <c r="C660" t="n" s="14">
        <v>46077.3125</v>
      </c>
      <c r="D660" s="1" t="n">
        <v>46077.0</v>
      </c>
      <c r="E660" s="4" t="n">
        <v>9.0</v>
      </c>
      <c r="F660" s="4" t="n">
        <v>2026.0</v>
      </c>
      <c r="G660" s="4" t="n">
        <v>2.0</v>
      </c>
      <c r="H660" s="4" t="n">
        <v>2026.0</v>
      </c>
      <c r="I660" t="n" s="15">
        <v>19.0</v>
      </c>
      <c r="J660" t="n" s="15">
        <v>0.0</v>
      </c>
      <c r="K660" t="s" s="13">
        <v>694</v>
      </c>
      <c r="L660" t="n" s="15">
        <v>1.0</v>
      </c>
      <c r="M660" t="s" s="13">
        <v>19</v>
      </c>
      <c r="N660" s="13"/>
      <c r="O660" t="s" s="13">
        <v>20</v>
      </c>
      <c r="P660" t="n" s="14">
        <v>46078.3263080787</v>
      </c>
    </row>
    <row r="661">
      <c r="B661" t="s" s="3">
        <v>1050</v>
      </c>
      <c r="C661" t="n" s="2">
        <v>46077.30799768519</v>
      </c>
      <c r="D661" s="1" t="n">
        <v>46077.0</v>
      </c>
      <c r="E661" s="4" t="n">
        <v>9.0</v>
      </c>
      <c r="F661" s="4" t="n">
        <v>2026.0</v>
      </c>
      <c r="G661" s="4" t="n">
        <v>2.0</v>
      </c>
      <c r="H661" s="4" t="n">
        <v>2026.0</v>
      </c>
      <c r="I661" t="n" s="12">
        <v>25.0</v>
      </c>
      <c r="J661" t="n" s="12">
        <v>2.0</v>
      </c>
      <c r="K661" t="s" s="3">
        <v>257</v>
      </c>
      <c r="L661" t="n" s="12">
        <v>4.0</v>
      </c>
      <c r="M661" t="s" s="3">
        <v>19</v>
      </c>
      <c r="N661" s="3"/>
      <c r="O661" t="s" s="3">
        <v>335</v>
      </c>
      <c r="P661" t="n" s="2">
        <v>46077.33042510417</v>
      </c>
    </row>
    <row r="662">
      <c r="B662" t="s" s="13">
        <v>1051</v>
      </c>
      <c r="C662" t="n" s="14">
        <v>46077.30650462963</v>
      </c>
      <c r="D662" s="1" t="n">
        <v>46077.0</v>
      </c>
      <c r="E662" s="4" t="n">
        <v>9.0</v>
      </c>
      <c r="F662" s="4" t="n">
        <v>2026.0</v>
      </c>
      <c r="G662" s="4" t="n">
        <v>2.0</v>
      </c>
      <c r="H662" s="4" t="n">
        <v>2026.0</v>
      </c>
      <c r="I662" t="n" s="15">
        <v>24.0</v>
      </c>
      <c r="J662" t="n" s="15">
        <v>1.0</v>
      </c>
      <c r="K662" t="s" s="13">
        <v>708</v>
      </c>
      <c r="L662" t="n" s="15">
        <v>2.0</v>
      </c>
      <c r="M662" t="s" s="13">
        <v>19</v>
      </c>
      <c r="N662" s="13"/>
      <c r="O662" t="s" s="13">
        <v>335</v>
      </c>
      <c r="P662" t="n" s="14">
        <v>46077.33042510417</v>
      </c>
    </row>
    <row r="663">
      <c r="B663" t="s" s="3">
        <v>1052</v>
      </c>
      <c r="C663" t="n" s="2">
        <v>46077.305555555555</v>
      </c>
      <c r="D663" s="1" t="n">
        <v>46077.0</v>
      </c>
      <c r="E663" s="4" t="n">
        <v>9.0</v>
      </c>
      <c r="F663" s="4" t="n">
        <v>2026.0</v>
      </c>
      <c r="G663" s="4" t="n">
        <v>2.0</v>
      </c>
      <c r="H663" s="4" t="n">
        <v>2026.0</v>
      </c>
      <c r="I663" t="n" s="12">
        <v>23.0</v>
      </c>
      <c r="J663" t="n" s="12">
        <v>3.0</v>
      </c>
      <c r="K663" t="s" s="3">
        <v>369</v>
      </c>
      <c r="L663" t="n" s="12">
        <v>3.0</v>
      </c>
      <c r="M663" t="s" s="3">
        <v>19</v>
      </c>
      <c r="N663" s="3"/>
      <c r="O663" t="s" s="3">
        <v>20</v>
      </c>
      <c r="P663" t="n" s="2">
        <v>46079.30582489583</v>
      </c>
    </row>
    <row r="664">
      <c r="B664" t="s" s="13">
        <v>1053</v>
      </c>
      <c r="C664" t="n" s="14">
        <v>46077.30438657408</v>
      </c>
      <c r="D664" s="1" t="n">
        <v>46077.0</v>
      </c>
      <c r="E664" s="4" t="n">
        <v>9.0</v>
      </c>
      <c r="F664" s="4" t="n">
        <v>2026.0</v>
      </c>
      <c r="G664" s="4" t="n">
        <v>2.0</v>
      </c>
      <c r="H664" s="4" t="n">
        <v>2026.0</v>
      </c>
      <c r="I664" t="n" s="15">
        <v>25.0</v>
      </c>
      <c r="J664" t="n" s="15">
        <v>0.0</v>
      </c>
      <c r="K664" t="s" s="13">
        <v>305</v>
      </c>
      <c r="L664" t="n" s="15">
        <v>2.0</v>
      </c>
      <c r="M664" t="s" s="13">
        <v>19</v>
      </c>
      <c r="N664" s="13"/>
      <c r="O664" t="s" s="13">
        <v>335</v>
      </c>
      <c r="P664" t="n" s="14">
        <v>46077.33042510417</v>
      </c>
    </row>
    <row r="665">
      <c r="B665" t="s" s="3">
        <v>1054</v>
      </c>
      <c r="C665" t="n" s="2">
        <v>46077.304236111115</v>
      </c>
      <c r="D665" s="1" t="n">
        <v>46077.0</v>
      </c>
      <c r="E665" s="4" t="n">
        <v>9.0</v>
      </c>
      <c r="F665" s="4" t="n">
        <v>2026.0</v>
      </c>
      <c r="G665" s="4" t="n">
        <v>2.0</v>
      </c>
      <c r="H665" s="4" t="n">
        <v>2026.0</v>
      </c>
      <c r="I665" t="n" s="12">
        <v>25.0</v>
      </c>
      <c r="J665" t="n" s="12">
        <v>4.0</v>
      </c>
      <c r="K665" t="s" s="3">
        <v>212</v>
      </c>
      <c r="L665" t="n" s="12">
        <v>2.0</v>
      </c>
      <c r="M665" t="s" s="3">
        <v>19</v>
      </c>
      <c r="N665" s="3"/>
      <c r="O665" t="s" s="3">
        <v>335</v>
      </c>
      <c r="P665" t="n" s="2">
        <v>46077.33042510417</v>
      </c>
    </row>
    <row r="666">
      <c r="B666" t="s" s="13">
        <v>1055</v>
      </c>
      <c r="C666" t="n" s="14">
        <v>46077.30347222222</v>
      </c>
      <c r="D666" s="1" t="n">
        <v>46077.0</v>
      </c>
      <c r="E666" s="4" t="n">
        <v>9.0</v>
      </c>
      <c r="F666" s="4" t="n">
        <v>2026.0</v>
      </c>
      <c r="G666" s="4" t="n">
        <v>2.0</v>
      </c>
      <c r="H666" s="4" t="n">
        <v>2026.0</v>
      </c>
      <c r="I666" t="n" s="15">
        <v>14.0</v>
      </c>
      <c r="J666" t="n" s="15">
        <v>0.0</v>
      </c>
      <c r="K666" t="s" s="13">
        <v>220</v>
      </c>
      <c r="L666" t="n" s="15">
        <v>1.0</v>
      </c>
      <c r="M666" t="s" s="13">
        <v>19</v>
      </c>
      <c r="N666" s="13"/>
      <c r="O666" t="s" s="13">
        <v>20</v>
      </c>
      <c r="P666" t="n" s="14">
        <v>46079.30582489583</v>
      </c>
    </row>
    <row r="667">
      <c r="B667" t="s" s="3">
        <v>1056</v>
      </c>
      <c r="C667" t="n" s="2">
        <v>46077.3019212963</v>
      </c>
      <c r="D667" s="1" t="n">
        <v>46077.0</v>
      </c>
      <c r="E667" s="4" t="n">
        <v>9.0</v>
      </c>
      <c r="F667" s="4" t="n">
        <v>2026.0</v>
      </c>
      <c r="G667" s="4" t="n">
        <v>2.0</v>
      </c>
      <c r="H667" s="4" t="n">
        <v>2026.0</v>
      </c>
      <c r="I667" t="n" s="12">
        <v>20.0</v>
      </c>
      <c r="J667" t="n" s="12">
        <v>1.0</v>
      </c>
      <c r="K667" t="s" s="3">
        <v>261</v>
      </c>
      <c r="L667" t="n" s="12">
        <v>3.0</v>
      </c>
      <c r="M667" t="s" s="3">
        <v>19</v>
      </c>
      <c r="N667" s="3"/>
      <c r="O667" t="s" s="3">
        <v>335</v>
      </c>
      <c r="P667" t="n" s="2">
        <v>46077.33042510417</v>
      </c>
    </row>
    <row r="668">
      <c r="B668" t="s" s="13">
        <v>1057</v>
      </c>
      <c r="C668" t="n" s="14">
        <v>46077.30175925926</v>
      </c>
      <c r="D668" s="1" t="n">
        <v>46077.0</v>
      </c>
      <c r="E668" s="4" t="n">
        <v>9.0</v>
      </c>
      <c r="F668" s="4" t="n">
        <v>2026.0</v>
      </c>
      <c r="G668" s="4" t="n">
        <v>2.0</v>
      </c>
      <c r="H668" s="4" t="n">
        <v>2026.0</v>
      </c>
      <c r="I668" t="n" s="15">
        <v>16.0</v>
      </c>
      <c r="J668" t="n" s="15">
        <v>1.0</v>
      </c>
      <c r="K668" t="s" s="13">
        <v>263</v>
      </c>
      <c r="L668" t="n" s="15">
        <v>2.0</v>
      </c>
      <c r="M668" t="s" s="13">
        <v>19</v>
      </c>
      <c r="N668" s="13"/>
      <c r="O668" t="s" s="13">
        <v>335</v>
      </c>
      <c r="P668" t="n" s="14">
        <v>46077.33042510417</v>
      </c>
    </row>
    <row r="669">
      <c r="B669" t="s" s="3">
        <v>1058</v>
      </c>
      <c r="C669" t="n" s="2">
        <v>46077.299305555556</v>
      </c>
      <c r="D669" s="1" t="n">
        <v>46077.0</v>
      </c>
      <c r="E669" s="4" t="n">
        <v>9.0</v>
      </c>
      <c r="F669" s="4" t="n">
        <v>2026.0</v>
      </c>
      <c r="G669" s="4" t="n">
        <v>2.0</v>
      </c>
      <c r="H669" s="4" t="n">
        <v>2026.0</v>
      </c>
      <c r="I669" t="n" s="12">
        <v>21.0</v>
      </c>
      <c r="J669" t="n" s="12">
        <v>2.0</v>
      </c>
      <c r="K669" t="s" s="3">
        <v>266</v>
      </c>
      <c r="L669" t="n" s="12">
        <v>4.0</v>
      </c>
      <c r="M669" t="s" s="3">
        <v>19</v>
      </c>
      <c r="N669" s="3"/>
      <c r="O669" t="s" s="3">
        <v>20</v>
      </c>
      <c r="P669" t="n" s="2">
        <v>46078.3026656713</v>
      </c>
    </row>
    <row r="670">
      <c r="B670" t="s" s="13">
        <v>1059</v>
      </c>
      <c r="C670" t="n" s="14">
        <v>46077.29791666667</v>
      </c>
      <c r="D670" s="1" t="n">
        <v>46077.0</v>
      </c>
      <c r="E670" s="4" t="n">
        <v>9.0</v>
      </c>
      <c r="F670" s="4" t="n">
        <v>2026.0</v>
      </c>
      <c r="G670" s="4" t="n">
        <v>2.0</v>
      </c>
      <c r="H670" s="4" t="n">
        <v>2026.0</v>
      </c>
      <c r="I670" t="n" s="15">
        <v>16.0</v>
      </c>
      <c r="J670" t="n" s="15">
        <v>1.0</v>
      </c>
      <c r="K670" t="s" s="13">
        <v>607</v>
      </c>
      <c r="L670" t="n" s="15">
        <v>1.0</v>
      </c>
      <c r="M670" t="s" s="13">
        <v>19</v>
      </c>
      <c r="N670" s="13"/>
      <c r="O670" t="s" s="13">
        <v>20</v>
      </c>
      <c r="P670" t="n" s="14">
        <v>46079.30582489583</v>
      </c>
    </row>
    <row r="671">
      <c r="B671" t="s" s="3">
        <v>1060</v>
      </c>
      <c r="C671" t="n" s="2">
        <v>46077.29722222222</v>
      </c>
      <c r="D671" s="1" t="n">
        <v>46077.0</v>
      </c>
      <c r="E671" s="4" t="n">
        <v>9.0</v>
      </c>
      <c r="F671" s="4" t="n">
        <v>2026.0</v>
      </c>
      <c r="G671" s="4" t="n">
        <v>2.0</v>
      </c>
      <c r="H671" s="4" t="n">
        <v>2026.0</v>
      </c>
      <c r="I671" t="n" s="12">
        <v>18.0</v>
      </c>
      <c r="J671" t="n" s="12">
        <v>1.0</v>
      </c>
      <c r="K671" t="s" s="3">
        <v>653</v>
      </c>
      <c r="L671" t="n" s="12">
        <v>1.0</v>
      </c>
      <c r="M671" t="s" s="3">
        <v>19</v>
      </c>
      <c r="N671" s="3"/>
      <c r="O671" t="s" s="3">
        <v>20</v>
      </c>
      <c r="P671" t="n" s="2">
        <v>46078.3026656713</v>
      </c>
    </row>
    <row r="672">
      <c r="B672" t="s" s="13">
        <v>1061</v>
      </c>
      <c r="C672" t="n" s="14">
        <v>46077.29583333333</v>
      </c>
      <c r="D672" s="1" t="n">
        <v>46077.0</v>
      </c>
      <c r="E672" s="4" t="n">
        <v>9.0</v>
      </c>
      <c r="F672" s="4" t="n">
        <v>2026.0</v>
      </c>
      <c r="G672" s="4" t="n">
        <v>2.0</v>
      </c>
      <c r="H672" s="4" t="n">
        <v>2026.0</v>
      </c>
      <c r="I672" t="n" s="15">
        <v>21.0</v>
      </c>
      <c r="J672" t="n" s="15">
        <v>1.0</v>
      </c>
      <c r="K672" t="s" s="13">
        <v>706</v>
      </c>
      <c r="L672" t="n" s="15">
        <v>1.0</v>
      </c>
      <c r="M672" t="s" s="13">
        <v>19</v>
      </c>
      <c r="N672" s="13"/>
      <c r="O672" t="s" s="13">
        <v>20</v>
      </c>
      <c r="P672" t="n" s="14">
        <v>46079.30582489583</v>
      </c>
    </row>
    <row r="673">
      <c r="B673" t="s" s="3">
        <v>1062</v>
      </c>
      <c r="C673" t="n" s="2">
        <v>46077.23402777778</v>
      </c>
      <c r="D673" s="1" t="n">
        <v>46077.0</v>
      </c>
      <c r="E673" s="4" t="n">
        <v>9.0</v>
      </c>
      <c r="F673" s="4" t="n">
        <v>2026.0</v>
      </c>
      <c r="G673" s="4" t="n">
        <v>2.0</v>
      </c>
      <c r="H673" s="4" t="n">
        <v>2026.0</v>
      </c>
      <c r="I673" t="n" s="12">
        <v>18.0</v>
      </c>
      <c r="J673" t="n" s="12">
        <v>0.0</v>
      </c>
      <c r="K673" t="s" s="3">
        <v>233</v>
      </c>
      <c r="L673" t="n" s="12">
        <v>1.0</v>
      </c>
      <c r="M673" t="s" s="3">
        <v>19</v>
      </c>
      <c r="N673" s="3"/>
      <c r="O673" t="s" s="3">
        <v>95</v>
      </c>
      <c r="P673" t="n" s="2">
        <v>46080.24798644676</v>
      </c>
    </row>
    <row r="674">
      <c r="B674" t="s" s="13">
        <v>1063</v>
      </c>
      <c r="C674" t="n" s="14">
        <v>46077.23055555556</v>
      </c>
      <c r="D674" s="1" t="n">
        <v>46077.0</v>
      </c>
      <c r="E674" s="4" t="n">
        <v>9.0</v>
      </c>
      <c r="F674" s="4" t="n">
        <v>2026.0</v>
      </c>
      <c r="G674" s="4" t="n">
        <v>2.0</v>
      </c>
      <c r="H674" s="4" t="n">
        <v>2026.0</v>
      </c>
      <c r="I674" t="n" s="15">
        <v>21.0</v>
      </c>
      <c r="J674" t="n" s="15">
        <v>2.0</v>
      </c>
      <c r="K674" t="s" s="13">
        <v>279</v>
      </c>
      <c r="L674" t="n" s="15">
        <v>1.0</v>
      </c>
      <c r="M674" t="s" s="13">
        <v>19</v>
      </c>
      <c r="N674" s="13"/>
      <c r="O674" t="s" s="13">
        <v>95</v>
      </c>
      <c r="P674" t="n" s="14">
        <v>46080.23424878472</v>
      </c>
    </row>
    <row r="675">
      <c r="B675" t="s" s="3">
        <v>1064</v>
      </c>
      <c r="C675" t="n" s="2">
        <v>46077.225</v>
      </c>
      <c r="D675" s="1" t="n">
        <v>46077.0</v>
      </c>
      <c r="E675" s="4" t="n">
        <v>9.0</v>
      </c>
      <c r="F675" s="4" t="n">
        <v>2026.0</v>
      </c>
      <c r="G675" s="4" t="n">
        <v>2.0</v>
      </c>
      <c r="H675" s="4" t="n">
        <v>2026.0</v>
      </c>
      <c r="I675" t="n" s="12">
        <v>17.0</v>
      </c>
      <c r="J675" t="n" s="12">
        <v>1.0</v>
      </c>
      <c r="K675" t="s" s="3">
        <v>239</v>
      </c>
      <c r="L675" t="n" s="12">
        <v>1.0</v>
      </c>
      <c r="M675" t="s" s="3">
        <v>19</v>
      </c>
      <c r="N675" s="3"/>
      <c r="O675" t="s" s="3">
        <v>95</v>
      </c>
      <c r="P675" t="n" s="2">
        <v>46080.23424878472</v>
      </c>
    </row>
    <row r="676">
      <c r="B676" t="s" s="13">
        <v>1065</v>
      </c>
      <c r="C676" t="n" s="14">
        <v>46076.5</v>
      </c>
      <c r="D676" s="1" t="n">
        <v>46076.0</v>
      </c>
      <c r="E676" s="4" t="n">
        <v>9.0</v>
      </c>
      <c r="F676" s="4" t="n">
        <v>2026.0</v>
      </c>
      <c r="G676" s="4" t="n">
        <v>2.0</v>
      </c>
      <c r="H676" s="4" t="n">
        <v>2026.0</v>
      </c>
      <c r="I676" t="n" s="15">
        <v>8.0</v>
      </c>
      <c r="J676" t="n" s="15">
        <v>4.0</v>
      </c>
      <c r="K676" t="s" s="13">
        <v>548</v>
      </c>
      <c r="L676" t="n" s="15">
        <v>2.0</v>
      </c>
      <c r="M676" t="s" s="13">
        <v>19</v>
      </c>
      <c r="N676" s="13"/>
      <c r="O676" t="s" s="13">
        <v>332</v>
      </c>
      <c r="P676" t="n" s="14">
        <v>46076.40575060185</v>
      </c>
    </row>
    <row r="677">
      <c r="B677" t="s" s="3">
        <v>1066</v>
      </c>
      <c r="C677" t="n" s="2">
        <v>46076.426828703705</v>
      </c>
      <c r="D677" s="1" t="n">
        <v>46076.0</v>
      </c>
      <c r="E677" s="4" t="n">
        <v>9.0</v>
      </c>
      <c r="F677" s="4" t="n">
        <v>2026.0</v>
      </c>
      <c r="G677" s="4" t="n">
        <v>2.0</v>
      </c>
      <c r="H677" s="4" t="n">
        <v>2026.0</v>
      </c>
      <c r="I677" t="n" s="12">
        <v>25.0</v>
      </c>
      <c r="J677" t="n" s="12">
        <v>3.0</v>
      </c>
      <c r="K677" t="s" s="3">
        <v>255</v>
      </c>
      <c r="L677" t="n" s="12">
        <v>2.0</v>
      </c>
      <c r="M677" t="s" s="3">
        <v>19</v>
      </c>
      <c r="N677" s="3"/>
      <c r="O677" t="s" s="3">
        <v>20</v>
      </c>
      <c r="P677" t="n" s="2">
        <v>46076.42717260417</v>
      </c>
    </row>
    <row r="678">
      <c r="B678" t="s" s="13">
        <v>1067</v>
      </c>
      <c r="C678" t="n" s="14">
        <v>46076.32430555556</v>
      </c>
      <c r="D678" s="1" t="n">
        <v>46076.0</v>
      </c>
      <c r="E678" s="4" t="n">
        <v>9.0</v>
      </c>
      <c r="F678" s="4" t="n">
        <v>2026.0</v>
      </c>
      <c r="G678" s="4" t="n">
        <v>2.0</v>
      </c>
      <c r="H678" s="4" t="n">
        <v>2026.0</v>
      </c>
      <c r="I678" t="n" s="15">
        <v>17.0</v>
      </c>
      <c r="J678" t="n" s="15">
        <v>2.0</v>
      </c>
      <c r="K678" t="s" s="13">
        <v>769</v>
      </c>
      <c r="L678" t="n" s="15">
        <v>1.0</v>
      </c>
      <c r="M678" t="s" s="13">
        <v>19</v>
      </c>
      <c r="N678" s="13"/>
      <c r="O678" t="s" s="13">
        <v>20</v>
      </c>
      <c r="P678" t="n" s="14">
        <v>46078.3263080787</v>
      </c>
    </row>
    <row r="679">
      <c r="B679" t="s" s="3">
        <v>1068</v>
      </c>
      <c r="C679" t="n" s="2">
        <v>46076.32152777778</v>
      </c>
      <c r="D679" s="1" t="n">
        <v>46076.0</v>
      </c>
      <c r="E679" s="4" t="n">
        <v>9.0</v>
      </c>
      <c r="F679" s="4" t="n">
        <v>2026.0</v>
      </c>
      <c r="G679" s="4" t="n">
        <v>2.0</v>
      </c>
      <c r="H679" s="4" t="n">
        <v>2026.0</v>
      </c>
      <c r="I679" t="n" s="12">
        <v>26.0</v>
      </c>
      <c r="J679" t="n" s="12">
        <v>3.0</v>
      </c>
      <c r="K679" t="s" s="3">
        <v>373</v>
      </c>
      <c r="L679" t="n" s="12">
        <v>2.0</v>
      </c>
      <c r="M679" t="s" s="3">
        <v>19</v>
      </c>
      <c r="N679" s="3"/>
      <c r="O679" t="s" s="3">
        <v>335</v>
      </c>
      <c r="P679" t="n" s="2">
        <v>46077.33042510417</v>
      </c>
    </row>
    <row r="680">
      <c r="B680" t="s" s="13">
        <v>1069</v>
      </c>
      <c r="C680" t="n" s="14">
        <v>46076.32013888889</v>
      </c>
      <c r="D680" s="1" t="n">
        <v>46076.0</v>
      </c>
      <c r="E680" s="4" t="n">
        <v>9.0</v>
      </c>
      <c r="F680" s="4" t="n">
        <v>2026.0</v>
      </c>
      <c r="G680" s="4" t="n">
        <v>2.0</v>
      </c>
      <c r="H680" s="4" t="n">
        <v>2026.0</v>
      </c>
      <c r="I680" t="n" s="15">
        <v>22.0</v>
      </c>
      <c r="J680" t="n" s="15">
        <v>1.0</v>
      </c>
      <c r="K680" t="s" s="13">
        <v>317</v>
      </c>
      <c r="L680" t="n" s="15">
        <v>2.0</v>
      </c>
      <c r="M680" t="s" s="13">
        <v>19</v>
      </c>
      <c r="N680" s="13"/>
      <c r="O680" t="s" s="13">
        <v>335</v>
      </c>
      <c r="P680" t="n" s="14">
        <v>46077.33042510417</v>
      </c>
    </row>
    <row r="681">
      <c r="B681" t="s" s="3">
        <v>1070</v>
      </c>
      <c r="C681" t="n" s="2">
        <v>46076.319444444445</v>
      </c>
      <c r="D681" s="1" t="n">
        <v>46076.0</v>
      </c>
      <c r="E681" s="4" t="n">
        <v>9.0</v>
      </c>
      <c r="F681" s="4" t="n">
        <v>2026.0</v>
      </c>
      <c r="G681" s="4" t="n">
        <v>2.0</v>
      </c>
      <c r="H681" s="4" t="n">
        <v>2026.0</v>
      </c>
      <c r="I681" t="n" s="12">
        <v>16.0</v>
      </c>
      <c r="J681" t="n" s="12">
        <v>0.0</v>
      </c>
      <c r="K681" t="s" s="3">
        <v>206</v>
      </c>
      <c r="L681" t="n" s="12">
        <v>1.0</v>
      </c>
      <c r="M681" t="s" s="3">
        <v>19</v>
      </c>
      <c r="N681" s="3"/>
      <c r="O681" t="s" s="3">
        <v>20</v>
      </c>
      <c r="P681" t="n" s="2">
        <v>46078.3263080787</v>
      </c>
    </row>
    <row r="682">
      <c r="B682" t="s" s="13">
        <v>1071</v>
      </c>
      <c r="C682" t="n" s="14">
        <v>46076.319444444445</v>
      </c>
      <c r="D682" s="1" t="n">
        <v>46076.0</v>
      </c>
      <c r="E682" s="4" t="n">
        <v>9.0</v>
      </c>
      <c r="F682" s="4" t="n">
        <v>2026.0</v>
      </c>
      <c r="G682" s="4" t="n">
        <v>2.0</v>
      </c>
      <c r="H682" s="4" t="n">
        <v>2026.0</v>
      </c>
      <c r="I682" t="n" s="15">
        <v>16.0</v>
      </c>
      <c r="J682" t="n" s="15">
        <v>0.0</v>
      </c>
      <c r="K682" t="s" s="13">
        <v>331</v>
      </c>
      <c r="L682" t="n" s="15">
        <v>2.0</v>
      </c>
      <c r="M682" t="s" s="13">
        <v>19</v>
      </c>
      <c r="N682" s="13"/>
      <c r="O682" t="s" s="13">
        <v>335</v>
      </c>
      <c r="P682" t="n" s="14">
        <v>46077.33042510417</v>
      </c>
    </row>
    <row r="683">
      <c r="B683" t="s" s="3">
        <v>1072</v>
      </c>
      <c r="C683" t="n" s="2">
        <v>46076.31875</v>
      </c>
      <c r="D683" s="1" t="n">
        <v>46076.0</v>
      </c>
      <c r="E683" s="4" t="n">
        <v>9.0</v>
      </c>
      <c r="F683" s="4" t="n">
        <v>2026.0</v>
      </c>
      <c r="G683" s="4" t="n">
        <v>2.0</v>
      </c>
      <c r="H683" s="4" t="n">
        <v>2026.0</v>
      </c>
      <c r="I683" t="n" s="12">
        <v>13.0</v>
      </c>
      <c r="J683" t="n" s="12">
        <v>1.0</v>
      </c>
      <c r="K683" t="s" s="3">
        <v>208</v>
      </c>
      <c r="L683" t="n" s="12">
        <v>1.0</v>
      </c>
      <c r="M683" t="s" s="3">
        <v>19</v>
      </c>
      <c r="N683" s="3"/>
      <c r="O683" t="s" s="3">
        <v>20</v>
      </c>
      <c r="P683" t="n" s="2">
        <v>46078.3263080787</v>
      </c>
    </row>
    <row r="684">
      <c r="B684" t="s" s="13">
        <v>1073</v>
      </c>
      <c r="C684" t="n" s="14">
        <v>46076.31736111111</v>
      </c>
      <c r="D684" s="1" t="n">
        <v>46076.0</v>
      </c>
      <c r="E684" s="4" t="n">
        <v>9.0</v>
      </c>
      <c r="F684" s="4" t="n">
        <v>2026.0</v>
      </c>
      <c r="G684" s="4" t="n">
        <v>2.0</v>
      </c>
      <c r="H684" s="4" t="n">
        <v>2026.0</v>
      </c>
      <c r="I684" t="n" s="15">
        <v>21.0</v>
      </c>
      <c r="J684" t="n" s="15">
        <v>1.0</v>
      </c>
      <c r="K684" t="s" s="13">
        <v>729</v>
      </c>
      <c r="L684" t="n" s="15">
        <v>4.0</v>
      </c>
      <c r="M684" t="s" s="13">
        <v>19</v>
      </c>
      <c r="N684" s="13"/>
      <c r="O684" t="s" s="13">
        <v>335</v>
      </c>
      <c r="P684" t="n" s="14">
        <v>46077.33042510417</v>
      </c>
    </row>
    <row r="685">
      <c r="B685" t="s" s="3">
        <v>1074</v>
      </c>
      <c r="C685" t="n" s="2">
        <v>46076.31458333333</v>
      </c>
      <c r="D685" s="1" t="n">
        <v>46076.0</v>
      </c>
      <c r="E685" s="4" t="n">
        <v>9.0</v>
      </c>
      <c r="F685" s="4" t="n">
        <v>2026.0</v>
      </c>
      <c r="G685" s="4" t="n">
        <v>2.0</v>
      </c>
      <c r="H685" s="4" t="n">
        <v>2026.0</v>
      </c>
      <c r="I685" t="n" s="12">
        <v>21.0</v>
      </c>
      <c r="J685" t="n" s="12">
        <v>0.0</v>
      </c>
      <c r="K685" t="s" s="3">
        <v>299</v>
      </c>
      <c r="L685" t="n" s="12">
        <v>1.0</v>
      </c>
      <c r="M685" t="s" s="3">
        <v>19</v>
      </c>
      <c r="N685" s="3"/>
      <c r="O685" t="s" s="3">
        <v>20</v>
      </c>
      <c r="P685" t="n" s="2">
        <v>46078.3263080787</v>
      </c>
    </row>
    <row r="686">
      <c r="B686" t="s" s="13">
        <v>1075</v>
      </c>
      <c r="C686" t="n" s="14">
        <v>46076.313888888886</v>
      </c>
      <c r="D686" s="1" t="n">
        <v>46076.0</v>
      </c>
      <c r="E686" s="4" t="n">
        <v>9.0</v>
      </c>
      <c r="F686" s="4" t="n">
        <v>2026.0</v>
      </c>
      <c r="G686" s="4" t="n">
        <v>2.0</v>
      </c>
      <c r="H686" s="4" t="n">
        <v>2026.0</v>
      </c>
      <c r="I686" t="n" s="15">
        <v>23.0</v>
      </c>
      <c r="J686" t="n" s="15">
        <v>3.0</v>
      </c>
      <c r="K686" t="s" s="13">
        <v>732</v>
      </c>
      <c r="L686" t="n" s="15">
        <v>4.0</v>
      </c>
      <c r="M686" t="s" s="13">
        <v>19</v>
      </c>
      <c r="N686" s="13"/>
      <c r="O686" t="s" s="13">
        <v>335</v>
      </c>
      <c r="P686" t="n" s="14">
        <v>46077.33042510417</v>
      </c>
    </row>
    <row r="687">
      <c r="B687" t="s" s="3">
        <v>1076</v>
      </c>
      <c r="C687" t="n" s="2">
        <v>46076.3125</v>
      </c>
      <c r="D687" s="1" t="n">
        <v>46076.0</v>
      </c>
      <c r="E687" s="4" t="n">
        <v>9.0</v>
      </c>
      <c r="F687" s="4" t="n">
        <v>2026.0</v>
      </c>
      <c r="G687" s="4" t="n">
        <v>2.0</v>
      </c>
      <c r="H687" s="4" t="n">
        <v>2026.0</v>
      </c>
      <c r="I687" t="n" s="12">
        <v>16.0</v>
      </c>
      <c r="J687" t="n" s="12">
        <v>0.0</v>
      </c>
      <c r="K687" t="s" s="3">
        <v>295</v>
      </c>
      <c r="L687" t="n" s="12">
        <v>1.0</v>
      </c>
      <c r="M687" t="s" s="3">
        <v>19</v>
      </c>
      <c r="N687" s="3"/>
      <c r="O687" t="s" s="3">
        <v>335</v>
      </c>
      <c r="P687" t="n" s="2">
        <v>46077.33042510417</v>
      </c>
    </row>
    <row r="688">
      <c r="B688" t="s" s="13">
        <v>1077</v>
      </c>
      <c r="C688" t="n" s="14">
        <v>46076.31141203704</v>
      </c>
      <c r="D688" s="1" t="n">
        <v>46076.0</v>
      </c>
      <c r="E688" s="4" t="n">
        <v>9.0</v>
      </c>
      <c r="F688" s="4" t="n">
        <v>2026.0</v>
      </c>
      <c r="G688" s="4" t="n">
        <v>2.0</v>
      </c>
      <c r="H688" s="4" t="n">
        <v>2026.0</v>
      </c>
      <c r="I688" t="n" s="15">
        <v>22.0</v>
      </c>
      <c r="J688" t="n" s="15">
        <v>0.0</v>
      </c>
      <c r="K688" t="s" s="13">
        <v>315</v>
      </c>
      <c r="L688" t="n" s="15">
        <v>3.0</v>
      </c>
      <c r="M688" t="s" s="13">
        <v>19</v>
      </c>
      <c r="N688" s="13"/>
      <c r="O688" t="s" s="13">
        <v>20</v>
      </c>
      <c r="P688" t="n" s="14">
        <v>46076.32327414352</v>
      </c>
    </row>
    <row r="689">
      <c r="B689" t="s" s="3">
        <v>1078</v>
      </c>
      <c r="C689" t="n" s="2">
        <v>46076.31041666667</v>
      </c>
      <c r="D689" s="1" t="n">
        <v>46076.0</v>
      </c>
      <c r="E689" s="4" t="n">
        <v>9.0</v>
      </c>
      <c r="F689" s="4" t="n">
        <v>2026.0</v>
      </c>
      <c r="G689" s="4" t="n">
        <v>2.0</v>
      </c>
      <c r="H689" s="4" t="n">
        <v>2026.0</v>
      </c>
      <c r="I689" t="n" s="12">
        <v>17.0</v>
      </c>
      <c r="J689" t="n" s="12">
        <v>0.0</v>
      </c>
      <c r="K689" t="s" s="3">
        <v>297</v>
      </c>
      <c r="L689" t="n" s="12">
        <v>1.0</v>
      </c>
      <c r="M689" t="s" s="3">
        <v>19</v>
      </c>
      <c r="N689" s="3"/>
      <c r="O689" t="s" s="3">
        <v>335</v>
      </c>
      <c r="P689" t="n" s="2">
        <v>46077.33042510417</v>
      </c>
    </row>
    <row r="690">
      <c r="B690" t="s" s="13">
        <v>1079</v>
      </c>
      <c r="C690" t="n" s="14">
        <v>46076.308344907404</v>
      </c>
      <c r="D690" s="1" t="n">
        <v>46076.0</v>
      </c>
      <c r="E690" s="4" t="n">
        <v>9.0</v>
      </c>
      <c r="F690" s="4" t="n">
        <v>2026.0</v>
      </c>
      <c r="G690" s="4" t="n">
        <v>2.0</v>
      </c>
      <c r="H690" s="4" t="n">
        <v>2026.0</v>
      </c>
      <c r="I690" t="n" s="15">
        <v>22.0</v>
      </c>
      <c r="J690" t="n" s="15">
        <v>1.0</v>
      </c>
      <c r="K690" t="s" s="13">
        <v>281</v>
      </c>
      <c r="L690" t="n" s="15">
        <v>3.0</v>
      </c>
      <c r="M690" t="s" s="13">
        <v>19</v>
      </c>
      <c r="N690" s="13"/>
      <c r="O690" t="s" s="13">
        <v>20</v>
      </c>
      <c r="P690" t="n" s="14">
        <v>46076.32327414352</v>
      </c>
    </row>
    <row r="691">
      <c r="B691" t="s" s="3">
        <v>1080</v>
      </c>
      <c r="C691" t="n" s="2">
        <v>46076.307592592595</v>
      </c>
      <c r="D691" s="1" t="n">
        <v>46076.0</v>
      </c>
      <c r="E691" s="4" t="n">
        <v>9.0</v>
      </c>
      <c r="F691" s="4" t="n">
        <v>2026.0</v>
      </c>
      <c r="G691" s="4" t="n">
        <v>2.0</v>
      </c>
      <c r="H691" s="4" t="n">
        <v>2026.0</v>
      </c>
      <c r="I691" t="n" s="12">
        <v>25.0</v>
      </c>
      <c r="J691" t="n" s="12">
        <v>2.0</v>
      </c>
      <c r="K691" t="s" s="3">
        <v>287</v>
      </c>
      <c r="L691" t="n" s="12">
        <v>4.0</v>
      </c>
      <c r="M691" t="s" s="3">
        <v>19</v>
      </c>
      <c r="N691" s="3"/>
      <c r="O691" t="s" s="3">
        <v>20</v>
      </c>
      <c r="P691" t="n" s="2">
        <v>46076.32327414352</v>
      </c>
    </row>
    <row r="692">
      <c r="B692" t="s" s="13">
        <v>1081</v>
      </c>
      <c r="C692" t="n" s="14">
        <v>46076.30699074074</v>
      </c>
      <c r="D692" s="1" t="n">
        <v>46076.0</v>
      </c>
      <c r="E692" s="4" t="n">
        <v>9.0</v>
      </c>
      <c r="F692" s="4" t="n">
        <v>2026.0</v>
      </c>
      <c r="G692" s="4" t="n">
        <v>2.0</v>
      </c>
      <c r="H692" s="4" t="n">
        <v>2026.0</v>
      </c>
      <c r="I692" t="n" s="15">
        <v>18.0</v>
      </c>
      <c r="J692" t="n" s="15">
        <v>0.0</v>
      </c>
      <c r="K692" t="s" s="13">
        <v>291</v>
      </c>
      <c r="L692" t="n" s="15">
        <v>3.0</v>
      </c>
      <c r="M692" t="s" s="13">
        <v>19</v>
      </c>
      <c r="N692" s="13"/>
      <c r="O692" t="s" s="13">
        <v>20</v>
      </c>
      <c r="P692" t="n" s="14">
        <v>46076.32327414352</v>
      </c>
    </row>
    <row r="693">
      <c r="B693" t="s" s="3">
        <v>1082</v>
      </c>
      <c r="C693" t="n" s="2">
        <v>46076.30625</v>
      </c>
      <c r="D693" s="1" t="n">
        <v>46076.0</v>
      </c>
      <c r="E693" s="4" t="n">
        <v>9.0</v>
      </c>
      <c r="F693" s="4" t="n">
        <v>2026.0</v>
      </c>
      <c r="G693" s="4" t="n">
        <v>2.0</v>
      </c>
      <c r="H693" s="4" t="n">
        <v>2026.0</v>
      </c>
      <c r="I693" t="n" s="12">
        <v>20.0</v>
      </c>
      <c r="J693" t="n" s="12">
        <v>0.0</v>
      </c>
      <c r="K693" t="s" s="3">
        <v>200</v>
      </c>
      <c r="L693" t="n" s="12">
        <v>1.0</v>
      </c>
      <c r="M693" t="s" s="3">
        <v>19</v>
      </c>
      <c r="N693" s="3"/>
      <c r="O693" t="s" s="3">
        <v>335</v>
      </c>
      <c r="P693" t="n" s="2">
        <v>46077.33042510417</v>
      </c>
    </row>
    <row r="694">
      <c r="B694" t="s" s="13">
        <v>1083</v>
      </c>
      <c r="C694" t="n" s="14">
        <v>46076.30489583333</v>
      </c>
      <c r="D694" s="1" t="n">
        <v>46076.0</v>
      </c>
      <c r="E694" s="4" t="n">
        <v>9.0</v>
      </c>
      <c r="F694" s="4" t="n">
        <v>2026.0</v>
      </c>
      <c r="G694" s="4" t="n">
        <v>2.0</v>
      </c>
      <c r="H694" s="4" t="n">
        <v>2026.0</v>
      </c>
      <c r="I694" t="n" s="15">
        <v>19.0</v>
      </c>
      <c r="J694" t="n" s="15">
        <v>6.0</v>
      </c>
      <c r="K694" t="s" s="13">
        <v>194</v>
      </c>
      <c r="L694" t="n" s="15">
        <v>5.0</v>
      </c>
      <c r="M694" t="s" s="13">
        <v>19</v>
      </c>
      <c r="N694" s="13"/>
      <c r="O694" t="s" s="13">
        <v>20</v>
      </c>
      <c r="P694" t="n" s="14">
        <v>46076.32327414352</v>
      </c>
    </row>
    <row r="695">
      <c r="B695" t="s" s="3">
        <v>1084</v>
      </c>
      <c r="C695" t="n" s="2">
        <v>46076.304143518515</v>
      </c>
      <c r="D695" s="1" t="n">
        <v>46076.0</v>
      </c>
      <c r="E695" s="4" t="n">
        <v>9.0</v>
      </c>
      <c r="F695" s="4" t="n">
        <v>2026.0</v>
      </c>
      <c r="G695" s="4" t="n">
        <v>2.0</v>
      </c>
      <c r="H695" s="4" t="n">
        <v>2026.0</v>
      </c>
      <c r="I695" t="n" s="12">
        <v>19.0</v>
      </c>
      <c r="J695" t="n" s="12">
        <v>1.0</v>
      </c>
      <c r="K695" t="s" s="3">
        <v>301</v>
      </c>
      <c r="L695" t="n" s="12">
        <v>4.0</v>
      </c>
      <c r="M695" t="s" s="3">
        <v>19</v>
      </c>
      <c r="N695" s="3"/>
      <c r="O695" t="s" s="3">
        <v>20</v>
      </c>
      <c r="P695" t="n" s="2">
        <v>46076.32327414352</v>
      </c>
    </row>
    <row r="696">
      <c r="B696" t="s" s="13">
        <v>1085</v>
      </c>
      <c r="C696" t="n" s="14">
        <v>46076.30222222222</v>
      </c>
      <c r="D696" s="1" t="n">
        <v>46076.0</v>
      </c>
      <c r="E696" s="4" t="n">
        <v>9.0</v>
      </c>
      <c r="F696" s="4" t="n">
        <v>2026.0</v>
      </c>
      <c r="G696" s="4" t="n">
        <v>2.0</v>
      </c>
      <c r="H696" s="4" t="n">
        <v>2026.0</v>
      </c>
      <c r="I696" t="n" s="15">
        <v>20.0</v>
      </c>
      <c r="J696" t="n" s="15">
        <v>0.0</v>
      </c>
      <c r="K696" t="s" s="13">
        <v>249</v>
      </c>
      <c r="L696" t="n" s="15">
        <v>3.0</v>
      </c>
      <c r="M696" t="s" s="13">
        <v>19</v>
      </c>
      <c r="N696" s="13"/>
      <c r="O696" t="s" s="13">
        <v>20</v>
      </c>
      <c r="P696" t="n" s="14">
        <v>46076.32327414352</v>
      </c>
    </row>
    <row r="697">
      <c r="B697" t="s" s="3">
        <v>1086</v>
      </c>
      <c r="C697" t="n" s="2">
        <v>46076.299305555556</v>
      </c>
      <c r="D697" s="1" t="n">
        <v>46076.0</v>
      </c>
      <c r="E697" s="4" t="n">
        <v>9.0</v>
      </c>
      <c r="F697" s="4" t="n">
        <v>2026.0</v>
      </c>
      <c r="G697" s="4" t="n">
        <v>2.0</v>
      </c>
      <c r="H697" s="4" t="n">
        <v>2026.0</v>
      </c>
      <c r="I697" t="n" s="12">
        <v>22.0</v>
      </c>
      <c r="J697" t="n" s="12">
        <v>0.0</v>
      </c>
      <c r="K697" t="s" s="3">
        <v>1087</v>
      </c>
      <c r="L697" t="n" s="12">
        <v>1.0</v>
      </c>
      <c r="M697" t="s" s="3">
        <v>19</v>
      </c>
      <c r="N697" s="3"/>
      <c r="O697" t="s" s="3">
        <v>20</v>
      </c>
      <c r="P697" t="n" s="2">
        <v>46076.32327414352</v>
      </c>
    </row>
    <row r="698">
      <c r="B698" t="s" s="13">
        <v>1088</v>
      </c>
      <c r="C698" t="n" s="14">
        <v>46076.298622685186</v>
      </c>
      <c r="D698" s="1" t="n">
        <v>46076.0</v>
      </c>
      <c r="E698" s="4" t="n">
        <v>9.0</v>
      </c>
      <c r="F698" s="4" t="n">
        <v>2026.0</v>
      </c>
      <c r="G698" s="4" t="n">
        <v>2.0</v>
      </c>
      <c r="H698" s="4" t="n">
        <v>2026.0</v>
      </c>
      <c r="I698" t="n" s="15">
        <v>25.0</v>
      </c>
      <c r="J698" t="n" s="15">
        <v>1.0</v>
      </c>
      <c r="K698" t="s" s="13">
        <v>1089</v>
      </c>
      <c r="L698" t="n" s="15">
        <v>5.0</v>
      </c>
      <c r="M698" t="s" s="13">
        <v>19</v>
      </c>
      <c r="N698" s="13"/>
      <c r="O698" t="s" s="13">
        <v>20</v>
      </c>
      <c r="P698" t="n" s="14">
        <v>46076.32327414352</v>
      </c>
    </row>
    <row r="699">
      <c r="B699" t="s" s="3">
        <v>1090</v>
      </c>
      <c r="C699" t="n" s="2">
        <v>46075.35417824074</v>
      </c>
      <c r="D699" s="1" t="n">
        <v>46075.0</v>
      </c>
      <c r="E699" s="4" t="n">
        <v>8.0</v>
      </c>
      <c r="F699" s="4" t="n">
        <v>2026.0</v>
      </c>
      <c r="G699" s="4" t="n">
        <v>2.0</v>
      </c>
      <c r="H699" s="4" t="n">
        <v>2026.0</v>
      </c>
      <c r="I699" t="n" s="12">
        <v>18.0</v>
      </c>
      <c r="J699" t="n" s="12">
        <v>1.0</v>
      </c>
      <c r="K699" t="s" s="3">
        <v>371</v>
      </c>
      <c r="L699" t="n" s="12">
        <v>4.0</v>
      </c>
      <c r="M699" t="s" s="3">
        <v>19</v>
      </c>
      <c r="N699" s="3"/>
      <c r="O699" t="s" s="3">
        <v>20</v>
      </c>
      <c r="P699" t="n" s="2">
        <v>46075.358818368055</v>
      </c>
    </row>
    <row r="700">
      <c r="B700" t="s" s="13">
        <v>1091</v>
      </c>
      <c r="C700" t="n" s="14">
        <v>46075.35077546296</v>
      </c>
      <c r="D700" s="1" t="n">
        <v>46075.0</v>
      </c>
      <c r="E700" s="4" t="n">
        <v>8.0</v>
      </c>
      <c r="F700" s="4" t="n">
        <v>2026.0</v>
      </c>
      <c r="G700" s="4" t="n">
        <v>2.0</v>
      </c>
      <c r="H700" s="4" t="n">
        <v>2026.0</v>
      </c>
      <c r="I700" t="n" s="15">
        <v>20.0</v>
      </c>
      <c r="J700" t="n" s="15">
        <v>2.0</v>
      </c>
      <c r="K700" t="s" s="13">
        <v>1092</v>
      </c>
      <c r="L700" t="n" s="15">
        <v>2.0</v>
      </c>
      <c r="M700" t="s" s="13">
        <v>19</v>
      </c>
      <c r="N700" s="13"/>
      <c r="O700" t="s" s="13">
        <v>20</v>
      </c>
      <c r="P700" t="n" s="14">
        <v>46075.35384306713</v>
      </c>
    </row>
    <row r="701">
      <c r="B701" t="s" s="3">
        <v>1093</v>
      </c>
      <c r="C701" t="n" s="2">
        <v>46074.3346875</v>
      </c>
      <c r="D701" s="1" t="n">
        <v>46074.0</v>
      </c>
      <c r="E701" s="4" t="n">
        <v>8.0</v>
      </c>
      <c r="F701" s="4" t="n">
        <v>2026.0</v>
      </c>
      <c r="G701" s="4" t="n">
        <v>2.0</v>
      </c>
      <c r="H701" s="4" t="n">
        <v>2026.0</v>
      </c>
      <c r="I701" t="n" s="12">
        <v>20.0</v>
      </c>
      <c r="J701" t="n" s="12">
        <v>0.0</v>
      </c>
      <c r="K701" t="s" s="3">
        <v>423</v>
      </c>
      <c r="L701" t="n" s="12">
        <v>2.0</v>
      </c>
      <c r="M701" t="s" s="3">
        <v>19</v>
      </c>
      <c r="N701" s="3"/>
      <c r="O701" t="s" s="3">
        <v>20</v>
      </c>
      <c r="P701" t="n" s="2">
        <v>46074.34851030092</v>
      </c>
    </row>
    <row r="702">
      <c r="B702" t="s" s="13">
        <v>1094</v>
      </c>
      <c r="C702" t="n" s="14">
        <v>46074.333865740744</v>
      </c>
      <c r="D702" s="1" t="n">
        <v>46074.0</v>
      </c>
      <c r="E702" s="4" t="n">
        <v>8.0</v>
      </c>
      <c r="F702" s="4" t="n">
        <v>2026.0</v>
      </c>
      <c r="G702" s="4" t="n">
        <v>2.0</v>
      </c>
      <c r="H702" s="4" t="n">
        <v>2026.0</v>
      </c>
      <c r="I702" t="n" s="15">
        <v>18.0</v>
      </c>
      <c r="J702" t="n" s="15">
        <v>1.0</v>
      </c>
      <c r="K702" t="s" s="13">
        <v>417</v>
      </c>
      <c r="L702" t="n" s="15">
        <v>1.0</v>
      </c>
      <c r="M702" t="s" s="13">
        <v>19</v>
      </c>
      <c r="N702" s="13"/>
      <c r="O702" t="s" s="13">
        <v>20</v>
      </c>
      <c r="P702" t="n" s="14">
        <v>46074.34851030092</v>
      </c>
    </row>
    <row r="703">
      <c r="B703" t="s" s="3">
        <v>1095</v>
      </c>
      <c r="C703" t="n" s="2">
        <v>46073.354166666664</v>
      </c>
      <c r="D703" s="1" t="n">
        <v>46073.0</v>
      </c>
      <c r="E703" s="4" t="n">
        <v>8.0</v>
      </c>
      <c r="F703" s="4" t="n">
        <v>2026.0</v>
      </c>
      <c r="G703" s="4" t="n">
        <v>2.0</v>
      </c>
      <c r="H703" s="4" t="n">
        <v>2026.0</v>
      </c>
      <c r="I703" t="n" s="12">
        <v>9.0</v>
      </c>
      <c r="J703" t="n" s="12">
        <v>0.0</v>
      </c>
      <c r="K703" t="s" s="3">
        <v>355</v>
      </c>
      <c r="L703" t="n" s="12">
        <v>1.0</v>
      </c>
      <c r="M703" t="s" s="3">
        <v>19</v>
      </c>
      <c r="N703" s="3"/>
      <c r="O703" t="s" s="3">
        <v>20</v>
      </c>
      <c r="P703" t="n" s="2">
        <v>46075.358818368055</v>
      </c>
    </row>
    <row r="704">
      <c r="B704" t="s" s="13">
        <v>1096</v>
      </c>
      <c r="C704" t="n" s="14">
        <v>46073.35</v>
      </c>
      <c r="D704" s="1" t="n">
        <v>46073.0</v>
      </c>
      <c r="E704" s="4" t="n">
        <v>8.0</v>
      </c>
      <c r="F704" s="4" t="n">
        <v>2026.0</v>
      </c>
      <c r="G704" s="4" t="n">
        <v>2.0</v>
      </c>
      <c r="H704" s="4" t="n">
        <v>2026.0</v>
      </c>
      <c r="I704" t="n" s="15">
        <v>18.0</v>
      </c>
      <c r="J704" t="n" s="15">
        <v>0.0</v>
      </c>
      <c r="K704" t="s" s="13">
        <v>289</v>
      </c>
      <c r="L704" t="n" s="15">
        <v>5.0</v>
      </c>
      <c r="M704" t="s" s="13">
        <v>19</v>
      </c>
      <c r="N704" s="13"/>
      <c r="O704" t="s" s="13">
        <v>20</v>
      </c>
      <c r="P704" t="n" s="14">
        <v>46075.35384306713</v>
      </c>
    </row>
    <row r="705">
      <c r="B705" t="s" s="3">
        <v>1097</v>
      </c>
      <c r="C705" t="n" s="2">
        <v>46073.347916666666</v>
      </c>
      <c r="D705" s="1" t="n">
        <v>46073.0</v>
      </c>
      <c r="E705" s="4" t="n">
        <v>8.0</v>
      </c>
      <c r="F705" s="4" t="n">
        <v>2026.0</v>
      </c>
      <c r="G705" s="4" t="n">
        <v>2.0</v>
      </c>
      <c r="H705" s="4" t="n">
        <v>2026.0</v>
      </c>
      <c r="I705" t="n" s="12">
        <v>22.0</v>
      </c>
      <c r="J705" t="n" s="12">
        <v>0.0</v>
      </c>
      <c r="K705" t="s" s="3">
        <v>253</v>
      </c>
      <c r="L705" t="n" s="12">
        <v>3.0</v>
      </c>
      <c r="M705" t="s" s="3">
        <v>19</v>
      </c>
      <c r="N705" s="3"/>
      <c r="O705" t="s" s="3">
        <v>20</v>
      </c>
      <c r="P705" t="n" s="2">
        <v>46075.35384306713</v>
      </c>
    </row>
    <row r="706">
      <c r="B706" t="s" s="13">
        <v>1098</v>
      </c>
      <c r="C706" t="n" s="14">
        <v>46073.33888888889</v>
      </c>
      <c r="D706" s="1" t="n">
        <v>46073.0</v>
      </c>
      <c r="E706" s="4" t="n">
        <v>8.0</v>
      </c>
      <c r="F706" s="4" t="n">
        <v>2026.0</v>
      </c>
      <c r="G706" s="4" t="n">
        <v>2.0</v>
      </c>
      <c r="H706" s="4" t="n">
        <v>2026.0</v>
      </c>
      <c r="I706" t="n" s="15">
        <v>11.0</v>
      </c>
      <c r="J706" t="n" s="15">
        <v>0.0</v>
      </c>
      <c r="K706" t="s" s="13">
        <v>425</v>
      </c>
      <c r="L706" t="n" s="15">
        <v>1.0</v>
      </c>
      <c r="M706" t="s" s="13">
        <v>19</v>
      </c>
      <c r="N706" s="13"/>
      <c r="O706" t="s" s="13">
        <v>20</v>
      </c>
      <c r="P706" t="n" s="14">
        <v>46074.34851030092</v>
      </c>
    </row>
    <row r="707">
      <c r="B707" t="s" s="3">
        <v>1099</v>
      </c>
      <c r="C707" t="n" s="2">
        <v>46073.33888888889</v>
      </c>
      <c r="D707" s="1" t="n">
        <v>46073.0</v>
      </c>
      <c r="E707" s="4" t="n">
        <v>8.0</v>
      </c>
      <c r="F707" s="4" t="n">
        <v>2026.0</v>
      </c>
      <c r="G707" s="4" t="n">
        <v>2.0</v>
      </c>
      <c r="H707" s="4" t="n">
        <v>2026.0</v>
      </c>
      <c r="I707" t="n" s="12">
        <v>19.0</v>
      </c>
      <c r="J707" t="n" s="12">
        <v>0.0</v>
      </c>
      <c r="K707" t="s" s="3">
        <v>327</v>
      </c>
      <c r="L707" t="n" s="12">
        <v>2.0</v>
      </c>
      <c r="M707" t="s" s="3">
        <v>19</v>
      </c>
      <c r="N707" s="3"/>
      <c r="O707" t="s" s="3">
        <v>20</v>
      </c>
      <c r="P707" t="n" s="2">
        <v>46074.34851030092</v>
      </c>
    </row>
    <row r="708">
      <c r="B708" t="s" s="13">
        <v>1100</v>
      </c>
      <c r="C708" t="n" s="14">
        <v>46073.31180555555</v>
      </c>
      <c r="D708" s="1" t="n">
        <v>46073.0</v>
      </c>
      <c r="E708" s="4" t="n">
        <v>8.0</v>
      </c>
      <c r="F708" s="4" t="n">
        <v>2026.0</v>
      </c>
      <c r="G708" s="4" t="n">
        <v>2.0</v>
      </c>
      <c r="H708" s="4" t="n">
        <v>2026.0</v>
      </c>
      <c r="I708" t="n" s="15">
        <v>18.0</v>
      </c>
      <c r="J708" t="n" s="15">
        <v>2.0</v>
      </c>
      <c r="K708" t="s" s="13">
        <v>216</v>
      </c>
      <c r="L708" t="n" s="15">
        <v>1.0</v>
      </c>
      <c r="M708" t="s" s="13">
        <v>19</v>
      </c>
      <c r="N708" s="13"/>
      <c r="O708" t="s" s="13">
        <v>20</v>
      </c>
      <c r="P708" t="n" s="14">
        <v>46078.3263080787</v>
      </c>
    </row>
    <row r="709">
      <c r="B709" t="s" s="3">
        <v>1101</v>
      </c>
      <c r="C709" t="n" s="2">
        <v>46073.311111111114</v>
      </c>
      <c r="D709" s="1" t="n">
        <v>46073.0</v>
      </c>
      <c r="E709" s="4" t="n">
        <v>8.0</v>
      </c>
      <c r="F709" s="4" t="n">
        <v>2026.0</v>
      </c>
      <c r="G709" s="4" t="n">
        <v>2.0</v>
      </c>
      <c r="H709" s="4" t="n">
        <v>2026.0</v>
      </c>
      <c r="I709" t="n" s="12">
        <v>6.0</v>
      </c>
      <c r="J709" t="n" s="12">
        <v>1.0</v>
      </c>
      <c r="K709" t="s" s="3">
        <v>760</v>
      </c>
      <c r="L709" t="n" s="12">
        <v>1.0</v>
      </c>
      <c r="M709" t="s" s="3">
        <v>19</v>
      </c>
      <c r="N709" s="3"/>
      <c r="O709" t="s" s="3">
        <v>335</v>
      </c>
      <c r="P709" t="n" s="2">
        <v>46077.33042510417</v>
      </c>
    </row>
    <row r="710">
      <c r="B710" t="s" s="13">
        <v>1102</v>
      </c>
      <c r="C710" t="n" s="14">
        <v>46073.30972222222</v>
      </c>
      <c r="D710" s="1" t="n">
        <v>46073.0</v>
      </c>
      <c r="E710" s="4" t="n">
        <v>8.0</v>
      </c>
      <c r="F710" s="4" t="n">
        <v>2026.0</v>
      </c>
      <c r="G710" s="4" t="n">
        <v>2.0</v>
      </c>
      <c r="H710" s="4" t="n">
        <v>2026.0</v>
      </c>
      <c r="I710" t="n" s="15">
        <v>34.0</v>
      </c>
      <c r="J710" t="n" s="15">
        <v>1.0</v>
      </c>
      <c r="K710" t="s" s="13">
        <v>343</v>
      </c>
      <c r="L710" t="n" s="15">
        <v>3.0</v>
      </c>
      <c r="M710" t="s" s="13">
        <v>19</v>
      </c>
      <c r="N710" s="13"/>
      <c r="O710" t="s" s="13">
        <v>20</v>
      </c>
      <c r="P710" t="n" s="14">
        <v>46076.32327414352</v>
      </c>
    </row>
    <row r="711">
      <c r="B711" t="s" s="3">
        <v>1103</v>
      </c>
      <c r="C711" t="n" s="2">
        <v>46073.295648148145</v>
      </c>
      <c r="D711" s="1" t="n">
        <v>46073.0</v>
      </c>
      <c r="E711" s="4" t="n">
        <v>8.0</v>
      </c>
      <c r="F711" s="4" t="n">
        <v>2026.0</v>
      </c>
      <c r="G711" s="4" t="n">
        <v>2.0</v>
      </c>
      <c r="H711" s="4" t="n">
        <v>2026.0</v>
      </c>
      <c r="I711" t="n" s="12">
        <v>16.0</v>
      </c>
      <c r="J711" t="n" s="12">
        <v>2.0</v>
      </c>
      <c r="K711" t="s" s="3">
        <v>1104</v>
      </c>
      <c r="L711" t="n" s="12">
        <v>1.0</v>
      </c>
      <c r="M711" t="s" s="3">
        <v>19</v>
      </c>
      <c r="N711" s="3"/>
      <c r="O711" t="s" s="3">
        <v>20</v>
      </c>
      <c r="P711" t="n" s="2">
        <v>46073.3054690625</v>
      </c>
    </row>
    <row r="712">
      <c r="B712" t="s" s="13">
        <v>1105</v>
      </c>
      <c r="C712" t="n" s="14">
        <v>46073.29481481481</v>
      </c>
      <c r="D712" s="1" t="n">
        <v>46073.0</v>
      </c>
      <c r="E712" s="4" t="n">
        <v>8.0</v>
      </c>
      <c r="F712" s="4" t="n">
        <v>2026.0</v>
      </c>
      <c r="G712" s="4" t="n">
        <v>2.0</v>
      </c>
      <c r="H712" s="4" t="n">
        <v>2026.0</v>
      </c>
      <c r="I712" t="n" s="15">
        <v>20.0</v>
      </c>
      <c r="J712" t="n" s="15">
        <v>3.0</v>
      </c>
      <c r="K712" t="s" s="13">
        <v>788</v>
      </c>
      <c r="L712" t="n" s="15">
        <v>2.0</v>
      </c>
      <c r="M712" t="s" s="13">
        <v>19</v>
      </c>
      <c r="N712" s="13"/>
      <c r="O712" t="s" s="13">
        <v>20</v>
      </c>
      <c r="P712" t="n" s="14">
        <v>46073.3054690625</v>
      </c>
    </row>
    <row r="713">
      <c r="B713" t="s" s="3">
        <v>1106</v>
      </c>
      <c r="C713" t="n" s="2">
        <v>46072.300520833334</v>
      </c>
      <c r="D713" s="1" t="n">
        <v>46072.0</v>
      </c>
      <c r="E713" s="4" t="n">
        <v>8.0</v>
      </c>
      <c r="F713" s="4" t="n">
        <v>2026.0</v>
      </c>
      <c r="G713" s="4" t="n">
        <v>2.0</v>
      </c>
      <c r="H713" s="4" t="n">
        <v>2026.0</v>
      </c>
      <c r="I713" t="n" s="12">
        <v>22.0</v>
      </c>
      <c r="J713" t="n" s="12">
        <v>3.0</v>
      </c>
      <c r="K713" t="s" s="3">
        <v>437</v>
      </c>
      <c r="L713" t="n" s="12">
        <v>1.0</v>
      </c>
      <c r="M713" t="s" s="3">
        <v>19</v>
      </c>
      <c r="N713" s="3"/>
      <c r="O713" t="s" s="3">
        <v>20</v>
      </c>
      <c r="P713" t="n" s="2">
        <v>46072.30432671296</v>
      </c>
    </row>
    <row r="714">
      <c r="B714" t="s" s="13">
        <v>1107</v>
      </c>
      <c r="C714" t="n" s="14">
        <v>46072.298368055555</v>
      </c>
      <c r="D714" s="1" t="n">
        <v>46072.0</v>
      </c>
      <c r="E714" s="4" t="n">
        <v>8.0</v>
      </c>
      <c r="F714" s="4" t="n">
        <v>2026.0</v>
      </c>
      <c r="G714" s="4" t="n">
        <v>2.0</v>
      </c>
      <c r="H714" s="4" t="n">
        <v>2026.0</v>
      </c>
      <c r="I714" t="n" s="15">
        <v>19.0</v>
      </c>
      <c r="J714" t="n" s="15">
        <v>0.0</v>
      </c>
      <c r="K714" t="s" s="13">
        <v>765</v>
      </c>
      <c r="L714" t="n" s="15">
        <v>4.0</v>
      </c>
      <c r="M714" t="s" s="13">
        <v>19</v>
      </c>
      <c r="N714" s="13"/>
      <c r="O714" t="s" s="13">
        <v>20</v>
      </c>
      <c r="P714" t="n" s="14">
        <v>46072.30432671296</v>
      </c>
    </row>
    <row r="715">
      <c r="B715" t="s" s="3">
        <v>1108</v>
      </c>
      <c r="C715" t="n" s="2">
        <v>46071.35833333333</v>
      </c>
      <c r="D715" s="1" t="n">
        <v>46071.0</v>
      </c>
      <c r="E715" s="4" t="n">
        <v>8.0</v>
      </c>
      <c r="F715" s="4" t="n">
        <v>2026.0</v>
      </c>
      <c r="G715" s="4" t="n">
        <v>2.0</v>
      </c>
      <c r="H715" s="4" t="n">
        <v>2026.0</v>
      </c>
      <c r="I715" t="n" s="12">
        <v>18.0</v>
      </c>
      <c r="J715" t="n" s="12">
        <v>0.0</v>
      </c>
      <c r="K715" t="s" s="3">
        <v>451</v>
      </c>
      <c r="L715" t="n" s="12">
        <v>1.0</v>
      </c>
      <c r="M715" t="s" s="3">
        <v>19</v>
      </c>
      <c r="N715" s="3"/>
      <c r="O715" t="s" s="3">
        <v>20</v>
      </c>
      <c r="P715" t="n" s="2">
        <v>46075.358818368055</v>
      </c>
    </row>
    <row r="716">
      <c r="B716" t="s" s="13">
        <v>1109</v>
      </c>
      <c r="C716" t="n" s="14">
        <v>46071.3187962963</v>
      </c>
      <c r="D716" s="1" t="n">
        <v>46071.0</v>
      </c>
      <c r="E716" s="4" t="n">
        <v>8.0</v>
      </c>
      <c r="F716" s="4" t="n">
        <v>2026.0</v>
      </c>
      <c r="G716" s="4" t="n">
        <v>2.0</v>
      </c>
      <c r="H716" s="4" t="n">
        <v>2026.0</v>
      </c>
      <c r="I716" t="n" s="15">
        <v>22.0</v>
      </c>
      <c r="J716" t="n" s="15">
        <v>1.0</v>
      </c>
      <c r="K716" t="s" s="13">
        <v>916</v>
      </c>
      <c r="L716" t="n" s="15">
        <v>1.0</v>
      </c>
      <c r="M716" t="s" s="13">
        <v>19</v>
      </c>
      <c r="N716" s="13"/>
      <c r="O716" t="s" s="13">
        <v>20</v>
      </c>
      <c r="P716" t="n" s="14">
        <v>46071.319967916665</v>
      </c>
    </row>
    <row r="717">
      <c r="B717" t="s" s="3">
        <v>1110</v>
      </c>
      <c r="C717" t="n" s="2">
        <v>46071.31046296296</v>
      </c>
      <c r="D717" s="1" t="n">
        <v>46071.0</v>
      </c>
      <c r="E717" s="4" t="n">
        <v>8.0</v>
      </c>
      <c r="F717" s="4" t="n">
        <v>2026.0</v>
      </c>
      <c r="G717" s="4" t="n">
        <v>2.0</v>
      </c>
      <c r="H717" s="4" t="n">
        <v>2026.0</v>
      </c>
      <c r="I717" t="n" s="12">
        <v>21.0</v>
      </c>
      <c r="J717" t="n" s="12">
        <v>1.0</v>
      </c>
      <c r="K717" t="s" s="3">
        <v>443</v>
      </c>
      <c r="L717" t="n" s="12">
        <v>2.0</v>
      </c>
      <c r="M717" t="s" s="3">
        <v>19</v>
      </c>
      <c r="N717" s="3"/>
      <c r="O717" t="s" s="3">
        <v>20</v>
      </c>
      <c r="P717" t="n" s="2">
        <v>46071.319967916665</v>
      </c>
    </row>
    <row r="718">
      <c r="B718" t="s" s="13">
        <v>1111</v>
      </c>
      <c r="C718" t="n" s="14">
        <v>46071.30949074074</v>
      </c>
      <c r="D718" s="1" t="n">
        <v>46071.0</v>
      </c>
      <c r="E718" s="4" t="n">
        <v>8.0</v>
      </c>
      <c r="F718" s="4" t="n">
        <v>2026.0</v>
      </c>
      <c r="G718" s="4" t="n">
        <v>2.0</v>
      </c>
      <c r="H718" s="4" t="n">
        <v>2026.0</v>
      </c>
      <c r="I718" t="n" s="15">
        <v>25.0</v>
      </c>
      <c r="J718" t="n" s="15">
        <v>2.0</v>
      </c>
      <c r="K718" t="s" s="13">
        <v>447</v>
      </c>
      <c r="L718" t="n" s="15">
        <v>2.0</v>
      </c>
      <c r="M718" t="s" s="13">
        <v>19</v>
      </c>
      <c r="N718" s="13"/>
      <c r="O718" t="s" s="13">
        <v>20</v>
      </c>
      <c r="P718" t="n" s="14">
        <v>46071.319967916665</v>
      </c>
    </row>
    <row r="719">
      <c r="B719" t="s" s="3">
        <v>1112</v>
      </c>
      <c r="C719" t="n" s="2">
        <v>46071.307708333334</v>
      </c>
      <c r="D719" s="1" t="n">
        <v>46071.0</v>
      </c>
      <c r="E719" s="4" t="n">
        <v>8.0</v>
      </c>
      <c r="F719" s="4" t="n">
        <v>2026.0</v>
      </c>
      <c r="G719" s="4" t="n">
        <v>2.0</v>
      </c>
      <c r="H719" s="4" t="n">
        <v>2026.0</v>
      </c>
      <c r="I719" t="n" s="12">
        <v>24.0</v>
      </c>
      <c r="J719" t="n" s="12">
        <v>1.0</v>
      </c>
      <c r="K719" t="s" s="3">
        <v>349</v>
      </c>
      <c r="L719" t="n" s="12">
        <v>2.0</v>
      </c>
      <c r="M719" t="s" s="3">
        <v>19</v>
      </c>
      <c r="N719" s="3"/>
      <c r="O719" t="s" s="3">
        <v>20</v>
      </c>
      <c r="P719" t="n" s="2">
        <v>46071.319967916665</v>
      </c>
    </row>
    <row r="720">
      <c r="B720" t="s" s="13">
        <v>1113</v>
      </c>
      <c r="C720" t="n" s="14">
        <v>46071.307071759256</v>
      </c>
      <c r="D720" s="1" t="n">
        <v>46071.0</v>
      </c>
      <c r="E720" s="4" t="n">
        <v>8.0</v>
      </c>
      <c r="F720" s="4" t="n">
        <v>2026.0</v>
      </c>
      <c r="G720" s="4" t="n">
        <v>2.0</v>
      </c>
      <c r="H720" s="4" t="n">
        <v>2026.0</v>
      </c>
      <c r="I720" t="n" s="15">
        <v>19.0</v>
      </c>
      <c r="J720" t="n" s="15">
        <v>1.0</v>
      </c>
      <c r="K720" t="s" s="13">
        <v>413</v>
      </c>
      <c r="L720" t="n" s="15">
        <v>1.0</v>
      </c>
      <c r="M720" t="s" s="13">
        <v>19</v>
      </c>
      <c r="N720" s="13"/>
      <c r="O720" t="s" s="13">
        <v>20</v>
      </c>
      <c r="P720" t="n" s="14">
        <v>46071.319967916665</v>
      </c>
    </row>
    <row r="721">
      <c r="B721" t="s" s="3">
        <v>1114</v>
      </c>
      <c r="C721" t="n" s="2">
        <v>46071.30658564815</v>
      </c>
      <c r="D721" s="1" t="n">
        <v>46071.0</v>
      </c>
      <c r="E721" s="4" t="n">
        <v>8.0</v>
      </c>
      <c r="F721" s="4" t="n">
        <v>2026.0</v>
      </c>
      <c r="G721" s="4" t="n">
        <v>2.0</v>
      </c>
      <c r="H721" s="4" t="n">
        <v>2026.0</v>
      </c>
      <c r="I721" t="n" s="12">
        <v>23.0</v>
      </c>
      <c r="J721" t="n" s="12">
        <v>1.0</v>
      </c>
      <c r="K721" t="s" s="3">
        <v>722</v>
      </c>
      <c r="L721" t="n" s="12">
        <v>3.0</v>
      </c>
      <c r="M721" t="s" s="3">
        <v>19</v>
      </c>
      <c r="N721" s="3"/>
      <c r="O721" t="s" s="3">
        <v>20</v>
      </c>
      <c r="P721" t="n" s="2">
        <v>46071.319967916665</v>
      </c>
    </row>
    <row r="722">
      <c r="B722" t="s" s="13">
        <v>1115</v>
      </c>
      <c r="C722" t="n" s="14">
        <v>46071.305983796294</v>
      </c>
      <c r="D722" s="1" t="n">
        <v>46071.0</v>
      </c>
      <c r="E722" s="4" t="n">
        <v>8.0</v>
      </c>
      <c r="F722" s="4" t="n">
        <v>2026.0</v>
      </c>
      <c r="G722" s="4" t="n">
        <v>2.0</v>
      </c>
      <c r="H722" s="4" t="n">
        <v>2026.0</v>
      </c>
      <c r="I722" t="n" s="15">
        <v>30.0</v>
      </c>
      <c r="J722" t="n" s="15">
        <v>3.0</v>
      </c>
      <c r="K722" t="s" s="13">
        <v>351</v>
      </c>
      <c r="L722" t="n" s="15">
        <v>2.0</v>
      </c>
      <c r="M722" t="s" s="13">
        <v>19</v>
      </c>
      <c r="N722" s="13"/>
      <c r="O722" t="s" s="13">
        <v>20</v>
      </c>
      <c r="P722" t="n" s="14">
        <v>46071.319967916665</v>
      </c>
    </row>
    <row r="723">
      <c r="B723" t="s" s="3">
        <v>1116</v>
      </c>
      <c r="C723" t="n" s="2">
        <v>46071.305231481485</v>
      </c>
      <c r="D723" s="1" t="n">
        <v>46071.0</v>
      </c>
      <c r="E723" s="4" t="n">
        <v>8.0</v>
      </c>
      <c r="F723" s="4" t="n">
        <v>2026.0</v>
      </c>
      <c r="G723" s="4" t="n">
        <v>2.0</v>
      </c>
      <c r="H723" s="4" t="n">
        <v>2026.0</v>
      </c>
      <c r="I723" t="n" s="12">
        <v>22.0</v>
      </c>
      <c r="J723" t="n" s="12">
        <v>2.0</v>
      </c>
      <c r="K723" t="s" s="3">
        <v>353</v>
      </c>
      <c r="L723" t="n" s="12">
        <v>1.0</v>
      </c>
      <c r="M723" t="s" s="3">
        <v>19</v>
      </c>
      <c r="N723" s="3"/>
      <c r="O723" t="s" s="3">
        <v>20</v>
      </c>
      <c r="P723" t="n" s="2">
        <v>46071.319967916665</v>
      </c>
    </row>
    <row r="724">
      <c r="B724" t="s" s="13">
        <v>1117</v>
      </c>
      <c r="C724" t="n" s="14">
        <v>46071.30479166667</v>
      </c>
      <c r="D724" s="1" t="n">
        <v>46071.0</v>
      </c>
      <c r="E724" s="4" t="n">
        <v>8.0</v>
      </c>
      <c r="F724" s="4" t="n">
        <v>2026.0</v>
      </c>
      <c r="G724" s="4" t="n">
        <v>2.0</v>
      </c>
      <c r="H724" s="4" t="n">
        <v>2026.0</v>
      </c>
      <c r="I724" t="n" s="15">
        <v>16.0</v>
      </c>
      <c r="J724" t="n" s="15">
        <v>1.0</v>
      </c>
      <c r="K724" t="s" s="13">
        <v>453</v>
      </c>
      <c r="L724" t="n" s="15">
        <v>1.0</v>
      </c>
      <c r="M724" t="s" s="13">
        <v>19</v>
      </c>
      <c r="N724" s="13"/>
      <c r="O724" t="s" s="13">
        <v>20</v>
      </c>
      <c r="P724" t="n" s="14">
        <v>46071.319967916665</v>
      </c>
    </row>
    <row r="725">
      <c r="B725" t="s" s="3">
        <v>1118</v>
      </c>
      <c r="C725" t="n" s="2">
        <v>46071.30196759259</v>
      </c>
      <c r="D725" s="1" t="n">
        <v>46071.0</v>
      </c>
      <c r="E725" s="4" t="n">
        <v>8.0</v>
      </c>
      <c r="F725" s="4" t="n">
        <v>2026.0</v>
      </c>
      <c r="G725" s="4" t="n">
        <v>2.0</v>
      </c>
      <c r="H725" s="4" t="n">
        <v>2026.0</v>
      </c>
      <c r="I725" t="n" s="12">
        <v>20.0</v>
      </c>
      <c r="J725" t="n" s="12">
        <v>1.0</v>
      </c>
      <c r="K725" t="s" s="3">
        <v>763</v>
      </c>
      <c r="L725" t="n" s="12">
        <v>3.0</v>
      </c>
      <c r="M725" t="s" s="3">
        <v>19</v>
      </c>
      <c r="N725" s="3"/>
      <c r="O725" t="s" s="3">
        <v>20</v>
      </c>
      <c r="P725" t="n" s="2">
        <v>46071.319967916665</v>
      </c>
    </row>
    <row r="726">
      <c r="B726" t="s" s="13">
        <v>1119</v>
      </c>
      <c r="C726" t="n" s="14">
        <v>46071.30131944444</v>
      </c>
      <c r="D726" s="1" t="n">
        <v>46071.0</v>
      </c>
      <c r="E726" s="4" t="n">
        <v>8.0</v>
      </c>
      <c r="F726" s="4" t="n">
        <v>2026.0</v>
      </c>
      <c r="G726" s="4" t="n">
        <v>2.0</v>
      </c>
      <c r="H726" s="4" t="n">
        <v>2026.0</v>
      </c>
      <c r="I726" t="n" s="15">
        <v>22.0</v>
      </c>
      <c r="J726" t="n" s="15">
        <v>4.0</v>
      </c>
      <c r="K726" t="s" s="13">
        <v>829</v>
      </c>
      <c r="L726" t="n" s="15">
        <v>3.0</v>
      </c>
      <c r="M726" t="s" s="13">
        <v>19</v>
      </c>
      <c r="N726" s="13"/>
      <c r="O726" t="s" s="13">
        <v>20</v>
      </c>
      <c r="P726" t="n" s="14">
        <v>46071.319967916665</v>
      </c>
    </row>
    <row r="727">
      <c r="B727" t="s" s="3">
        <v>1120</v>
      </c>
      <c r="C727" t="n" s="2">
        <v>46071.30063657407</v>
      </c>
      <c r="D727" s="1" t="n">
        <v>46071.0</v>
      </c>
      <c r="E727" s="4" t="n">
        <v>8.0</v>
      </c>
      <c r="F727" s="4" t="n">
        <v>2026.0</v>
      </c>
      <c r="G727" s="4" t="n">
        <v>2.0</v>
      </c>
      <c r="H727" s="4" t="n">
        <v>2026.0</v>
      </c>
      <c r="I727" t="n" s="12">
        <v>7.0</v>
      </c>
      <c r="J727" t="n" s="12">
        <v>0.0</v>
      </c>
      <c r="K727" t="s" s="3">
        <v>1104</v>
      </c>
      <c r="L727" t="n" s="12">
        <v>1.0</v>
      </c>
      <c r="M727" t="s" s="3">
        <v>19</v>
      </c>
      <c r="N727" s="3"/>
      <c r="O727" t="s" s="3">
        <v>20</v>
      </c>
      <c r="P727" t="n" s="2">
        <v>46071.319967916665</v>
      </c>
    </row>
    <row r="728">
      <c r="B728" t="s" s="13">
        <v>1121</v>
      </c>
      <c r="C728" t="n" s="14">
        <v>46071.2999537037</v>
      </c>
      <c r="D728" s="1" t="n">
        <v>46071.0</v>
      </c>
      <c r="E728" s="4" t="n">
        <v>8.0</v>
      </c>
      <c r="F728" s="4" t="n">
        <v>2026.0</v>
      </c>
      <c r="G728" s="4" t="n">
        <v>2.0</v>
      </c>
      <c r="H728" s="4" t="n">
        <v>2026.0</v>
      </c>
      <c r="I728" t="n" s="15">
        <v>10.0</v>
      </c>
      <c r="J728" t="n" s="15">
        <v>0.0</v>
      </c>
      <c r="K728" t="s" s="13">
        <v>357</v>
      </c>
      <c r="L728" t="n" s="15">
        <v>1.0</v>
      </c>
      <c r="M728" t="s" s="13">
        <v>19</v>
      </c>
      <c r="N728" s="13"/>
      <c r="O728" t="s" s="13">
        <v>20</v>
      </c>
      <c r="P728" t="n" s="14">
        <v>46071.319967916665</v>
      </c>
    </row>
    <row r="729">
      <c r="B729" t="s" s="3">
        <v>1122</v>
      </c>
      <c r="C729" t="n" s="2">
        <v>46071.29881944445</v>
      </c>
      <c r="D729" s="1" t="n">
        <v>46071.0</v>
      </c>
      <c r="E729" s="4" t="n">
        <v>8.0</v>
      </c>
      <c r="F729" s="4" t="n">
        <v>2026.0</v>
      </c>
      <c r="G729" s="4" t="n">
        <v>2.0</v>
      </c>
      <c r="H729" s="4" t="n">
        <v>2026.0</v>
      </c>
      <c r="I729" t="n" s="12">
        <v>20.0</v>
      </c>
      <c r="J729" t="n" s="12">
        <v>2.0</v>
      </c>
      <c r="K729" t="s" s="3">
        <v>359</v>
      </c>
      <c r="L729" t="n" s="12">
        <v>2.0</v>
      </c>
      <c r="M729" t="s" s="3">
        <v>19</v>
      </c>
      <c r="N729" s="3"/>
      <c r="O729" t="s" s="3">
        <v>20</v>
      </c>
      <c r="P729" t="n" s="2">
        <v>46071.319967916665</v>
      </c>
    </row>
    <row r="730">
      <c r="B730" t="s" s="13">
        <v>1123</v>
      </c>
      <c r="C730" t="n" s="14">
        <v>46071.297800925924</v>
      </c>
      <c r="D730" s="1" t="n">
        <v>46071.0</v>
      </c>
      <c r="E730" s="4" t="n">
        <v>8.0</v>
      </c>
      <c r="F730" s="4" t="n">
        <v>2026.0</v>
      </c>
      <c r="G730" s="4" t="n">
        <v>2.0</v>
      </c>
      <c r="H730" s="4" t="n">
        <v>2026.0</v>
      </c>
      <c r="I730" t="n" s="15">
        <v>24.0</v>
      </c>
      <c r="J730" t="n" s="15">
        <v>1.0</v>
      </c>
      <c r="K730" t="s" s="13">
        <v>334</v>
      </c>
      <c r="L730" t="n" s="15">
        <v>3.0</v>
      </c>
      <c r="M730" t="s" s="13">
        <v>19</v>
      </c>
      <c r="N730" s="13"/>
      <c r="O730" t="s" s="13">
        <v>20</v>
      </c>
      <c r="P730" t="n" s="14">
        <v>46071.319967916665</v>
      </c>
    </row>
    <row r="731">
      <c r="B731" t="s" s="3">
        <v>1124</v>
      </c>
      <c r="C731" t="n" s="2">
        <v>46071.29722222222</v>
      </c>
      <c r="D731" s="1" t="n">
        <v>46071.0</v>
      </c>
      <c r="E731" s="4" t="n">
        <v>8.0</v>
      </c>
      <c r="F731" s="4" t="n">
        <v>2026.0</v>
      </c>
      <c r="G731" s="4" t="n">
        <v>2.0</v>
      </c>
      <c r="H731" s="4" t="n">
        <v>2026.0</v>
      </c>
      <c r="I731" t="n" s="12">
        <v>22.0</v>
      </c>
      <c r="J731" t="n" s="12">
        <v>3.0</v>
      </c>
      <c r="K731" t="s" s="3">
        <v>363</v>
      </c>
      <c r="L731" t="n" s="12">
        <v>1.0</v>
      </c>
      <c r="M731" t="s" s="3">
        <v>19</v>
      </c>
      <c r="N731" s="3"/>
      <c r="O731" t="s" s="3">
        <v>20</v>
      </c>
      <c r="P731" t="n" s="2">
        <v>46072.30432671296</v>
      </c>
    </row>
    <row r="732">
      <c r="B732" t="s" s="13">
        <v>1125</v>
      </c>
      <c r="C732" t="n" s="14">
        <v>46071.29722222222</v>
      </c>
      <c r="D732" s="1" t="n">
        <v>46071.0</v>
      </c>
      <c r="E732" s="4" t="n">
        <v>8.0</v>
      </c>
      <c r="F732" s="4" t="n">
        <v>2026.0</v>
      </c>
      <c r="G732" s="4" t="n">
        <v>2.0</v>
      </c>
      <c r="H732" s="4" t="n">
        <v>2026.0</v>
      </c>
      <c r="I732" t="n" s="15">
        <v>22.0</v>
      </c>
      <c r="J732" t="n" s="15">
        <v>0.0</v>
      </c>
      <c r="K732" t="s" s="13">
        <v>727</v>
      </c>
      <c r="L732" t="n" s="15">
        <v>3.0</v>
      </c>
      <c r="M732" t="s" s="13">
        <v>19</v>
      </c>
      <c r="N732" s="13"/>
      <c r="O732" t="s" s="13">
        <v>20</v>
      </c>
      <c r="P732" t="n" s="14">
        <v>46071.319967916665</v>
      </c>
    </row>
    <row r="733">
      <c r="B733" t="s" s="3">
        <v>1126</v>
      </c>
      <c r="C733" t="n" s="2">
        <v>46071.29652777778</v>
      </c>
      <c r="D733" s="1" t="n">
        <v>46071.0</v>
      </c>
      <c r="E733" s="4" t="n">
        <v>8.0</v>
      </c>
      <c r="F733" s="4" t="n">
        <v>2026.0</v>
      </c>
      <c r="G733" s="4" t="n">
        <v>2.0</v>
      </c>
      <c r="H733" s="4" t="n">
        <v>2026.0</v>
      </c>
      <c r="I733" t="n" s="12">
        <v>17.0</v>
      </c>
      <c r="J733" t="n" s="12">
        <v>2.0</v>
      </c>
      <c r="K733" t="s" s="3">
        <v>411</v>
      </c>
      <c r="L733" t="n" s="12">
        <v>1.0</v>
      </c>
      <c r="M733" t="s" s="3">
        <v>19</v>
      </c>
      <c r="N733" s="3"/>
      <c r="O733" t="s" s="3">
        <v>20</v>
      </c>
      <c r="P733" t="n" s="2">
        <v>46073.3054690625</v>
      </c>
    </row>
    <row r="734">
      <c r="B734" t="s" s="13">
        <v>1127</v>
      </c>
      <c r="C734" t="n" s="14">
        <v>46070.35326388889</v>
      </c>
      <c r="D734" s="1" t="n">
        <v>46070.0</v>
      </c>
      <c r="E734" s="4" t="n">
        <v>8.0</v>
      </c>
      <c r="F734" s="4" t="n">
        <v>2026.0</v>
      </c>
      <c r="G734" s="4" t="n">
        <v>2.0</v>
      </c>
      <c r="H734" s="4" t="n">
        <v>2026.0</v>
      </c>
      <c r="I734" t="n" s="15">
        <v>20.0</v>
      </c>
      <c r="J734" t="n" s="15">
        <v>2.0</v>
      </c>
      <c r="K734" t="s" s="13">
        <v>427</v>
      </c>
      <c r="L734" t="n" s="15">
        <v>4.0</v>
      </c>
      <c r="M734" t="s" s="13">
        <v>19</v>
      </c>
      <c r="N734" s="13"/>
      <c r="O734" t="s" s="13">
        <v>20</v>
      </c>
      <c r="P734" t="n" s="14">
        <v>46070.35328618056</v>
      </c>
    </row>
    <row r="735">
      <c r="B735" t="s" s="3">
        <v>1128</v>
      </c>
      <c r="C735" t="n" s="2">
        <v>46070.332662037035</v>
      </c>
      <c r="D735" s="1" t="n">
        <v>46070.0</v>
      </c>
      <c r="E735" s="4" t="n">
        <v>8.0</v>
      </c>
      <c r="F735" s="4" t="n">
        <v>2026.0</v>
      </c>
      <c r="G735" s="4" t="n">
        <v>2.0</v>
      </c>
      <c r="H735" s="4" t="n">
        <v>2026.0</v>
      </c>
      <c r="I735" t="n" s="12">
        <v>15.0</v>
      </c>
      <c r="J735" t="n" s="12">
        <v>5.0</v>
      </c>
      <c r="K735" t="s" s="3">
        <v>409</v>
      </c>
      <c r="L735" t="n" s="12">
        <v>1.0</v>
      </c>
      <c r="M735" t="s" s="3">
        <v>19</v>
      </c>
      <c r="N735" s="3"/>
      <c r="O735" t="s" s="3">
        <v>20</v>
      </c>
      <c r="P735" t="n" s="2">
        <v>46070.34038357639</v>
      </c>
    </row>
    <row r="736">
      <c r="B736" t="s" s="13">
        <v>1129</v>
      </c>
      <c r="C736" t="n" s="14">
        <v>46070.31597222222</v>
      </c>
      <c r="D736" s="1" t="n">
        <v>46070.0</v>
      </c>
      <c r="E736" s="4" t="n">
        <v>8.0</v>
      </c>
      <c r="F736" s="4" t="n">
        <v>2026.0</v>
      </c>
      <c r="G736" s="4" t="n">
        <v>2.0</v>
      </c>
      <c r="H736" s="4" t="n">
        <v>2026.0</v>
      </c>
      <c r="I736" t="n" s="15">
        <v>18.0</v>
      </c>
      <c r="J736" t="n" s="15">
        <v>0.0</v>
      </c>
      <c r="K736" t="s" s="13">
        <v>815</v>
      </c>
      <c r="L736" t="n" s="15">
        <v>3.0</v>
      </c>
      <c r="M736" t="s" s="13">
        <v>19</v>
      </c>
      <c r="N736" s="13"/>
      <c r="O736" t="s" s="13">
        <v>20</v>
      </c>
      <c r="P736" t="n" s="14">
        <v>46071.319967916665</v>
      </c>
    </row>
    <row r="737">
      <c r="B737" t="s" s="3">
        <v>1130</v>
      </c>
      <c r="C737" t="n" s="2">
        <v>46070.308333333334</v>
      </c>
      <c r="D737" s="1" t="n">
        <v>46070.0</v>
      </c>
      <c r="E737" s="4" t="n">
        <v>8.0</v>
      </c>
      <c r="F737" s="4" t="n">
        <v>2026.0</v>
      </c>
      <c r="G737" s="4" t="n">
        <v>2.0</v>
      </c>
      <c r="H737" s="4" t="n">
        <v>2026.0</v>
      </c>
      <c r="I737" t="n" s="12">
        <v>18.0</v>
      </c>
      <c r="J737" t="n" s="12">
        <v>0.0</v>
      </c>
      <c r="K737" t="s" s="3">
        <v>1131</v>
      </c>
      <c r="L737" t="n" s="12">
        <v>2.0</v>
      </c>
      <c r="M737" t="s" s="3">
        <v>19</v>
      </c>
      <c r="N737" s="3"/>
      <c r="O737" t="s" s="3">
        <v>20</v>
      </c>
      <c r="P737" t="n" s="2">
        <v>46071.319967916665</v>
      </c>
    </row>
    <row r="738">
      <c r="B738" t="s" s="13">
        <v>1132</v>
      </c>
      <c r="C738" t="n" s="14">
        <v>46070.302777777775</v>
      </c>
      <c r="D738" s="1" t="n">
        <v>46070.0</v>
      </c>
      <c r="E738" s="4" t="n">
        <v>8.0</v>
      </c>
      <c r="F738" s="4" t="n">
        <v>2026.0</v>
      </c>
      <c r="G738" s="4" t="n">
        <v>2.0</v>
      </c>
      <c r="H738" s="4" t="n">
        <v>2026.0</v>
      </c>
      <c r="I738" t="n" s="15">
        <v>20.0</v>
      </c>
      <c r="J738" t="n" s="15">
        <v>1.0</v>
      </c>
      <c r="K738" t="s" s="13">
        <v>776</v>
      </c>
      <c r="L738" t="n" s="15">
        <v>1.0</v>
      </c>
      <c r="M738" t="s" s="13">
        <v>19</v>
      </c>
      <c r="N738" s="13"/>
      <c r="O738" t="s" s="13">
        <v>20</v>
      </c>
      <c r="P738" t="n" s="14">
        <v>46071.319967916665</v>
      </c>
    </row>
    <row r="739">
      <c r="B739" t="s" s="3">
        <v>1133</v>
      </c>
      <c r="C739" t="n" s="2">
        <v>46070.302083333336</v>
      </c>
      <c r="D739" s="1" t="n">
        <v>46070.0</v>
      </c>
      <c r="E739" s="4" t="n">
        <v>8.0</v>
      </c>
      <c r="F739" s="4" t="n">
        <v>2026.0</v>
      </c>
      <c r="G739" s="4" t="n">
        <v>2.0</v>
      </c>
      <c r="H739" s="4" t="n">
        <v>2026.0</v>
      </c>
      <c r="I739" t="n" s="12">
        <v>22.0</v>
      </c>
      <c r="J739" t="n" s="12">
        <v>0.0</v>
      </c>
      <c r="K739" t="s" s="3">
        <v>435</v>
      </c>
      <c r="L739" t="n" s="12">
        <v>1.0</v>
      </c>
      <c r="M739" t="s" s="3">
        <v>19</v>
      </c>
      <c r="N739" s="3"/>
      <c r="O739" t="s" s="3">
        <v>20</v>
      </c>
      <c r="P739" t="n" s="2">
        <v>46072.30432671296</v>
      </c>
    </row>
    <row r="740">
      <c r="B740" t="s" s="13">
        <v>1134</v>
      </c>
      <c r="C740" t="n" s="14">
        <v>46070.30138888889</v>
      </c>
      <c r="D740" s="1" t="n">
        <v>46070.0</v>
      </c>
      <c r="E740" s="4" t="n">
        <v>8.0</v>
      </c>
      <c r="F740" s="4" t="n">
        <v>2026.0</v>
      </c>
      <c r="G740" s="4" t="n">
        <v>2.0</v>
      </c>
      <c r="H740" s="4" t="n">
        <v>2026.0</v>
      </c>
      <c r="I740" t="n" s="15">
        <v>21.0</v>
      </c>
      <c r="J740" t="n" s="15">
        <v>6.0</v>
      </c>
      <c r="K740" t="s" s="13">
        <v>1135</v>
      </c>
      <c r="L740" t="n" s="15">
        <v>3.0</v>
      </c>
      <c r="M740" t="s" s="13">
        <v>19</v>
      </c>
      <c r="N740" s="13"/>
      <c r="O740" t="s" s="13">
        <v>20</v>
      </c>
      <c r="P740" t="n" s="14">
        <v>46072.30432671296</v>
      </c>
    </row>
    <row r="741">
      <c r="B741" t="s" s="3">
        <v>1136</v>
      </c>
      <c r="C741" t="n" s="2">
        <v>46070.25436342593</v>
      </c>
      <c r="D741" s="1" t="n">
        <v>46070.0</v>
      </c>
      <c r="E741" s="4" t="n">
        <v>8.0</v>
      </c>
      <c r="F741" s="4" t="n">
        <v>2026.0</v>
      </c>
      <c r="G741" s="4" t="n">
        <v>2.0</v>
      </c>
      <c r="H741" s="4" t="n">
        <v>2026.0</v>
      </c>
      <c r="I741" t="n" s="12">
        <v>19.0</v>
      </c>
      <c r="J741" t="n" s="12">
        <v>0.0</v>
      </c>
      <c r="K741" t="s" s="3">
        <v>864</v>
      </c>
      <c r="L741" t="n" s="12">
        <v>4.0</v>
      </c>
      <c r="M741" t="s" s="3">
        <v>19</v>
      </c>
      <c r="N741" s="3"/>
      <c r="O741" t="s" s="3">
        <v>20</v>
      </c>
      <c r="P741" t="n" s="2">
        <v>46070.260477268515</v>
      </c>
    </row>
    <row r="742">
      <c r="B742" t="s" s="13">
        <v>1137</v>
      </c>
      <c r="C742" t="n" s="14">
        <v>46070.25341435185</v>
      </c>
      <c r="D742" s="1" t="n">
        <v>46070.0</v>
      </c>
      <c r="E742" s="4" t="n">
        <v>8.0</v>
      </c>
      <c r="F742" s="4" t="n">
        <v>2026.0</v>
      </c>
      <c r="G742" s="4" t="n">
        <v>2.0</v>
      </c>
      <c r="H742" s="4" t="n">
        <v>2026.0</v>
      </c>
      <c r="I742" t="n" s="15">
        <v>24.0</v>
      </c>
      <c r="J742" t="n" s="15">
        <v>6.0</v>
      </c>
      <c r="K742" t="s" s="13">
        <v>819</v>
      </c>
      <c r="L742" t="n" s="15">
        <v>4.0</v>
      </c>
      <c r="M742" t="s" s="13">
        <v>19</v>
      </c>
      <c r="N742" s="13"/>
      <c r="O742" t="s" s="13">
        <v>20</v>
      </c>
      <c r="P742" t="n" s="14">
        <v>46070.260477268515</v>
      </c>
    </row>
    <row r="743">
      <c r="B743" t="s" s="3">
        <v>1138</v>
      </c>
      <c r="C743" t="n" s="2">
        <v>46070.252280092594</v>
      </c>
      <c r="D743" s="1" t="n">
        <v>46070.0</v>
      </c>
      <c r="E743" s="4" t="n">
        <v>8.0</v>
      </c>
      <c r="F743" s="4" t="n">
        <v>2026.0</v>
      </c>
      <c r="G743" s="4" t="n">
        <v>2.0</v>
      </c>
      <c r="H743" s="4" t="n">
        <v>2026.0</v>
      </c>
      <c r="I743" t="n" s="12">
        <v>23.0</v>
      </c>
      <c r="J743" t="n" s="12">
        <v>2.0</v>
      </c>
      <c r="K743" t="s" s="3">
        <v>463</v>
      </c>
      <c r="L743" t="n" s="12">
        <v>1.0</v>
      </c>
      <c r="M743" t="s" s="3">
        <v>19</v>
      </c>
      <c r="N743" s="3"/>
      <c r="O743" t="s" s="3">
        <v>20</v>
      </c>
      <c r="P743" t="n" s="2">
        <v>46070.260477268515</v>
      </c>
    </row>
    <row r="744">
      <c r="B744" t="s" s="13">
        <v>1139</v>
      </c>
      <c r="C744" t="n" s="14">
        <v>46070.251550925925</v>
      </c>
      <c r="D744" s="1" t="n">
        <v>46070.0</v>
      </c>
      <c r="E744" s="4" t="n">
        <v>8.0</v>
      </c>
      <c r="F744" s="4" t="n">
        <v>2026.0</v>
      </c>
      <c r="G744" s="4" t="n">
        <v>2.0</v>
      </c>
      <c r="H744" s="4" t="n">
        <v>2026.0</v>
      </c>
      <c r="I744" t="n" s="15">
        <v>21.0</v>
      </c>
      <c r="J744" t="n" s="15">
        <v>1.0</v>
      </c>
      <c r="K744" t="s" s="13">
        <v>345</v>
      </c>
      <c r="L744" t="n" s="15">
        <v>1.0</v>
      </c>
      <c r="M744" t="s" s="13">
        <v>19</v>
      </c>
      <c r="N744" s="13"/>
      <c r="O744" t="s" s="13">
        <v>20</v>
      </c>
      <c r="P744" t="n" s="14">
        <v>46070.260477268515</v>
      </c>
    </row>
    <row r="745">
      <c r="B745" t="s" s="3">
        <v>1140</v>
      </c>
      <c r="C745" t="n" s="2">
        <v>46070.25077546296</v>
      </c>
      <c r="D745" s="1" t="n">
        <v>46070.0</v>
      </c>
      <c r="E745" s="4" t="n">
        <v>8.0</v>
      </c>
      <c r="F745" s="4" t="n">
        <v>2026.0</v>
      </c>
      <c r="G745" s="4" t="n">
        <v>2.0</v>
      </c>
      <c r="H745" s="4" t="n">
        <v>2026.0</v>
      </c>
      <c r="I745" t="n" s="12">
        <v>19.0</v>
      </c>
      <c r="J745" t="n" s="12">
        <v>4.0</v>
      </c>
      <c r="K745" t="s" s="3">
        <v>391</v>
      </c>
      <c r="L745" t="n" s="12">
        <v>2.0</v>
      </c>
      <c r="M745" t="s" s="3">
        <v>19</v>
      </c>
      <c r="N745" s="3"/>
      <c r="O745" t="s" s="3">
        <v>20</v>
      </c>
      <c r="P745" t="n" s="2">
        <v>46070.260477268515</v>
      </c>
    </row>
    <row r="746">
      <c r="B746" t="s" s="13">
        <v>1141</v>
      </c>
      <c r="C746" t="n" s="14">
        <v>46070.24905092592</v>
      </c>
      <c r="D746" s="1" t="n">
        <v>46070.0</v>
      </c>
      <c r="E746" s="4" t="n">
        <v>8.0</v>
      </c>
      <c r="F746" s="4" t="n">
        <v>2026.0</v>
      </c>
      <c r="G746" s="4" t="n">
        <v>2.0</v>
      </c>
      <c r="H746" s="4" t="n">
        <v>2026.0</v>
      </c>
      <c r="I746" t="n" s="15">
        <v>21.0</v>
      </c>
      <c r="J746" t="n" s="15">
        <v>3.0</v>
      </c>
      <c r="K746" t="s" s="13">
        <v>439</v>
      </c>
      <c r="L746" t="n" s="15">
        <v>2.0</v>
      </c>
      <c r="M746" t="s" s="13">
        <v>19</v>
      </c>
      <c r="N746" s="13"/>
      <c r="O746" t="s" s="13">
        <v>20</v>
      </c>
      <c r="P746" t="n" s="14">
        <v>46070.260477268515</v>
      </c>
    </row>
    <row r="747">
      <c r="B747" t="s" s="3">
        <v>1142</v>
      </c>
      <c r="C747" t="n" s="2">
        <v>46070.248136574075</v>
      </c>
      <c r="D747" s="1" t="n">
        <v>46070.0</v>
      </c>
      <c r="E747" s="4" t="n">
        <v>8.0</v>
      </c>
      <c r="F747" s="4" t="n">
        <v>2026.0</v>
      </c>
      <c r="G747" s="4" t="n">
        <v>2.0</v>
      </c>
      <c r="H747" s="4" t="n">
        <v>2026.0</v>
      </c>
      <c r="I747" t="n" s="12">
        <v>20.0</v>
      </c>
      <c r="J747" t="n" s="12">
        <v>1.0</v>
      </c>
      <c r="K747" t="s" s="3">
        <v>397</v>
      </c>
      <c r="L747" t="n" s="12">
        <v>6.0</v>
      </c>
      <c r="M747" t="s" s="3">
        <v>19</v>
      </c>
      <c r="N747" s="3"/>
      <c r="O747" t="s" s="3">
        <v>20</v>
      </c>
      <c r="P747" t="n" s="2">
        <v>46070.260477268515</v>
      </c>
    </row>
    <row r="748">
      <c r="B748" t="s" s="13">
        <v>1143</v>
      </c>
      <c r="C748" t="n" s="14">
        <v>46070.245625</v>
      </c>
      <c r="D748" s="1" t="n">
        <v>46070.0</v>
      </c>
      <c r="E748" s="4" t="n">
        <v>8.0</v>
      </c>
      <c r="F748" s="4" t="n">
        <v>2026.0</v>
      </c>
      <c r="G748" s="4" t="n">
        <v>2.0</v>
      </c>
      <c r="H748" s="4" t="n">
        <v>2026.0</v>
      </c>
      <c r="I748" t="n" s="15">
        <v>23.0</v>
      </c>
      <c r="J748" t="n" s="15">
        <v>1.0</v>
      </c>
      <c r="K748" t="s" s="13">
        <v>445</v>
      </c>
      <c r="L748" t="n" s="15">
        <v>2.0</v>
      </c>
      <c r="M748" t="s" s="13">
        <v>19</v>
      </c>
      <c r="N748" s="13"/>
      <c r="O748" t="s" s="13">
        <v>20</v>
      </c>
      <c r="P748" t="n" s="14">
        <v>46070.260477268515</v>
      </c>
    </row>
    <row r="749">
      <c r="B749" t="s" s="3">
        <v>1144</v>
      </c>
      <c r="C749" t="n" s="2">
        <v>46070.244733796295</v>
      </c>
      <c r="D749" s="1" t="n">
        <v>46070.0</v>
      </c>
      <c r="E749" s="4" t="n">
        <v>8.0</v>
      </c>
      <c r="F749" s="4" t="n">
        <v>2026.0</v>
      </c>
      <c r="G749" s="4" t="n">
        <v>2.0</v>
      </c>
      <c r="H749" s="4" t="n">
        <v>2026.0</v>
      </c>
      <c r="I749" t="n" s="12">
        <v>22.0</v>
      </c>
      <c r="J749" t="n" s="12">
        <v>4.0</v>
      </c>
      <c r="K749" t="s" s="3">
        <v>403</v>
      </c>
      <c r="L749" t="n" s="12">
        <v>2.0</v>
      </c>
      <c r="M749" t="s" s="3">
        <v>19</v>
      </c>
      <c r="N749" s="3"/>
      <c r="O749" t="s" s="3">
        <v>20</v>
      </c>
      <c r="P749" t="n" s="2">
        <v>46070.260477268515</v>
      </c>
    </row>
    <row r="750">
      <c r="B750" t="s" s="13">
        <v>1145</v>
      </c>
      <c r="C750" t="n" s="14">
        <v>46070.24380787037</v>
      </c>
      <c r="D750" s="1" t="n">
        <v>46070.0</v>
      </c>
      <c r="E750" s="4" t="n">
        <v>8.0</v>
      </c>
      <c r="F750" s="4" t="n">
        <v>2026.0</v>
      </c>
      <c r="G750" s="4" t="n">
        <v>2.0</v>
      </c>
      <c r="H750" s="4" t="n">
        <v>2026.0</v>
      </c>
      <c r="I750" t="n" s="15">
        <v>11.0</v>
      </c>
      <c r="J750" t="n" s="15">
        <v>0.0</v>
      </c>
      <c r="K750" t="s" s="13">
        <v>467</v>
      </c>
      <c r="L750" t="n" s="15">
        <v>2.0</v>
      </c>
      <c r="M750" t="s" s="13">
        <v>19</v>
      </c>
      <c r="N750" s="13"/>
      <c r="O750" t="s" s="13">
        <v>20</v>
      </c>
      <c r="P750" t="n" s="14">
        <v>46070.260477268515</v>
      </c>
    </row>
    <row r="751">
      <c r="B751" t="s" s="3">
        <v>1146</v>
      </c>
      <c r="C751" t="n" s="2">
        <v>46070.24306712963</v>
      </c>
      <c r="D751" s="1" t="n">
        <v>46070.0</v>
      </c>
      <c r="E751" s="4" t="n">
        <v>8.0</v>
      </c>
      <c r="F751" s="4" t="n">
        <v>2026.0</v>
      </c>
      <c r="G751" s="4" t="n">
        <v>2.0</v>
      </c>
      <c r="H751" s="4" t="n">
        <v>2026.0</v>
      </c>
      <c r="I751" t="n" s="12">
        <v>23.0</v>
      </c>
      <c r="J751" t="n" s="12">
        <v>3.0</v>
      </c>
      <c r="K751" t="s" s="3">
        <v>449</v>
      </c>
      <c r="L751" t="n" s="12">
        <v>3.0</v>
      </c>
      <c r="M751" t="s" s="3">
        <v>19</v>
      </c>
      <c r="N751" s="3"/>
      <c r="O751" t="s" s="3">
        <v>20</v>
      </c>
      <c r="P751" t="n" s="2">
        <v>46070.260477268515</v>
      </c>
    </row>
    <row r="752">
      <c r="B752" t="s" s="13">
        <v>1147</v>
      </c>
      <c r="C752" t="n" s="14">
        <v>46070.2421412037</v>
      </c>
      <c r="D752" s="1" t="n">
        <v>46070.0</v>
      </c>
      <c r="E752" s="4" t="n">
        <v>8.0</v>
      </c>
      <c r="F752" s="4" t="n">
        <v>2026.0</v>
      </c>
      <c r="G752" s="4" t="n">
        <v>2.0</v>
      </c>
      <c r="H752" s="4" t="n">
        <v>2026.0</v>
      </c>
      <c r="I752" t="n" s="15">
        <v>21.0</v>
      </c>
      <c r="J752" t="n" s="15">
        <v>2.0</v>
      </c>
      <c r="K752" t="s" s="13">
        <v>781</v>
      </c>
      <c r="L752" t="n" s="15">
        <v>2.0</v>
      </c>
      <c r="M752" t="s" s="13">
        <v>19</v>
      </c>
      <c r="N752" s="13"/>
      <c r="O752" t="s" s="13">
        <v>20</v>
      </c>
      <c r="P752" t="n" s="14">
        <v>46070.260477268515</v>
      </c>
    </row>
    <row r="753">
      <c r="B753" t="s" s="3">
        <v>1148</v>
      </c>
      <c r="C753" t="n" s="2">
        <v>46070.24197916667</v>
      </c>
      <c r="D753" s="1" t="n">
        <v>46070.0</v>
      </c>
      <c r="E753" s="4" t="n">
        <v>8.0</v>
      </c>
      <c r="F753" s="4" t="n">
        <v>2026.0</v>
      </c>
      <c r="G753" s="4" t="n">
        <v>2.0</v>
      </c>
      <c r="H753" s="4" t="n">
        <v>2026.0</v>
      </c>
      <c r="I753" t="n" s="12">
        <v>21.0</v>
      </c>
      <c r="J753" t="n" s="12">
        <v>0.0</v>
      </c>
      <c r="K753" t="s" s="3">
        <v>469</v>
      </c>
      <c r="L753" t="n" s="12">
        <v>3.0</v>
      </c>
      <c r="M753" t="s" s="3">
        <v>19</v>
      </c>
      <c r="N753" s="3"/>
      <c r="O753" t="s" s="3">
        <v>20</v>
      </c>
      <c r="P753" t="n" s="2">
        <v>46070.260477268515</v>
      </c>
    </row>
    <row r="754">
      <c r="B754" t="s" s="13">
        <v>1149</v>
      </c>
      <c r="C754" t="n" s="14">
        <v>46070.24068287037</v>
      </c>
      <c r="D754" s="1" t="n">
        <v>46070.0</v>
      </c>
      <c r="E754" s="4" t="n">
        <v>8.0</v>
      </c>
      <c r="F754" s="4" t="n">
        <v>2026.0</v>
      </c>
      <c r="G754" s="4" t="n">
        <v>2.0</v>
      </c>
      <c r="H754" s="4" t="n">
        <v>2026.0</v>
      </c>
      <c r="I754" t="n" s="15">
        <v>20.0</v>
      </c>
      <c r="J754" t="n" s="15">
        <v>0.0</v>
      </c>
      <c r="K754" t="s" s="13">
        <v>405</v>
      </c>
      <c r="L754" t="n" s="15">
        <v>1.0</v>
      </c>
      <c r="M754" t="s" s="13">
        <v>19</v>
      </c>
      <c r="N754" s="13"/>
      <c r="O754" t="s" s="13">
        <v>20</v>
      </c>
      <c r="P754" t="n" s="14">
        <v>46070.260477268515</v>
      </c>
    </row>
    <row r="755">
      <c r="B755" t="s" s="3">
        <v>1150</v>
      </c>
      <c r="C755" t="n" s="2">
        <v>46070.23511574074</v>
      </c>
      <c r="D755" s="1" t="n">
        <v>46070.0</v>
      </c>
      <c r="E755" s="4" t="n">
        <v>8.0</v>
      </c>
      <c r="F755" s="4" t="n">
        <v>2026.0</v>
      </c>
      <c r="G755" s="4" t="n">
        <v>2.0</v>
      </c>
      <c r="H755" s="4" t="n">
        <v>2026.0</v>
      </c>
      <c r="I755" t="n" s="12">
        <v>22.0</v>
      </c>
      <c r="J755" t="n" s="12">
        <v>1.0</v>
      </c>
      <c r="K755" t="s" s="3">
        <v>347</v>
      </c>
      <c r="L755" t="n" s="12">
        <v>1.0</v>
      </c>
      <c r="M755" t="s" s="3">
        <v>19</v>
      </c>
      <c r="N755" s="3"/>
      <c r="O755" t="s" s="3">
        <v>20</v>
      </c>
      <c r="P755" t="n" s="2">
        <v>46070.24055715278</v>
      </c>
    </row>
    <row r="756">
      <c r="B756" t="s" s="13">
        <v>1151</v>
      </c>
      <c r="C756" t="n" s="14">
        <v>46070.23431712963</v>
      </c>
      <c r="D756" s="1" t="n">
        <v>46070.0</v>
      </c>
      <c r="E756" s="4" t="n">
        <v>8.0</v>
      </c>
      <c r="F756" s="4" t="n">
        <v>2026.0</v>
      </c>
      <c r="G756" s="4" t="n">
        <v>2.0</v>
      </c>
      <c r="H756" s="4" t="n">
        <v>2026.0</v>
      </c>
      <c r="I756" t="n" s="15">
        <v>21.0</v>
      </c>
      <c r="J756" t="n" s="15">
        <v>4.0</v>
      </c>
      <c r="K756" t="s" s="13">
        <v>783</v>
      </c>
      <c r="L756" t="n" s="15">
        <v>3.0</v>
      </c>
      <c r="M756" t="s" s="13">
        <v>19</v>
      </c>
      <c r="N756" s="13"/>
      <c r="O756" t="s" s="13">
        <v>20</v>
      </c>
      <c r="P756" t="n" s="14">
        <v>46070.24055715278</v>
      </c>
    </row>
    <row r="757">
      <c r="B757" t="s" s="3">
        <v>1152</v>
      </c>
      <c r="C757" t="n" s="2">
        <v>46070.23349537037</v>
      </c>
      <c r="D757" s="1" t="n">
        <v>46070.0</v>
      </c>
      <c r="E757" s="4" t="n">
        <v>8.0</v>
      </c>
      <c r="F757" s="4" t="n">
        <v>2026.0</v>
      </c>
      <c r="G757" s="4" t="n">
        <v>2.0</v>
      </c>
      <c r="H757" s="4" t="n">
        <v>2026.0</v>
      </c>
      <c r="I757" t="n" s="12">
        <v>20.0</v>
      </c>
      <c r="J757" t="n" s="12">
        <v>2.0</v>
      </c>
      <c r="K757" t="s" s="3">
        <v>415</v>
      </c>
      <c r="L757" t="n" s="12">
        <v>2.0</v>
      </c>
      <c r="M757" t="s" s="3">
        <v>19</v>
      </c>
      <c r="N757" s="3"/>
      <c r="O757" t="s" s="3">
        <v>20</v>
      </c>
      <c r="P757" t="n" s="2">
        <v>46070.23356613426</v>
      </c>
    </row>
    <row r="758">
      <c r="B758" t="s" s="13">
        <v>1153</v>
      </c>
      <c r="C758" t="n" s="14">
        <v>46069.31736111111</v>
      </c>
      <c r="D758" s="1" t="n">
        <v>46069.0</v>
      </c>
      <c r="E758" s="4" t="n">
        <v>8.0</v>
      </c>
      <c r="F758" s="4" t="n">
        <v>2026.0</v>
      </c>
      <c r="G758" s="4" t="n">
        <v>2.0</v>
      </c>
      <c r="H758" s="4" t="n">
        <v>2026.0</v>
      </c>
      <c r="I758" t="n" s="15">
        <v>20.0</v>
      </c>
      <c r="J758" t="n" s="15">
        <v>0.0</v>
      </c>
      <c r="K758" t="s" s="13">
        <v>459</v>
      </c>
      <c r="L758" t="n" s="15">
        <v>1.0</v>
      </c>
      <c r="M758" t="s" s="13">
        <v>19</v>
      </c>
      <c r="N758" s="13"/>
      <c r="O758" t="s" s="13">
        <v>20</v>
      </c>
      <c r="P758" t="n" s="14">
        <v>46071.319967916665</v>
      </c>
    </row>
    <row r="759">
      <c r="B759" t="s" s="3">
        <v>1154</v>
      </c>
      <c r="C759" t="n" s="2">
        <v>46069.31527777778</v>
      </c>
      <c r="D759" s="1" t="n">
        <v>46069.0</v>
      </c>
      <c r="E759" s="4" t="n">
        <v>8.0</v>
      </c>
      <c r="F759" s="4" t="n">
        <v>2026.0</v>
      </c>
      <c r="G759" s="4" t="n">
        <v>2.0</v>
      </c>
      <c r="H759" s="4" t="n">
        <v>2026.0</v>
      </c>
      <c r="I759" t="n" s="12">
        <v>19.0</v>
      </c>
      <c r="J759" t="n" s="12">
        <v>2.0</v>
      </c>
      <c r="K759" t="s" s="3">
        <v>455</v>
      </c>
      <c r="L759" t="n" s="12">
        <v>1.0</v>
      </c>
      <c r="M759" t="s" s="3">
        <v>19</v>
      </c>
      <c r="N759" s="3"/>
      <c r="O759" t="s" s="3">
        <v>20</v>
      </c>
      <c r="P759" t="n" s="2">
        <v>46071.319967916665</v>
      </c>
    </row>
    <row r="760">
      <c r="B760" t="s" s="13">
        <v>1155</v>
      </c>
      <c r="C760" t="n" s="14">
        <v>46069.31458333333</v>
      </c>
      <c r="D760" s="1" t="n">
        <v>46069.0</v>
      </c>
      <c r="E760" s="4" t="n">
        <v>8.0</v>
      </c>
      <c r="F760" s="4" t="n">
        <v>2026.0</v>
      </c>
      <c r="G760" s="4" t="n">
        <v>2.0</v>
      </c>
      <c r="H760" s="4" t="n">
        <v>2026.0</v>
      </c>
      <c r="I760" t="n" s="15">
        <v>16.0</v>
      </c>
      <c r="J760" t="n" s="15">
        <v>0.0</v>
      </c>
      <c r="K760" t="s" s="13">
        <v>1156</v>
      </c>
      <c r="L760" t="n" s="15">
        <v>1.0</v>
      </c>
      <c r="M760" t="s" s="13">
        <v>19</v>
      </c>
      <c r="N760" s="13"/>
      <c r="O760" t="s" s="13">
        <v>20</v>
      </c>
      <c r="P760" t="n" s="14">
        <v>46071.319967916665</v>
      </c>
    </row>
    <row r="761">
      <c r="B761" t="s" s="3">
        <v>1157</v>
      </c>
      <c r="C761" t="n" s="2">
        <v>46069.30788194444</v>
      </c>
      <c r="D761" s="1" t="n">
        <v>46069.0</v>
      </c>
      <c r="E761" s="4" t="n">
        <v>8.0</v>
      </c>
      <c r="F761" s="4" t="n">
        <v>2026.0</v>
      </c>
      <c r="G761" s="4" t="n">
        <v>2.0</v>
      </c>
      <c r="H761" s="4" t="n">
        <v>2026.0</v>
      </c>
      <c r="I761" t="n" s="12">
        <v>22.0</v>
      </c>
      <c r="J761" t="n" s="12">
        <v>0.0</v>
      </c>
      <c r="K761" t="s" s="3">
        <v>379</v>
      </c>
      <c r="L761" t="n" s="12">
        <v>1.0</v>
      </c>
      <c r="M761" t="s" s="3">
        <v>19</v>
      </c>
      <c r="N761" s="3"/>
      <c r="O761" t="s" s="3">
        <v>20</v>
      </c>
      <c r="P761" t="n" s="2">
        <v>46069.3207327662</v>
      </c>
    </row>
    <row r="762">
      <c r="B762" t="s" s="13">
        <v>1158</v>
      </c>
      <c r="C762" t="n" s="14">
        <v>46069.30626157407</v>
      </c>
      <c r="D762" s="1" t="n">
        <v>46069.0</v>
      </c>
      <c r="E762" s="4" t="n">
        <v>8.0</v>
      </c>
      <c r="F762" s="4" t="n">
        <v>2026.0</v>
      </c>
      <c r="G762" s="4" t="n">
        <v>2.0</v>
      </c>
      <c r="H762" s="4" t="n">
        <v>2026.0</v>
      </c>
      <c r="I762" t="n" s="15">
        <v>19.0</v>
      </c>
      <c r="J762" t="n" s="15">
        <v>5.0</v>
      </c>
      <c r="K762" t="s" s="13">
        <v>461</v>
      </c>
      <c r="L762" t="n" s="15">
        <v>3.0</v>
      </c>
      <c r="M762" t="s" s="13">
        <v>19</v>
      </c>
      <c r="N762" s="13"/>
      <c r="O762" t="s" s="13">
        <v>20</v>
      </c>
      <c r="P762" t="n" s="14">
        <v>46069.3207327662</v>
      </c>
    </row>
    <row r="763">
      <c r="B763" t="s" s="3">
        <v>1159</v>
      </c>
      <c r="C763" t="n" s="2">
        <v>46069.30490740741</v>
      </c>
      <c r="D763" s="1" t="n">
        <v>46069.0</v>
      </c>
      <c r="E763" s="4" t="n">
        <v>8.0</v>
      </c>
      <c r="F763" s="4" t="n">
        <v>2026.0</v>
      </c>
      <c r="G763" s="4" t="n">
        <v>2.0</v>
      </c>
      <c r="H763" s="4" t="n">
        <v>2026.0</v>
      </c>
      <c r="I763" t="n" s="12">
        <v>19.0</v>
      </c>
      <c r="J763" t="n" s="12">
        <v>2.0</v>
      </c>
      <c r="K763" t="s" s="3">
        <v>817</v>
      </c>
      <c r="L763" t="n" s="12">
        <v>1.0</v>
      </c>
      <c r="M763" t="s" s="3">
        <v>19</v>
      </c>
      <c r="N763" s="3"/>
      <c r="O763" t="s" s="3">
        <v>20</v>
      </c>
      <c r="P763" t="n" s="2">
        <v>46069.3207327662</v>
      </c>
    </row>
    <row r="764">
      <c r="B764" t="s" s="13">
        <v>1160</v>
      </c>
      <c r="C764" t="n" s="14">
        <v>46069.30353009259</v>
      </c>
      <c r="D764" s="1" t="n">
        <v>46069.0</v>
      </c>
      <c r="E764" s="4" t="n">
        <v>8.0</v>
      </c>
      <c r="F764" s="4" t="n">
        <v>2026.0</v>
      </c>
      <c r="G764" s="4" t="n">
        <v>2.0</v>
      </c>
      <c r="H764" s="4" t="n">
        <v>2026.0</v>
      </c>
      <c r="I764" t="n" s="15">
        <v>17.0</v>
      </c>
      <c r="J764" t="n" s="15">
        <v>1.0</v>
      </c>
      <c r="K764" t="s" s="13">
        <v>395</v>
      </c>
      <c r="L764" t="n" s="15">
        <v>1.0</v>
      </c>
      <c r="M764" t="s" s="13">
        <v>19</v>
      </c>
      <c r="N764" s="13"/>
      <c r="O764" t="s" s="13">
        <v>20</v>
      </c>
      <c r="P764" t="n" s="14">
        <v>46069.3207327662</v>
      </c>
    </row>
    <row r="765">
      <c r="B765" t="s" s="3">
        <v>1161</v>
      </c>
      <c r="C765" t="n" s="2">
        <v>46069.302453703705</v>
      </c>
      <c r="D765" s="1" t="n">
        <v>46069.0</v>
      </c>
      <c r="E765" s="4" t="n">
        <v>8.0</v>
      </c>
      <c r="F765" s="4" t="n">
        <v>2026.0</v>
      </c>
      <c r="G765" s="4" t="n">
        <v>2.0</v>
      </c>
      <c r="H765" s="4" t="n">
        <v>2026.0</v>
      </c>
      <c r="I765" t="n" s="12">
        <v>24.0</v>
      </c>
      <c r="J765" t="n" s="12">
        <v>1.0</v>
      </c>
      <c r="K765" t="s" s="3">
        <v>1162</v>
      </c>
      <c r="L765" t="n" s="12">
        <v>2.0</v>
      </c>
      <c r="M765" t="s" s="3">
        <v>19</v>
      </c>
      <c r="N765" s="3"/>
      <c r="O765" t="s" s="3">
        <v>20</v>
      </c>
      <c r="P765" t="n" s="2">
        <v>46069.3207327662</v>
      </c>
    </row>
    <row r="766">
      <c r="B766" t="s" s="13">
        <v>1163</v>
      </c>
      <c r="C766" t="n" s="14">
        <v>46069.30163194444</v>
      </c>
      <c r="D766" s="1" t="n">
        <v>46069.0</v>
      </c>
      <c r="E766" s="4" t="n">
        <v>8.0</v>
      </c>
      <c r="F766" s="4" t="n">
        <v>2026.0</v>
      </c>
      <c r="G766" s="4" t="n">
        <v>2.0</v>
      </c>
      <c r="H766" s="4" t="n">
        <v>2026.0</v>
      </c>
      <c r="I766" t="n" s="15">
        <v>26.0</v>
      </c>
      <c r="J766" t="n" s="15">
        <v>1.0</v>
      </c>
      <c r="K766" t="s" s="13">
        <v>465</v>
      </c>
      <c r="L766" t="n" s="15">
        <v>2.0</v>
      </c>
      <c r="M766" t="s" s="13">
        <v>19</v>
      </c>
      <c r="N766" s="13"/>
      <c r="O766" t="s" s="13">
        <v>20</v>
      </c>
      <c r="P766" t="n" s="14">
        <v>46069.3207327662</v>
      </c>
    </row>
    <row r="767">
      <c r="B767" t="s" s="3">
        <v>1164</v>
      </c>
      <c r="C767" t="n" s="2">
        <v>46069.260416666664</v>
      </c>
      <c r="D767" s="1" t="n">
        <v>46069.0</v>
      </c>
      <c r="E767" s="4" t="n">
        <v>8.0</v>
      </c>
      <c r="F767" s="4" t="n">
        <v>2026.0</v>
      </c>
      <c r="G767" s="4" t="n">
        <v>2.0</v>
      </c>
      <c r="H767" s="4" t="n">
        <v>2026.0</v>
      </c>
      <c r="I767" t="n" s="12">
        <v>21.0</v>
      </c>
      <c r="J767" t="n" s="12">
        <v>7.0</v>
      </c>
      <c r="K767" t="s" s="3">
        <v>457</v>
      </c>
      <c r="L767" t="n" s="12">
        <v>3.0</v>
      </c>
      <c r="M767" t="s" s="3">
        <v>19</v>
      </c>
      <c r="N767" s="3"/>
      <c r="O767" t="s" s="3">
        <v>20</v>
      </c>
      <c r="P767" t="n" s="2">
        <v>46070.260477268515</v>
      </c>
    </row>
    <row r="768">
      <c r="B768" t="s" s="13">
        <v>1165</v>
      </c>
      <c r="C768" t="n" s="14">
        <v>46069.256944444445</v>
      </c>
      <c r="D768" s="1" t="n">
        <v>46069.0</v>
      </c>
      <c r="E768" s="4" t="n">
        <v>8.0</v>
      </c>
      <c r="F768" s="4" t="n">
        <v>2026.0</v>
      </c>
      <c r="G768" s="4" t="n">
        <v>2.0</v>
      </c>
      <c r="H768" s="4" t="n">
        <v>2026.0</v>
      </c>
      <c r="I768" t="n" s="15">
        <v>26.0</v>
      </c>
      <c r="J768" t="n" s="15">
        <v>3.0</v>
      </c>
      <c r="K768" t="s" s="13">
        <v>431</v>
      </c>
      <c r="L768" t="n" s="15">
        <v>2.0</v>
      </c>
      <c r="M768" t="s" s="13">
        <v>19</v>
      </c>
      <c r="N768" s="13"/>
      <c r="O768" t="s" s="13">
        <v>20</v>
      </c>
      <c r="P768" t="n" s="14">
        <v>46070.260477268515</v>
      </c>
    </row>
    <row r="769">
      <c r="B769" t="s" s="3">
        <v>1166</v>
      </c>
      <c r="C769" t="n" s="2">
        <v>46069.25555555556</v>
      </c>
      <c r="D769" s="1" t="n">
        <v>46069.0</v>
      </c>
      <c r="E769" s="4" t="n">
        <v>8.0</v>
      </c>
      <c r="F769" s="4" t="n">
        <v>2026.0</v>
      </c>
      <c r="G769" s="4" t="n">
        <v>2.0</v>
      </c>
      <c r="H769" s="4" t="n">
        <v>2026.0</v>
      </c>
      <c r="I769" t="n" s="12">
        <v>11.0</v>
      </c>
      <c r="J769" t="n" s="12">
        <v>1.0</v>
      </c>
      <c r="K769" t="s" s="3">
        <v>383</v>
      </c>
      <c r="L769" t="n" s="12">
        <v>1.0</v>
      </c>
      <c r="M769" t="s" s="3">
        <v>19</v>
      </c>
      <c r="N769" s="3"/>
      <c r="O769" t="s" s="3">
        <v>20</v>
      </c>
      <c r="P769" t="n" s="2">
        <v>46070.260477268515</v>
      </c>
    </row>
    <row r="770">
      <c r="B770" t="s" s="13">
        <v>1167</v>
      </c>
      <c r="C770" t="n" s="14">
        <v>46069.24722222222</v>
      </c>
      <c r="D770" s="1" t="n">
        <v>46069.0</v>
      </c>
      <c r="E770" s="4" t="n">
        <v>8.0</v>
      </c>
      <c r="F770" s="4" t="n">
        <v>2026.0</v>
      </c>
      <c r="G770" s="4" t="n">
        <v>2.0</v>
      </c>
      <c r="H770" s="4" t="n">
        <v>2026.0</v>
      </c>
      <c r="I770" t="n" s="15">
        <v>13.0</v>
      </c>
      <c r="J770" t="n" s="15">
        <v>3.0</v>
      </c>
      <c r="K770" t="s" s="13">
        <v>399</v>
      </c>
      <c r="L770" t="n" s="15">
        <v>4.0</v>
      </c>
      <c r="M770" t="s" s="13">
        <v>19</v>
      </c>
      <c r="N770" s="13"/>
      <c r="O770" t="s" s="13">
        <v>20</v>
      </c>
      <c r="P770" t="n" s="14">
        <v>46070.260477268515</v>
      </c>
    </row>
    <row r="771">
      <c r="B771" t="s" s="3">
        <v>1168</v>
      </c>
      <c r="C771" t="n" s="2">
        <v>46068.34930555556</v>
      </c>
      <c r="D771" s="1" t="n">
        <v>46068.0</v>
      </c>
      <c r="E771" s="4" t="n">
        <v>7.0</v>
      </c>
      <c r="F771" s="4" t="n">
        <v>2026.0</v>
      </c>
      <c r="G771" s="4" t="n">
        <v>2.0</v>
      </c>
      <c r="H771" s="4" t="n">
        <v>2026.0</v>
      </c>
      <c r="I771" t="n" s="12">
        <v>25.0</v>
      </c>
      <c r="J771" t="n" s="12">
        <v>1.0</v>
      </c>
      <c r="K771" t="s" s="3">
        <v>853</v>
      </c>
      <c r="L771" t="n" s="12">
        <v>3.0</v>
      </c>
      <c r="M771" t="s" s="3">
        <v>19</v>
      </c>
      <c r="N771" s="3"/>
      <c r="O771" t="s" s="3">
        <v>20</v>
      </c>
      <c r="P771" t="n" s="2">
        <v>46069.34968545139</v>
      </c>
    </row>
    <row r="772">
      <c r="B772" t="s" s="13">
        <v>1169</v>
      </c>
      <c r="C772" t="n" s="14">
        <v>46068.30694444444</v>
      </c>
      <c r="D772" s="1" t="n">
        <v>46068.0</v>
      </c>
      <c r="E772" s="4" t="n">
        <v>7.0</v>
      </c>
      <c r="F772" s="4" t="n">
        <v>2026.0</v>
      </c>
      <c r="G772" s="4" t="n">
        <v>2.0</v>
      </c>
      <c r="H772" s="4" t="n">
        <v>2026.0</v>
      </c>
      <c r="I772" t="n" s="15">
        <v>21.0</v>
      </c>
      <c r="J772" t="n" s="15">
        <v>0.0</v>
      </c>
      <c r="K772" t="s" s="13">
        <v>841</v>
      </c>
      <c r="L772" t="n" s="15">
        <v>3.0</v>
      </c>
      <c r="M772" t="s" s="13">
        <v>19</v>
      </c>
      <c r="N772" s="13"/>
      <c r="O772" t="s" s="13">
        <v>20</v>
      </c>
      <c r="P772" t="n" s="14">
        <v>46069.3207327662</v>
      </c>
    </row>
    <row r="773">
      <c r="B773" t="s" s="3">
        <v>1170</v>
      </c>
      <c r="C773" t="n" s="2">
        <v>46068.281168981484</v>
      </c>
      <c r="D773" s="1" t="n">
        <v>46068.0</v>
      </c>
      <c r="E773" s="4" t="n">
        <v>7.0</v>
      </c>
      <c r="F773" s="4" t="n">
        <v>2026.0</v>
      </c>
      <c r="G773" s="4" t="n">
        <v>2.0</v>
      </c>
      <c r="H773" s="4" t="n">
        <v>2026.0</v>
      </c>
      <c r="I773" t="n" s="12">
        <v>25.0</v>
      </c>
      <c r="J773" t="n" s="12">
        <v>1.0</v>
      </c>
      <c r="K773" t="s" s="3">
        <v>552</v>
      </c>
      <c r="L773" t="n" s="12">
        <v>1.0</v>
      </c>
      <c r="M773" t="s" s="3">
        <v>19</v>
      </c>
      <c r="N773" s="3"/>
      <c r="O773" t="s" s="3">
        <v>95</v>
      </c>
      <c r="P773" t="n" s="2">
        <v>46068.29162400463</v>
      </c>
    </row>
    <row r="774">
      <c r="B774" t="s" s="13">
        <v>1171</v>
      </c>
      <c r="C774" t="n" s="14">
        <v>46068.27486111111</v>
      </c>
      <c r="D774" s="1" t="n">
        <v>46068.0</v>
      </c>
      <c r="E774" s="4" t="n">
        <v>7.0</v>
      </c>
      <c r="F774" s="4" t="n">
        <v>2026.0</v>
      </c>
      <c r="G774" s="4" t="n">
        <v>2.0</v>
      </c>
      <c r="H774" s="4" t="n">
        <v>2026.0</v>
      </c>
      <c r="I774" t="n" s="15">
        <v>17.0</v>
      </c>
      <c r="J774" t="n" s="15">
        <v>2.0</v>
      </c>
      <c r="K774" t="s" s="13">
        <v>849</v>
      </c>
      <c r="L774" t="n" s="15">
        <v>1.0</v>
      </c>
      <c r="M774" t="s" s="13">
        <v>19</v>
      </c>
      <c r="N774" s="13"/>
      <c r="O774" t="s" s="13">
        <v>95</v>
      </c>
      <c r="P774" t="n" s="14">
        <v>46068.277032314814</v>
      </c>
    </row>
    <row r="775">
      <c r="B775" t="s" s="3">
        <v>1172</v>
      </c>
      <c r="C775" t="n" s="2">
        <v>46068.27243055555</v>
      </c>
      <c r="D775" s="1" t="n">
        <v>46068.0</v>
      </c>
      <c r="E775" s="4" t="n">
        <v>7.0</v>
      </c>
      <c r="F775" s="4" t="n">
        <v>2026.0</v>
      </c>
      <c r="G775" s="4" t="n">
        <v>2.0</v>
      </c>
      <c r="H775" s="4" t="n">
        <v>2026.0</v>
      </c>
      <c r="I775" t="n" s="12">
        <v>17.0</v>
      </c>
      <c r="J775" t="n" s="12">
        <v>2.0</v>
      </c>
      <c r="K775" t="s" s="3">
        <v>485</v>
      </c>
      <c r="L775" t="n" s="12">
        <v>1.0</v>
      </c>
      <c r="M775" t="s" s="3">
        <v>19</v>
      </c>
      <c r="N775" s="3"/>
      <c r="O775" t="s" s="3">
        <v>95</v>
      </c>
      <c r="P775" t="n" s="2">
        <v>46068.277032314814</v>
      </c>
    </row>
    <row r="776">
      <c r="B776" t="s" s="13">
        <v>1173</v>
      </c>
      <c r="C776" t="n" s="14">
        <v>46068.271469907406</v>
      </c>
      <c r="D776" s="1" t="n">
        <v>46068.0</v>
      </c>
      <c r="E776" s="4" t="n">
        <v>7.0</v>
      </c>
      <c r="F776" s="4" t="n">
        <v>2026.0</v>
      </c>
      <c r="G776" s="4" t="n">
        <v>2.0</v>
      </c>
      <c r="H776" s="4" t="n">
        <v>2026.0</v>
      </c>
      <c r="I776" t="n" s="15">
        <v>24.0</v>
      </c>
      <c r="J776" t="n" s="15">
        <v>1.0</v>
      </c>
      <c r="K776" t="s" s="13">
        <v>401</v>
      </c>
      <c r="L776" t="n" s="15">
        <v>3.0</v>
      </c>
      <c r="M776" t="s" s="13">
        <v>19</v>
      </c>
      <c r="N776" s="13"/>
      <c r="O776" t="s" s="13">
        <v>95</v>
      </c>
      <c r="P776" t="n" s="14">
        <v>46068.277032314814</v>
      </c>
    </row>
    <row r="777">
      <c r="B777" t="s" s="3">
        <v>1174</v>
      </c>
      <c r="C777" t="n" s="2">
        <v>46067.31805555556</v>
      </c>
      <c r="D777" s="1" t="n">
        <v>46067.0</v>
      </c>
      <c r="E777" s="4" t="n">
        <v>7.0</v>
      </c>
      <c r="F777" s="4" t="n">
        <v>2026.0</v>
      </c>
      <c r="G777" s="4" t="n">
        <v>2.0</v>
      </c>
      <c r="H777" s="4" t="n">
        <v>2026.0</v>
      </c>
      <c r="I777" t="n" s="12">
        <v>24.0</v>
      </c>
      <c r="J777" t="n" s="12">
        <v>3.0</v>
      </c>
      <c r="K777" t="s" s="3">
        <v>834</v>
      </c>
      <c r="L777" t="n" s="12">
        <v>1.0</v>
      </c>
      <c r="M777" t="s" s="3">
        <v>19</v>
      </c>
      <c r="N777" s="3"/>
      <c r="O777" t="s" s="3">
        <v>20</v>
      </c>
      <c r="P777" t="n" s="2">
        <v>46071.319967916665</v>
      </c>
    </row>
    <row r="778">
      <c r="B778" t="s" s="13">
        <v>1175</v>
      </c>
      <c r="C778" t="n" s="14">
        <v>46067.272152777776</v>
      </c>
      <c r="D778" s="1" t="n">
        <v>46067.0</v>
      </c>
      <c r="E778" s="4" t="n">
        <v>7.0</v>
      </c>
      <c r="F778" s="4" t="n">
        <v>2026.0</v>
      </c>
      <c r="G778" s="4" t="n">
        <v>2.0</v>
      </c>
      <c r="H778" s="4" t="n">
        <v>2026.0</v>
      </c>
      <c r="I778" t="n" s="15">
        <v>21.0</v>
      </c>
      <c r="J778" t="n" s="15">
        <v>2.0</v>
      </c>
      <c r="K778" t="s" s="13">
        <v>433</v>
      </c>
      <c r="L778" t="n" s="15">
        <v>1.0</v>
      </c>
      <c r="M778" t="s" s="13">
        <v>19</v>
      </c>
      <c r="N778" s="13"/>
      <c r="O778" t="s" s="13">
        <v>335</v>
      </c>
      <c r="P778" t="n" s="14">
        <v>46067.27805719907</v>
      </c>
    </row>
    <row r="779">
      <c r="B779" t="s" s="3">
        <v>1176</v>
      </c>
      <c r="C779" t="n" s="2">
        <v>46067.27061342593</v>
      </c>
      <c r="D779" s="1" t="n">
        <v>46067.0</v>
      </c>
      <c r="E779" s="4" t="n">
        <v>7.0</v>
      </c>
      <c r="F779" s="4" t="n">
        <v>2026.0</v>
      </c>
      <c r="G779" s="4" t="n">
        <v>2.0</v>
      </c>
      <c r="H779" s="4" t="n">
        <v>2026.0</v>
      </c>
      <c r="I779" t="n" s="12">
        <v>19.0</v>
      </c>
      <c r="J779" t="n" s="12">
        <v>2.0</v>
      </c>
      <c r="K779" t="s" s="3">
        <v>477</v>
      </c>
      <c r="L779" t="n" s="12">
        <v>2.0</v>
      </c>
      <c r="M779" t="s" s="3">
        <v>19</v>
      </c>
      <c r="N779" s="3"/>
      <c r="O779" t="s" s="3">
        <v>335</v>
      </c>
      <c r="P779" t="n" s="2">
        <v>46067.27805719907</v>
      </c>
    </row>
    <row r="780">
      <c r="B780" t="s" s="13">
        <v>1177</v>
      </c>
      <c r="C780" t="n" s="14">
        <v>46067.269421296296</v>
      </c>
      <c r="D780" s="1" t="n">
        <v>46067.0</v>
      </c>
      <c r="E780" s="4" t="n">
        <v>7.0</v>
      </c>
      <c r="F780" s="4" t="n">
        <v>2026.0</v>
      </c>
      <c r="G780" s="4" t="n">
        <v>2.0</v>
      </c>
      <c r="H780" s="4" t="n">
        <v>2026.0</v>
      </c>
      <c r="I780" t="n" s="15">
        <v>25.0</v>
      </c>
      <c r="J780" t="n" s="15">
        <v>2.0</v>
      </c>
      <c r="K780" t="s" s="13">
        <v>548</v>
      </c>
      <c r="L780" t="n" s="15">
        <v>3.0</v>
      </c>
      <c r="M780" t="s" s="13">
        <v>19</v>
      </c>
      <c r="N780" s="13"/>
      <c r="O780" t="s" s="13">
        <v>335</v>
      </c>
      <c r="P780" t="n" s="14">
        <v>46067.27805719907</v>
      </c>
    </row>
    <row r="781">
      <c r="B781" t="s" s="3">
        <v>1178</v>
      </c>
      <c r="C781" t="n" s="2">
        <v>46066.307025462964</v>
      </c>
      <c r="D781" s="1" t="n">
        <v>46066.0</v>
      </c>
      <c r="E781" s="4" t="n">
        <v>7.0</v>
      </c>
      <c r="F781" s="4" t="n">
        <v>2026.0</v>
      </c>
      <c r="G781" s="4" t="n">
        <v>2.0</v>
      </c>
      <c r="H781" s="4" t="n">
        <v>2026.0</v>
      </c>
      <c r="I781" t="n" s="12">
        <v>26.0</v>
      </c>
      <c r="J781" t="n" s="12">
        <v>0.0</v>
      </c>
      <c r="K781" t="s" s="3">
        <v>1179</v>
      </c>
      <c r="L781" t="n" s="12">
        <v>2.0</v>
      </c>
      <c r="M781" t="s" s="3">
        <v>19</v>
      </c>
      <c r="N781" s="3"/>
      <c r="O781" t="s" s="3">
        <v>20</v>
      </c>
      <c r="P781" t="n" s="2">
        <v>46066.307040520835</v>
      </c>
    </row>
    <row r="782">
      <c r="B782" t="s" s="13">
        <v>1180</v>
      </c>
      <c r="C782" t="n" s="14">
        <v>46066.30587962963</v>
      </c>
      <c r="D782" s="1" t="n">
        <v>46066.0</v>
      </c>
      <c r="E782" s="4" t="n">
        <v>7.0</v>
      </c>
      <c r="F782" s="4" t="n">
        <v>2026.0</v>
      </c>
      <c r="G782" s="4" t="n">
        <v>2.0</v>
      </c>
      <c r="H782" s="4" t="n">
        <v>2026.0</v>
      </c>
      <c r="I782" t="n" s="15">
        <v>27.0</v>
      </c>
      <c r="J782" t="n" s="15">
        <v>0.0</v>
      </c>
      <c r="K782" t="s" s="13">
        <v>554</v>
      </c>
      <c r="L782" t="n" s="15">
        <v>2.0</v>
      </c>
      <c r="M782" t="s" s="13">
        <v>19</v>
      </c>
      <c r="N782" s="13"/>
      <c r="O782" t="s" s="13">
        <v>20</v>
      </c>
      <c r="P782" t="n" s="14">
        <v>46066.307040520835</v>
      </c>
    </row>
    <row r="783">
      <c r="B783" t="s" s="3">
        <v>1181</v>
      </c>
      <c r="C783" t="n" s="2">
        <v>46066.30516203704</v>
      </c>
      <c r="D783" s="1" t="n">
        <v>46066.0</v>
      </c>
      <c r="E783" s="4" t="n">
        <v>7.0</v>
      </c>
      <c r="F783" s="4" t="n">
        <v>2026.0</v>
      </c>
      <c r="G783" s="4" t="n">
        <v>2.0</v>
      </c>
      <c r="H783" s="4" t="n">
        <v>2026.0</v>
      </c>
      <c r="I783" t="n" s="12">
        <v>26.0</v>
      </c>
      <c r="J783" t="n" s="12">
        <v>0.0</v>
      </c>
      <c r="K783" t="s" s="3">
        <v>192</v>
      </c>
      <c r="L783" t="n" s="12">
        <v>3.0</v>
      </c>
      <c r="M783" t="s" s="3">
        <v>19</v>
      </c>
      <c r="N783" s="3"/>
      <c r="O783" t="s" s="3">
        <v>20</v>
      </c>
      <c r="P783" t="n" s="2">
        <v>46066.307040520835</v>
      </c>
    </row>
    <row r="784">
      <c r="B784" t="s" s="13">
        <v>1182</v>
      </c>
      <c r="C784" t="n" s="14">
        <v>46066.304560185185</v>
      </c>
      <c r="D784" s="1" t="n">
        <v>46066.0</v>
      </c>
      <c r="E784" s="4" t="n">
        <v>7.0</v>
      </c>
      <c r="F784" s="4" t="n">
        <v>2026.0</v>
      </c>
      <c r="G784" s="4" t="n">
        <v>2.0</v>
      </c>
      <c r="H784" s="4" t="n">
        <v>2026.0</v>
      </c>
      <c r="I784" t="n" s="15">
        <v>21.0</v>
      </c>
      <c r="J784" t="n" s="15">
        <v>0.0</v>
      </c>
      <c r="K784" t="s" s="13">
        <v>1183</v>
      </c>
      <c r="L784" t="n" s="15">
        <v>2.0</v>
      </c>
      <c r="M784" t="s" s="13">
        <v>19</v>
      </c>
      <c r="N784" s="13"/>
      <c r="O784" t="s" s="13">
        <v>20</v>
      </c>
      <c r="P784" t="n" s="14">
        <v>46066.307040520835</v>
      </c>
    </row>
    <row r="785">
      <c r="B785" t="s" s="3">
        <v>1184</v>
      </c>
      <c r="C785" t="n" s="2">
        <v>46066.30416666667</v>
      </c>
      <c r="D785" s="1" t="n">
        <v>46066.0</v>
      </c>
      <c r="E785" s="4" t="n">
        <v>7.0</v>
      </c>
      <c r="F785" s="4" t="n">
        <v>2026.0</v>
      </c>
      <c r="G785" s="4" t="n">
        <v>2.0</v>
      </c>
      <c r="H785" s="4" t="n">
        <v>2026.0</v>
      </c>
      <c r="I785" t="n" s="12">
        <v>17.0</v>
      </c>
      <c r="J785" t="n" s="12">
        <v>2.0</v>
      </c>
      <c r="K785" t="s" s="3">
        <v>862</v>
      </c>
      <c r="L785" t="n" s="12">
        <v>1.0</v>
      </c>
      <c r="M785" t="s" s="3">
        <v>19</v>
      </c>
      <c r="N785" s="3"/>
      <c r="O785" t="s" s="3">
        <v>20</v>
      </c>
      <c r="P785" t="n" s="2">
        <v>46069.3207327662</v>
      </c>
    </row>
    <row r="786">
      <c r="B786" t="s" s="13">
        <v>1185</v>
      </c>
      <c r="C786" t="n" s="14">
        <v>46066.30399305555</v>
      </c>
      <c r="D786" s="1" t="n">
        <v>46066.0</v>
      </c>
      <c r="E786" s="4" t="n">
        <v>7.0</v>
      </c>
      <c r="F786" s="4" t="n">
        <v>2026.0</v>
      </c>
      <c r="G786" s="4" t="n">
        <v>2.0</v>
      </c>
      <c r="H786" s="4" t="n">
        <v>2026.0</v>
      </c>
      <c r="I786" t="n" s="15">
        <v>20.0</v>
      </c>
      <c r="J786" t="n" s="15">
        <v>0.0</v>
      </c>
      <c r="K786" t="s" s="13">
        <v>375</v>
      </c>
      <c r="L786" t="n" s="15">
        <v>1.0</v>
      </c>
      <c r="M786" t="s" s="13">
        <v>19</v>
      </c>
      <c r="N786" s="13"/>
      <c r="O786" t="s" s="13">
        <v>20</v>
      </c>
      <c r="P786" t="n" s="14">
        <v>46066.307040520835</v>
      </c>
    </row>
    <row r="787">
      <c r="B787" t="s" s="3">
        <v>1186</v>
      </c>
      <c r="C787" t="n" s="2">
        <v>46066.303402777776</v>
      </c>
      <c r="D787" s="1" t="n">
        <v>46066.0</v>
      </c>
      <c r="E787" s="4" t="n">
        <v>7.0</v>
      </c>
      <c r="F787" s="4" t="n">
        <v>2026.0</v>
      </c>
      <c r="G787" s="4" t="n">
        <v>2.0</v>
      </c>
      <c r="H787" s="4" t="n">
        <v>2026.0</v>
      </c>
      <c r="I787" t="n" s="12">
        <v>17.0</v>
      </c>
      <c r="J787" t="n" s="12">
        <v>3.0</v>
      </c>
      <c r="K787" t="s" s="3">
        <v>515</v>
      </c>
      <c r="L787" t="n" s="12">
        <v>1.0</v>
      </c>
      <c r="M787" t="s" s="3">
        <v>19</v>
      </c>
      <c r="N787" s="3"/>
      <c r="O787" t="s" s="3">
        <v>20</v>
      </c>
      <c r="P787" t="n" s="2">
        <v>46066.307040520835</v>
      </c>
    </row>
    <row r="788">
      <c r="B788" t="s" s="13">
        <v>1187</v>
      </c>
      <c r="C788" t="n" s="14">
        <v>46066.282638888886</v>
      </c>
      <c r="D788" s="1" t="n">
        <v>46066.0</v>
      </c>
      <c r="E788" s="4" t="n">
        <v>7.0</v>
      </c>
      <c r="F788" s="4" t="n">
        <v>2026.0</v>
      </c>
      <c r="G788" s="4" t="n">
        <v>2.0</v>
      </c>
      <c r="H788" s="4" t="n">
        <v>2026.0</v>
      </c>
      <c r="I788" t="n" s="15">
        <v>14.0</v>
      </c>
      <c r="J788" t="n" s="15">
        <v>0.0</v>
      </c>
      <c r="K788" t="s" s="13">
        <v>550</v>
      </c>
      <c r="L788" t="n" s="15">
        <v>1.0</v>
      </c>
      <c r="M788" t="s" s="13">
        <v>19</v>
      </c>
      <c r="N788" s="13"/>
      <c r="O788" t="s" s="13">
        <v>95</v>
      </c>
      <c r="P788" t="n" s="14">
        <v>46068.29162400463</v>
      </c>
    </row>
    <row r="789">
      <c r="B789" t="s" s="3">
        <v>1188</v>
      </c>
      <c r="C789" t="n" s="2">
        <v>46065.5</v>
      </c>
      <c r="D789" s="1" t="n">
        <v>46065.0</v>
      </c>
      <c r="E789" s="4" t="n">
        <v>7.0</v>
      </c>
      <c r="F789" s="4" t="n">
        <v>2026.0</v>
      </c>
      <c r="G789" s="4" t="n">
        <v>2.0</v>
      </c>
      <c r="H789" s="4" t="n">
        <v>2026.0</v>
      </c>
      <c r="I789" t="n" s="12">
        <v>1.0</v>
      </c>
      <c r="J789" t="n" s="12">
        <v>1.0</v>
      </c>
      <c r="K789" t="s" s="3">
        <v>1189</v>
      </c>
      <c r="L789" t="n" s="12">
        <v>1.0</v>
      </c>
      <c r="M789" t="s" s="3">
        <v>19</v>
      </c>
      <c r="N789" s="3"/>
      <c r="O789" t="s" s="3">
        <v>332</v>
      </c>
      <c r="P789" t="n" s="2">
        <v>46065.338800115744</v>
      </c>
    </row>
    <row r="790">
      <c r="B790" t="s" s="13">
        <v>1190</v>
      </c>
      <c r="C790" t="n" s="14">
        <v>46065.31869212963</v>
      </c>
      <c r="D790" s="1" t="n">
        <v>46065.0</v>
      </c>
      <c r="E790" s="4" t="n">
        <v>7.0</v>
      </c>
      <c r="F790" s="4" t="n">
        <v>2026.0</v>
      </c>
      <c r="G790" s="4" t="n">
        <v>2.0</v>
      </c>
      <c r="H790" s="4" t="n">
        <v>2026.0</v>
      </c>
      <c r="I790" t="n" s="15">
        <v>21.0</v>
      </c>
      <c r="J790" t="n" s="15">
        <v>0.0</v>
      </c>
      <c r="K790" t="s" s="13">
        <v>536</v>
      </c>
      <c r="L790" t="n" s="15">
        <v>1.0</v>
      </c>
      <c r="M790" t="s" s="13">
        <v>19</v>
      </c>
      <c r="N790" s="13"/>
      <c r="O790" t="s" s="13">
        <v>20</v>
      </c>
      <c r="P790" t="n" s="14">
        <v>46065.31873474537</v>
      </c>
    </row>
    <row r="791">
      <c r="B791" t="s" s="3">
        <v>1191</v>
      </c>
      <c r="C791" t="n" s="2">
        <v>46065.31810185185</v>
      </c>
      <c r="D791" s="1" t="n">
        <v>46065.0</v>
      </c>
      <c r="E791" s="4" t="n">
        <v>7.0</v>
      </c>
      <c r="F791" s="4" t="n">
        <v>2026.0</v>
      </c>
      <c r="G791" s="4" t="n">
        <v>2.0</v>
      </c>
      <c r="H791" s="4" t="n">
        <v>2026.0</v>
      </c>
      <c r="I791" t="n" s="12">
        <v>24.0</v>
      </c>
      <c r="J791" t="n" s="12">
        <v>1.0</v>
      </c>
      <c r="K791" t="s" s="3">
        <v>529</v>
      </c>
      <c r="L791" t="n" s="12">
        <v>2.0</v>
      </c>
      <c r="M791" t="s" s="3">
        <v>19</v>
      </c>
      <c r="N791" s="3"/>
      <c r="O791" t="s" s="3">
        <v>20</v>
      </c>
      <c r="P791" t="n" s="2">
        <v>46065.318162731484</v>
      </c>
    </row>
    <row r="792">
      <c r="B792" t="s" s="13">
        <v>1192</v>
      </c>
      <c r="C792" t="n" s="14">
        <v>46065.31722222222</v>
      </c>
      <c r="D792" s="1" t="n">
        <v>46065.0</v>
      </c>
      <c r="E792" s="4" t="n">
        <v>7.0</v>
      </c>
      <c r="F792" s="4" t="n">
        <v>2026.0</v>
      </c>
      <c r="G792" s="4" t="n">
        <v>2.0</v>
      </c>
      <c r="H792" s="4" t="n">
        <v>2026.0</v>
      </c>
      <c r="I792" t="n" s="15">
        <v>17.0</v>
      </c>
      <c r="J792" t="n" s="15">
        <v>1.0</v>
      </c>
      <c r="K792" t="s" s="13">
        <v>507</v>
      </c>
      <c r="L792" t="n" s="15">
        <v>1.0</v>
      </c>
      <c r="M792" t="s" s="13">
        <v>19</v>
      </c>
      <c r="N792" s="13"/>
      <c r="O792" t="s" s="13">
        <v>20</v>
      </c>
      <c r="P792" t="n" s="14">
        <v>46065.318162731484</v>
      </c>
    </row>
    <row r="793">
      <c r="B793" t="s" s="3">
        <v>1193</v>
      </c>
      <c r="C793" t="n" s="2">
        <v>46065.31662037037</v>
      </c>
      <c r="D793" s="1" t="n">
        <v>46065.0</v>
      </c>
      <c r="E793" s="4" t="n">
        <v>7.0</v>
      </c>
      <c r="F793" s="4" t="n">
        <v>2026.0</v>
      </c>
      <c r="G793" s="4" t="n">
        <v>2.0</v>
      </c>
      <c r="H793" s="4" t="n">
        <v>2026.0</v>
      </c>
      <c r="I793" t="n" s="12">
        <v>23.0</v>
      </c>
      <c r="J793" t="n" s="12">
        <v>1.0</v>
      </c>
      <c r="K793" t="s" s="3">
        <v>914</v>
      </c>
      <c r="L793" t="n" s="12">
        <v>3.0</v>
      </c>
      <c r="M793" t="s" s="3">
        <v>19</v>
      </c>
      <c r="N793" s="3"/>
      <c r="O793" t="s" s="3">
        <v>20</v>
      </c>
      <c r="P793" t="n" s="2">
        <v>46065.318162731484</v>
      </c>
    </row>
    <row r="794">
      <c r="B794" t="s" s="13">
        <v>1194</v>
      </c>
      <c r="C794" t="n" s="14">
        <v>46065.313206018516</v>
      </c>
      <c r="D794" s="1" t="n">
        <v>46065.0</v>
      </c>
      <c r="E794" s="4" t="n">
        <v>7.0</v>
      </c>
      <c r="F794" s="4" t="n">
        <v>2026.0</v>
      </c>
      <c r="G794" s="4" t="n">
        <v>2.0</v>
      </c>
      <c r="H794" s="4" t="n">
        <v>2026.0</v>
      </c>
      <c r="I794" t="n" s="15">
        <v>21.0</v>
      </c>
      <c r="J794" t="n" s="15">
        <v>0.0</v>
      </c>
      <c r="K794" t="s" s="13">
        <v>1195</v>
      </c>
      <c r="L794" t="n" s="15">
        <v>2.0</v>
      </c>
      <c r="M794" t="s" s="13">
        <v>19</v>
      </c>
      <c r="N794" s="13"/>
      <c r="O794" t="s" s="13">
        <v>20</v>
      </c>
      <c r="P794" t="n" s="14">
        <v>46065.318162731484</v>
      </c>
    </row>
    <row r="795">
      <c r="B795" t="s" s="3">
        <v>1196</v>
      </c>
      <c r="C795" t="n" s="2">
        <v>46065.312476851854</v>
      </c>
      <c r="D795" s="1" t="n">
        <v>46065.0</v>
      </c>
      <c r="E795" s="4" t="n">
        <v>7.0</v>
      </c>
      <c r="F795" s="4" t="n">
        <v>2026.0</v>
      </c>
      <c r="G795" s="4" t="n">
        <v>2.0</v>
      </c>
      <c r="H795" s="4" t="n">
        <v>2026.0</v>
      </c>
      <c r="I795" t="n" s="12">
        <v>11.0</v>
      </c>
      <c r="J795" t="n" s="12">
        <v>0.0</v>
      </c>
      <c r="K795" t="s" s="3">
        <v>918</v>
      </c>
      <c r="L795" t="n" s="12">
        <v>3.0</v>
      </c>
      <c r="M795" t="s" s="3">
        <v>19</v>
      </c>
      <c r="N795" s="3"/>
      <c r="O795" t="s" s="3">
        <v>20</v>
      </c>
      <c r="P795" t="n" s="2">
        <v>46065.318162731484</v>
      </c>
    </row>
    <row r="796">
      <c r="B796" t="s" s="13">
        <v>1197</v>
      </c>
      <c r="C796" t="n" s="14">
        <v>46065.31171296296</v>
      </c>
      <c r="D796" s="1" t="n">
        <v>46065.0</v>
      </c>
      <c r="E796" s="4" t="n">
        <v>7.0</v>
      </c>
      <c r="F796" s="4" t="n">
        <v>2026.0</v>
      </c>
      <c r="G796" s="4" t="n">
        <v>2.0</v>
      </c>
      <c r="H796" s="4" t="n">
        <v>2026.0</v>
      </c>
      <c r="I796" t="n" s="15">
        <v>15.0</v>
      </c>
      <c r="J796" t="n" s="15">
        <v>0.0</v>
      </c>
      <c r="K796" t="s" s="13">
        <v>482</v>
      </c>
      <c r="L796" t="n" s="15">
        <v>1.0</v>
      </c>
      <c r="M796" t="s" s="13">
        <v>19</v>
      </c>
      <c r="N796" s="13"/>
      <c r="O796" t="s" s="13">
        <v>20</v>
      </c>
      <c r="P796" t="n" s="14">
        <v>46065.318162731484</v>
      </c>
    </row>
    <row r="797">
      <c r="B797" t="s" s="3">
        <v>1198</v>
      </c>
      <c r="C797" t="n" s="2">
        <v>46065.31116898148</v>
      </c>
      <c r="D797" s="1" t="n">
        <v>46065.0</v>
      </c>
      <c r="E797" s="4" t="n">
        <v>7.0</v>
      </c>
      <c r="F797" s="4" t="n">
        <v>2026.0</v>
      </c>
      <c r="G797" s="4" t="n">
        <v>2.0</v>
      </c>
      <c r="H797" s="4" t="n">
        <v>2026.0</v>
      </c>
      <c r="I797" t="n" s="12">
        <v>27.0</v>
      </c>
      <c r="J797" t="n" s="12">
        <v>2.0</v>
      </c>
      <c r="K797" t="s" s="3">
        <v>544</v>
      </c>
      <c r="L797" t="n" s="12">
        <v>4.0</v>
      </c>
      <c r="M797" t="s" s="3">
        <v>19</v>
      </c>
      <c r="N797" s="3"/>
      <c r="O797" t="s" s="3">
        <v>20</v>
      </c>
      <c r="P797" t="n" s="2">
        <v>46065.318162731484</v>
      </c>
    </row>
    <row r="798">
      <c r="B798" t="s" s="13">
        <v>1199</v>
      </c>
      <c r="C798" t="n" s="14">
        <v>46065.310590277775</v>
      </c>
      <c r="D798" s="1" t="n">
        <v>46065.0</v>
      </c>
      <c r="E798" s="4" t="n">
        <v>7.0</v>
      </c>
      <c r="F798" s="4" t="n">
        <v>2026.0</v>
      </c>
      <c r="G798" s="4" t="n">
        <v>2.0</v>
      </c>
      <c r="H798" s="4" t="n">
        <v>2026.0</v>
      </c>
      <c r="I798" t="n" s="15">
        <v>27.0</v>
      </c>
      <c r="J798" t="n" s="15">
        <v>2.0</v>
      </c>
      <c r="K798" t="s" s="13">
        <v>473</v>
      </c>
      <c r="L798" t="n" s="15">
        <v>2.0</v>
      </c>
      <c r="M798" t="s" s="13">
        <v>19</v>
      </c>
      <c r="N798" s="13"/>
      <c r="O798" t="s" s="13">
        <v>20</v>
      </c>
      <c r="P798" t="n" s="14">
        <v>46065.318162731484</v>
      </c>
    </row>
    <row r="799">
      <c r="B799" t="s" s="3">
        <v>1200</v>
      </c>
      <c r="C799" t="n" s="2">
        <v>46065.31010416667</v>
      </c>
      <c r="D799" s="1" t="n">
        <v>46065.0</v>
      </c>
      <c r="E799" s="4" t="n">
        <v>7.0</v>
      </c>
      <c r="F799" s="4" t="n">
        <v>2026.0</v>
      </c>
      <c r="G799" s="4" t="n">
        <v>2.0</v>
      </c>
      <c r="H799" s="4" t="n">
        <v>2026.0</v>
      </c>
      <c r="I799" t="n" s="12">
        <v>19.0</v>
      </c>
      <c r="J799" t="n" s="12">
        <v>0.0</v>
      </c>
      <c r="K799" t="s" s="3">
        <v>1201</v>
      </c>
      <c r="L799" t="n" s="12">
        <v>1.0</v>
      </c>
      <c r="M799" t="s" s="3">
        <v>19</v>
      </c>
      <c r="N799" s="3"/>
      <c r="O799" t="s" s="3">
        <v>20</v>
      </c>
      <c r="P799" t="n" s="2">
        <v>46065.318162731484</v>
      </c>
    </row>
    <row r="800">
      <c r="B800" t="s" s="13">
        <v>1202</v>
      </c>
      <c r="C800" t="n" s="14">
        <v>46064.35666666667</v>
      </c>
      <c r="D800" s="1" t="n">
        <v>46064.0</v>
      </c>
      <c r="E800" s="4" t="n">
        <v>7.0</v>
      </c>
      <c r="F800" s="4" t="n">
        <v>2026.0</v>
      </c>
      <c r="G800" s="4" t="n">
        <v>2.0</v>
      </c>
      <c r="H800" s="4" t="n">
        <v>2026.0</v>
      </c>
      <c r="I800" t="n" s="15">
        <v>22.0</v>
      </c>
      <c r="J800" t="n" s="15">
        <v>2.0</v>
      </c>
      <c r="K800" t="s" s="13">
        <v>38</v>
      </c>
      <c r="L800" t="n" s="15">
        <v>1.0</v>
      </c>
      <c r="M800" t="s" s="13">
        <v>19</v>
      </c>
      <c r="N800" s="13"/>
      <c r="O800" t="s" s="13">
        <v>20</v>
      </c>
      <c r="P800" t="n" s="14">
        <v>46064.3567009375</v>
      </c>
    </row>
    <row r="801">
      <c r="B801" t="s" s="3">
        <v>1203</v>
      </c>
      <c r="C801" t="n" s="2">
        <v>46064.330983796295</v>
      </c>
      <c r="D801" s="1" t="n">
        <v>46064.0</v>
      </c>
      <c r="E801" s="4" t="n">
        <v>7.0</v>
      </c>
      <c r="F801" s="4" t="n">
        <v>2026.0</v>
      </c>
      <c r="G801" s="4" t="n">
        <v>2.0</v>
      </c>
      <c r="H801" s="4" t="n">
        <v>2026.0</v>
      </c>
      <c r="I801" t="n" s="12">
        <v>23.0</v>
      </c>
      <c r="J801" t="n" s="12">
        <v>0.0</v>
      </c>
      <c r="K801" t="s" s="3">
        <v>107</v>
      </c>
      <c r="L801" t="n" s="12">
        <v>1.0</v>
      </c>
      <c r="M801" t="s" s="3">
        <v>19</v>
      </c>
      <c r="N801" s="3"/>
      <c r="O801" t="s" s="3">
        <v>20</v>
      </c>
      <c r="P801" t="n" s="2">
        <v>46064.33318243056</v>
      </c>
    </row>
    <row r="802">
      <c r="B802" t="s" s="13">
        <v>1204</v>
      </c>
      <c r="C802" t="n" s="14">
        <v>46064.33033564815</v>
      </c>
      <c r="D802" s="1" t="n">
        <v>46064.0</v>
      </c>
      <c r="E802" s="4" t="n">
        <v>7.0</v>
      </c>
      <c r="F802" s="4" t="n">
        <v>2026.0</v>
      </c>
      <c r="G802" s="4" t="n">
        <v>2.0</v>
      </c>
      <c r="H802" s="4" t="n">
        <v>2026.0</v>
      </c>
      <c r="I802" t="n" s="15">
        <v>26.0</v>
      </c>
      <c r="J802" t="n" s="15">
        <v>2.0</v>
      </c>
      <c r="K802" t="s" s="13">
        <v>103</v>
      </c>
      <c r="L802" t="n" s="15">
        <v>2.0</v>
      </c>
      <c r="M802" t="s" s="13">
        <v>19</v>
      </c>
      <c r="N802" s="13"/>
      <c r="O802" t="s" s="13">
        <v>20</v>
      </c>
      <c r="P802" t="n" s="14">
        <v>46064.33318243056</v>
      </c>
    </row>
    <row r="803">
      <c r="B803" t="s" s="3">
        <v>1205</v>
      </c>
      <c r="C803" t="n" s="2">
        <v>46064.32954861111</v>
      </c>
      <c r="D803" s="1" t="n">
        <v>46064.0</v>
      </c>
      <c r="E803" s="4" t="n">
        <v>7.0</v>
      </c>
      <c r="F803" s="4" t="n">
        <v>2026.0</v>
      </c>
      <c r="G803" s="4" t="n">
        <v>2.0</v>
      </c>
      <c r="H803" s="4" t="n">
        <v>2026.0</v>
      </c>
      <c r="I803" t="n" s="12">
        <v>21.0</v>
      </c>
      <c r="J803" t="n" s="12">
        <v>1.0</v>
      </c>
      <c r="K803" t="s" s="3">
        <v>64</v>
      </c>
      <c r="L803" t="n" s="12">
        <v>2.0</v>
      </c>
      <c r="M803" t="s" s="3">
        <v>19</v>
      </c>
      <c r="N803" s="3"/>
      <c r="O803" t="s" s="3">
        <v>20</v>
      </c>
      <c r="P803" t="n" s="2">
        <v>46064.33318243056</v>
      </c>
    </row>
    <row r="804">
      <c r="B804" t="s" s="13">
        <v>1206</v>
      </c>
      <c r="C804" t="n" s="14">
        <v>46064.32908564815</v>
      </c>
      <c r="D804" s="1" t="n">
        <v>46064.0</v>
      </c>
      <c r="E804" s="4" t="n">
        <v>7.0</v>
      </c>
      <c r="F804" s="4" t="n">
        <v>2026.0</v>
      </c>
      <c r="G804" s="4" t="n">
        <v>2.0</v>
      </c>
      <c r="H804" s="4" t="n">
        <v>2026.0</v>
      </c>
      <c r="I804" t="n" s="15">
        <v>21.0</v>
      </c>
      <c r="J804" t="n" s="15">
        <v>0.0</v>
      </c>
      <c r="K804" t="s" s="13">
        <v>66</v>
      </c>
      <c r="L804" t="n" s="15">
        <v>1.0</v>
      </c>
      <c r="M804" t="s" s="13">
        <v>19</v>
      </c>
      <c r="N804" s="13"/>
      <c r="O804" t="s" s="13">
        <v>20</v>
      </c>
      <c r="P804" t="n" s="14">
        <v>46064.33318243056</v>
      </c>
    </row>
    <row r="805">
      <c r="B805" t="s" s="3">
        <v>1207</v>
      </c>
      <c r="C805" t="n" s="2">
        <v>46064.32844907408</v>
      </c>
      <c r="D805" s="1" t="n">
        <v>46064.0</v>
      </c>
      <c r="E805" s="4" t="n">
        <v>7.0</v>
      </c>
      <c r="F805" s="4" t="n">
        <v>2026.0</v>
      </c>
      <c r="G805" s="4" t="n">
        <v>2.0</v>
      </c>
      <c r="H805" s="4" t="n">
        <v>2026.0</v>
      </c>
      <c r="I805" t="n" s="12">
        <v>15.0</v>
      </c>
      <c r="J805" t="n" s="12">
        <v>0.0</v>
      </c>
      <c r="K805" t="s" s="3">
        <v>68</v>
      </c>
      <c r="L805" t="n" s="12">
        <v>1.0</v>
      </c>
      <c r="M805" t="s" s="3">
        <v>19</v>
      </c>
      <c r="N805" s="3"/>
      <c r="O805" t="s" s="3">
        <v>20</v>
      </c>
      <c r="P805" t="n" s="2">
        <v>46064.33318243056</v>
      </c>
    </row>
    <row r="806">
      <c r="B806" t="s" s="13">
        <v>1208</v>
      </c>
      <c r="C806" t="n" s="14">
        <v>46064.327685185184</v>
      </c>
      <c r="D806" s="1" t="n">
        <v>46064.0</v>
      </c>
      <c r="E806" s="4" t="n">
        <v>7.0</v>
      </c>
      <c r="F806" s="4" t="n">
        <v>2026.0</v>
      </c>
      <c r="G806" s="4" t="n">
        <v>2.0</v>
      </c>
      <c r="H806" s="4" t="n">
        <v>2026.0</v>
      </c>
      <c r="I806" t="n" s="15">
        <v>20.0</v>
      </c>
      <c r="J806" t="n" s="15">
        <v>1.0</v>
      </c>
      <c r="K806" t="s" s="13">
        <v>523</v>
      </c>
      <c r="L806" t="n" s="15">
        <v>1.0</v>
      </c>
      <c r="M806" t="s" s="13">
        <v>19</v>
      </c>
      <c r="N806" s="13"/>
      <c r="O806" t="s" s="13">
        <v>20</v>
      </c>
      <c r="P806" t="n" s="14">
        <v>46064.33318243056</v>
      </c>
    </row>
    <row r="807">
      <c r="B807" t="s" s="3">
        <v>1209</v>
      </c>
      <c r="C807" t="n" s="2">
        <v>46064.32709490741</v>
      </c>
      <c r="D807" s="1" t="n">
        <v>46064.0</v>
      </c>
      <c r="E807" s="4" t="n">
        <v>7.0</v>
      </c>
      <c r="F807" s="4" t="n">
        <v>2026.0</v>
      </c>
      <c r="G807" s="4" t="n">
        <v>2.0</v>
      </c>
      <c r="H807" s="4" t="n">
        <v>2026.0</v>
      </c>
      <c r="I807" t="n" s="12">
        <v>21.0</v>
      </c>
      <c r="J807" t="n" s="12">
        <v>1.0</v>
      </c>
      <c r="K807" t="s" s="3">
        <v>70</v>
      </c>
      <c r="L807" t="n" s="12">
        <v>1.0</v>
      </c>
      <c r="M807" t="s" s="3">
        <v>19</v>
      </c>
      <c r="N807" s="3"/>
      <c r="O807" t="s" s="3">
        <v>20</v>
      </c>
      <c r="P807" t="n" s="2">
        <v>46064.33318243056</v>
      </c>
    </row>
    <row r="808">
      <c r="B808" t="s" s="13">
        <v>1210</v>
      </c>
      <c r="C808" t="n" s="14">
        <v>46064.325949074075</v>
      </c>
      <c r="D808" s="1" t="n">
        <v>46064.0</v>
      </c>
      <c r="E808" s="4" t="n">
        <v>7.0</v>
      </c>
      <c r="F808" s="4" t="n">
        <v>2026.0</v>
      </c>
      <c r="G808" s="4" t="n">
        <v>2.0</v>
      </c>
      <c r="H808" s="4" t="n">
        <v>2026.0</v>
      </c>
      <c r="I808" t="n" s="15">
        <v>25.0</v>
      </c>
      <c r="J808" t="n" s="15">
        <v>2.0</v>
      </c>
      <c r="K808" t="s" s="13">
        <v>556</v>
      </c>
      <c r="L808" t="n" s="15">
        <v>4.0</v>
      </c>
      <c r="M808" t="s" s="13">
        <v>19</v>
      </c>
      <c r="N808" s="13"/>
      <c r="O808" t="s" s="13">
        <v>20</v>
      </c>
      <c r="P808" t="n" s="14">
        <v>46064.33318243056</v>
      </c>
    </row>
    <row r="809">
      <c r="B809" t="s" s="3">
        <v>1211</v>
      </c>
      <c r="C809" t="n" s="2">
        <v>46064.32425925926</v>
      </c>
      <c r="D809" s="1" t="n">
        <v>46064.0</v>
      </c>
      <c r="E809" s="4" t="n">
        <v>7.0</v>
      </c>
      <c r="F809" s="4" t="n">
        <v>2026.0</v>
      </c>
      <c r="G809" s="4" t="n">
        <v>2.0</v>
      </c>
      <c r="H809" s="4" t="n">
        <v>2026.0</v>
      </c>
      <c r="I809" t="n" s="12">
        <v>22.0</v>
      </c>
      <c r="J809" t="n" s="12">
        <v>1.0</v>
      </c>
      <c r="K809" t="s" s="3">
        <v>925</v>
      </c>
      <c r="L809" t="n" s="12">
        <v>3.0</v>
      </c>
      <c r="M809" t="s" s="3">
        <v>19</v>
      </c>
      <c r="N809" s="3"/>
      <c r="O809" t="s" s="3">
        <v>20</v>
      </c>
      <c r="P809" t="n" s="2">
        <v>46064.33318243056</v>
      </c>
    </row>
    <row r="810">
      <c r="B810" t="s" s="13">
        <v>1212</v>
      </c>
      <c r="C810" t="n" s="14">
        <v>46064.32304398148</v>
      </c>
      <c r="D810" s="1" t="n">
        <v>46064.0</v>
      </c>
      <c r="E810" s="4" t="n">
        <v>7.0</v>
      </c>
      <c r="F810" s="4" t="n">
        <v>2026.0</v>
      </c>
      <c r="G810" s="4" t="n">
        <v>2.0</v>
      </c>
      <c r="H810" s="4" t="n">
        <v>2026.0</v>
      </c>
      <c r="I810" t="n" s="15">
        <v>23.0</v>
      </c>
      <c r="J810" t="n" s="15">
        <v>0.0</v>
      </c>
      <c r="K810" t="s" s="13">
        <v>527</v>
      </c>
      <c r="L810" t="n" s="15">
        <v>3.0</v>
      </c>
      <c r="M810" t="s" s="13">
        <v>19</v>
      </c>
      <c r="N810" s="13"/>
      <c r="O810" t="s" s="13">
        <v>20</v>
      </c>
      <c r="P810" t="n" s="14">
        <v>46064.33318243056</v>
      </c>
    </row>
    <row r="811">
      <c r="B811" t="s" s="3">
        <v>1213</v>
      </c>
      <c r="C811" t="n" s="2">
        <v>46064.3221875</v>
      </c>
      <c r="D811" s="1" t="n">
        <v>46064.0</v>
      </c>
      <c r="E811" s="4" t="n">
        <v>7.0</v>
      </c>
      <c r="F811" s="4" t="n">
        <v>2026.0</v>
      </c>
      <c r="G811" s="4" t="n">
        <v>2.0</v>
      </c>
      <c r="H811" s="4" t="n">
        <v>2026.0</v>
      </c>
      <c r="I811" t="n" s="12">
        <v>17.0</v>
      </c>
      <c r="J811" t="n" s="12">
        <v>3.0</v>
      </c>
      <c r="K811" t="s" s="3">
        <v>30</v>
      </c>
      <c r="L811" t="n" s="12">
        <v>5.0</v>
      </c>
      <c r="M811" t="s" s="3">
        <v>19</v>
      </c>
      <c r="N811" s="3"/>
      <c r="O811" t="s" s="3">
        <v>20</v>
      </c>
      <c r="P811" t="n" s="2">
        <v>46064.33318243056</v>
      </c>
    </row>
    <row r="812">
      <c r="B812" t="s" s="13">
        <v>1214</v>
      </c>
      <c r="C812" t="n" s="14">
        <v>46064.320856481485</v>
      </c>
      <c r="D812" s="1" t="n">
        <v>46064.0</v>
      </c>
      <c r="E812" s="4" t="n">
        <v>7.0</v>
      </c>
      <c r="F812" s="4" t="n">
        <v>2026.0</v>
      </c>
      <c r="G812" s="4" t="n">
        <v>2.0</v>
      </c>
      <c r="H812" s="4" t="n">
        <v>2026.0</v>
      </c>
      <c r="I812" t="n" s="15">
        <v>22.0</v>
      </c>
      <c r="J812" t="n" s="15">
        <v>2.0</v>
      </c>
      <c r="K812" t="s" s="13">
        <v>1215</v>
      </c>
      <c r="L812" t="n" s="15">
        <v>5.0</v>
      </c>
      <c r="M812" t="s" s="13">
        <v>19</v>
      </c>
      <c r="N812" s="13"/>
      <c r="O812" t="s" s="13">
        <v>20</v>
      </c>
      <c r="P812" t="n" s="14">
        <v>46064.33318243056</v>
      </c>
    </row>
    <row r="813">
      <c r="B813" t="s" s="3">
        <v>1216</v>
      </c>
      <c r="C813" t="n" s="2">
        <v>46064.320069444446</v>
      </c>
      <c r="D813" s="1" t="n">
        <v>46064.0</v>
      </c>
      <c r="E813" s="4" t="n">
        <v>7.0</v>
      </c>
      <c r="F813" s="4" t="n">
        <v>2026.0</v>
      </c>
      <c r="G813" s="4" t="n">
        <v>2.0</v>
      </c>
      <c r="H813" s="4" t="n">
        <v>2026.0</v>
      </c>
      <c r="I813" t="n" s="12">
        <v>15.0</v>
      </c>
      <c r="J813" t="n" s="12">
        <v>0.0</v>
      </c>
      <c r="K813" t="s" s="3">
        <v>36</v>
      </c>
      <c r="L813" t="n" s="12">
        <v>1.0</v>
      </c>
      <c r="M813" t="s" s="3">
        <v>19</v>
      </c>
      <c r="N813" s="3"/>
      <c r="O813" t="s" s="3">
        <v>20</v>
      </c>
      <c r="P813" t="n" s="2">
        <v>46064.33318243056</v>
      </c>
    </row>
    <row r="814">
      <c r="B814" t="s" s="13">
        <v>1217</v>
      </c>
      <c r="C814" t="n" s="14">
        <v>46064.31949074074</v>
      </c>
      <c r="D814" s="1" t="n">
        <v>46064.0</v>
      </c>
      <c r="E814" s="4" t="n">
        <v>7.0</v>
      </c>
      <c r="F814" s="4" t="n">
        <v>2026.0</v>
      </c>
      <c r="G814" s="4" t="n">
        <v>2.0</v>
      </c>
      <c r="H814" s="4" t="n">
        <v>2026.0</v>
      </c>
      <c r="I814" t="n" s="15">
        <v>20.0</v>
      </c>
      <c r="J814" t="n" s="15">
        <v>0.0</v>
      </c>
      <c r="K814" t="s" s="13">
        <v>560</v>
      </c>
      <c r="L814" t="n" s="15">
        <v>4.0</v>
      </c>
      <c r="M814" t="s" s="13">
        <v>19</v>
      </c>
      <c r="N814" s="13"/>
      <c r="O814" t="s" s="13">
        <v>20</v>
      </c>
      <c r="P814" t="n" s="14">
        <v>46064.319840972224</v>
      </c>
    </row>
    <row r="815">
      <c r="B815" t="s" s="3">
        <v>1218</v>
      </c>
      <c r="C815" t="n" s="2">
        <v>46064.31730324074</v>
      </c>
      <c r="D815" s="1" t="n">
        <v>46064.0</v>
      </c>
      <c r="E815" s="4" t="n">
        <v>7.0</v>
      </c>
      <c r="F815" s="4" t="n">
        <v>2026.0</v>
      </c>
      <c r="G815" s="4" t="n">
        <v>2.0</v>
      </c>
      <c r="H815" s="4" t="n">
        <v>2026.0</v>
      </c>
      <c r="I815" t="n" s="12">
        <v>22.0</v>
      </c>
      <c r="J815" t="n" s="12">
        <v>1.0</v>
      </c>
      <c r="K815" t="s" s="3">
        <v>855</v>
      </c>
      <c r="L815" t="n" s="12">
        <v>3.0</v>
      </c>
      <c r="M815" t="s" s="3">
        <v>19</v>
      </c>
      <c r="N815" s="3"/>
      <c r="O815" t="s" s="3">
        <v>20</v>
      </c>
      <c r="P815" t="n" s="2">
        <v>46064.319840972224</v>
      </c>
    </row>
    <row r="816">
      <c r="B816" t="s" s="13">
        <v>1219</v>
      </c>
      <c r="C816" t="n" s="14">
        <v>46064.31513888889</v>
      </c>
      <c r="D816" s="1" t="n">
        <v>46064.0</v>
      </c>
      <c r="E816" s="4" t="n">
        <v>7.0</v>
      </c>
      <c r="F816" s="4" t="n">
        <v>2026.0</v>
      </c>
      <c r="G816" s="4" t="n">
        <v>2.0</v>
      </c>
      <c r="H816" s="4" t="n">
        <v>2026.0</v>
      </c>
      <c r="I816" t="n" s="15">
        <v>19.0</v>
      </c>
      <c r="J816" t="n" s="15">
        <v>0.0</v>
      </c>
      <c r="K816" t="s" s="13">
        <v>897</v>
      </c>
      <c r="L816" t="n" s="15">
        <v>2.0</v>
      </c>
      <c r="M816" t="s" s="13">
        <v>19</v>
      </c>
      <c r="N816" s="13"/>
      <c r="O816" t="s" s="13">
        <v>20</v>
      </c>
      <c r="P816" t="n" s="14">
        <v>46064.319840972224</v>
      </c>
    </row>
    <row r="817">
      <c r="B817" t="s" s="3">
        <v>1220</v>
      </c>
      <c r="C817" t="n" s="2">
        <v>46064.31462962963</v>
      </c>
      <c r="D817" s="1" t="n">
        <v>46064.0</v>
      </c>
      <c r="E817" s="4" t="n">
        <v>7.0</v>
      </c>
      <c r="F817" s="4" t="n">
        <v>2026.0</v>
      </c>
      <c r="G817" s="4" t="n">
        <v>2.0</v>
      </c>
      <c r="H817" s="4" t="n">
        <v>2026.0</v>
      </c>
      <c r="I817" t="n" s="12">
        <v>22.0</v>
      </c>
      <c r="J817" t="n" s="12">
        <v>3.0</v>
      </c>
      <c r="K817" t="s" s="3">
        <v>564</v>
      </c>
      <c r="L817" t="n" s="12">
        <v>3.0</v>
      </c>
      <c r="M817" t="s" s="3">
        <v>19</v>
      </c>
      <c r="N817" s="3"/>
      <c r="O817" t="s" s="3">
        <v>20</v>
      </c>
      <c r="P817" t="n" s="2">
        <v>46064.319840972224</v>
      </c>
    </row>
    <row r="818">
      <c r="B818" t="s" s="13">
        <v>1221</v>
      </c>
      <c r="C818" t="n" s="14">
        <v>46064.313576388886</v>
      </c>
      <c r="D818" s="1" t="n">
        <v>46064.0</v>
      </c>
      <c r="E818" s="4" t="n">
        <v>7.0</v>
      </c>
      <c r="F818" s="4" t="n">
        <v>2026.0</v>
      </c>
      <c r="G818" s="4" t="n">
        <v>2.0</v>
      </c>
      <c r="H818" s="4" t="n">
        <v>2026.0</v>
      </c>
      <c r="I818" t="n" s="15">
        <v>15.0</v>
      </c>
      <c r="J818" t="n" s="15">
        <v>0.0</v>
      </c>
      <c r="K818" t="s" s="13">
        <v>566</v>
      </c>
      <c r="L818" t="n" s="15">
        <v>1.0</v>
      </c>
      <c r="M818" t="s" s="13">
        <v>19</v>
      </c>
      <c r="N818" s="13"/>
      <c r="O818" t="s" s="13">
        <v>20</v>
      </c>
      <c r="P818" t="n" s="14">
        <v>46064.319840972224</v>
      </c>
    </row>
    <row r="819">
      <c r="B819" t="s" s="3">
        <v>1222</v>
      </c>
      <c r="C819" t="n" s="2">
        <v>46064.31123842593</v>
      </c>
      <c r="D819" s="1" t="n">
        <v>46064.0</v>
      </c>
      <c r="E819" s="4" t="n">
        <v>7.0</v>
      </c>
      <c r="F819" s="4" t="n">
        <v>2026.0</v>
      </c>
      <c r="G819" s="4" t="n">
        <v>2.0</v>
      </c>
      <c r="H819" s="4" t="n">
        <v>2026.0</v>
      </c>
      <c r="I819" t="n" s="12">
        <v>22.0</v>
      </c>
      <c r="J819" t="n" s="12">
        <v>3.0</v>
      </c>
      <c r="K819" t="s" s="3">
        <v>900</v>
      </c>
      <c r="L819" t="n" s="12">
        <v>4.0</v>
      </c>
      <c r="M819" t="s" s="3">
        <v>19</v>
      </c>
      <c r="N819" s="3"/>
      <c r="O819" t="s" s="3">
        <v>20</v>
      </c>
      <c r="P819" t="n" s="2">
        <v>46064.319840972224</v>
      </c>
    </row>
    <row r="820">
      <c r="B820" t="s" s="13">
        <v>1223</v>
      </c>
      <c r="C820" t="n" s="14">
        <v>46064.31039351852</v>
      </c>
      <c r="D820" s="1" t="n">
        <v>46064.0</v>
      </c>
      <c r="E820" s="4" t="n">
        <v>7.0</v>
      </c>
      <c r="F820" s="4" t="n">
        <v>2026.0</v>
      </c>
      <c r="G820" s="4" t="n">
        <v>2.0</v>
      </c>
      <c r="H820" s="4" t="n">
        <v>2026.0</v>
      </c>
      <c r="I820" t="n" s="15">
        <v>24.0</v>
      </c>
      <c r="J820" t="n" s="15">
        <v>0.0</v>
      </c>
      <c r="K820" t="s" s="13">
        <v>877</v>
      </c>
      <c r="L820" t="n" s="15">
        <v>1.0</v>
      </c>
      <c r="M820" t="s" s="13">
        <v>19</v>
      </c>
      <c r="N820" s="13"/>
      <c r="O820" t="s" s="13">
        <v>20</v>
      </c>
      <c r="P820" t="n" s="14">
        <v>46064.319840972224</v>
      </c>
    </row>
    <row r="821">
      <c r="B821" t="s" s="3">
        <v>1224</v>
      </c>
      <c r="C821" t="n" s="2">
        <v>46064.30971064815</v>
      </c>
      <c r="D821" s="1" t="n">
        <v>46064.0</v>
      </c>
      <c r="E821" s="4" t="n">
        <v>7.0</v>
      </c>
      <c r="F821" s="4" t="n">
        <v>2026.0</v>
      </c>
      <c r="G821" s="4" t="n">
        <v>2.0</v>
      </c>
      <c r="H821" s="4" t="n">
        <v>2026.0</v>
      </c>
      <c r="I821" t="n" s="12">
        <v>24.0</v>
      </c>
      <c r="J821" t="n" s="12">
        <v>0.0</v>
      </c>
      <c r="K821" t="s" s="3">
        <v>877</v>
      </c>
      <c r="L821" t="n" s="12">
        <v>3.0</v>
      </c>
      <c r="M821" t="s" s="3">
        <v>19</v>
      </c>
      <c r="N821" s="3"/>
      <c r="O821" t="s" s="3">
        <v>20</v>
      </c>
      <c r="P821" t="n" s="2">
        <v>46064.319840972224</v>
      </c>
    </row>
    <row r="822">
      <c r="B822" t="s" s="13">
        <v>1225</v>
      </c>
      <c r="C822" t="n" s="14">
        <v>46064.30236111111</v>
      </c>
      <c r="D822" s="1" t="n">
        <v>46064.0</v>
      </c>
      <c r="E822" s="4" t="n">
        <v>7.0</v>
      </c>
      <c r="F822" s="4" t="n">
        <v>2026.0</v>
      </c>
      <c r="G822" s="4" t="n">
        <v>2.0</v>
      </c>
      <c r="H822" s="4" t="n">
        <v>2026.0</v>
      </c>
      <c r="I822" t="n" s="15">
        <v>17.0</v>
      </c>
      <c r="J822" t="n" s="15">
        <v>0.0</v>
      </c>
      <c r="K822" t="s" s="13">
        <v>534</v>
      </c>
      <c r="L822" t="n" s="15">
        <v>1.0</v>
      </c>
      <c r="M822" t="s" s="13">
        <v>19</v>
      </c>
      <c r="N822" s="13"/>
      <c r="O822" t="s" s="13">
        <v>20</v>
      </c>
      <c r="P822" t="n" s="14">
        <v>46064.30959291667</v>
      </c>
    </row>
    <row r="823">
      <c r="B823" t="s" s="3">
        <v>1226</v>
      </c>
      <c r="C823" t="n" s="2">
        <v>46064.30181712963</v>
      </c>
      <c r="D823" s="1" t="n">
        <v>46064.0</v>
      </c>
      <c r="E823" s="4" t="n">
        <v>7.0</v>
      </c>
      <c r="F823" s="4" t="n">
        <v>2026.0</v>
      </c>
      <c r="G823" s="4" t="n">
        <v>2.0</v>
      </c>
      <c r="H823" s="4" t="n">
        <v>2026.0</v>
      </c>
      <c r="I823" t="n" s="12">
        <v>22.0</v>
      </c>
      <c r="J823" t="n" s="12">
        <v>1.0</v>
      </c>
      <c r="K823" t="s" s="3">
        <v>509</v>
      </c>
      <c r="L823" t="n" s="12">
        <v>2.0</v>
      </c>
      <c r="M823" t="s" s="3">
        <v>19</v>
      </c>
      <c r="N823" s="3"/>
      <c r="O823" t="s" s="3">
        <v>20</v>
      </c>
      <c r="P823" t="n" s="2">
        <v>46064.30959291667</v>
      </c>
    </row>
    <row r="824">
      <c r="B824" t="s" s="13">
        <v>1227</v>
      </c>
      <c r="C824" t="n" s="14">
        <v>46063.5</v>
      </c>
      <c r="D824" s="1" t="n">
        <v>46063.0</v>
      </c>
      <c r="E824" s="4" t="n">
        <v>7.0</v>
      </c>
      <c r="F824" s="4" t="n">
        <v>2026.0</v>
      </c>
      <c r="G824" s="4" t="n">
        <v>2.0</v>
      </c>
      <c r="H824" s="4" t="n">
        <v>2026.0</v>
      </c>
      <c r="I824" t="n" s="15">
        <v>19.0</v>
      </c>
      <c r="J824" t="n" s="15">
        <v>0.0</v>
      </c>
      <c r="K824" t="s" s="13">
        <v>192</v>
      </c>
      <c r="L824" t="n" s="15">
        <v>3.0</v>
      </c>
      <c r="M824" t="s" s="13">
        <v>19</v>
      </c>
      <c r="N824" s="13"/>
      <c r="O824" t="s" s="13">
        <v>332</v>
      </c>
      <c r="P824" t="n" s="14">
        <v>46063.36999472222</v>
      </c>
    </row>
    <row r="825">
      <c r="B825" t="s" s="3">
        <v>1228</v>
      </c>
      <c r="C825" t="n" s="2">
        <v>46063.33125</v>
      </c>
      <c r="D825" s="1" t="n">
        <v>46063.0</v>
      </c>
      <c r="E825" s="4" t="n">
        <v>7.0</v>
      </c>
      <c r="F825" s="4" t="n">
        <v>2026.0</v>
      </c>
      <c r="G825" s="4" t="n">
        <v>2.0</v>
      </c>
      <c r="H825" s="4" t="n">
        <v>2026.0</v>
      </c>
      <c r="I825" t="n" s="12">
        <v>16.0</v>
      </c>
      <c r="J825" t="n" s="12">
        <v>3.0</v>
      </c>
      <c r="K825" t="s" s="3">
        <v>109</v>
      </c>
      <c r="L825" t="n" s="12">
        <v>3.0</v>
      </c>
      <c r="M825" t="s" s="3">
        <v>19</v>
      </c>
      <c r="N825" s="3"/>
      <c r="O825" t="s" s="3">
        <v>20</v>
      </c>
      <c r="P825" t="n" s="2">
        <v>46064.33318243056</v>
      </c>
    </row>
    <row r="826">
      <c r="B826" t="s" s="13">
        <v>1229</v>
      </c>
      <c r="C826" t="n" s="14">
        <v>46063.32361111111</v>
      </c>
      <c r="D826" s="1" t="n">
        <v>46063.0</v>
      </c>
      <c r="E826" s="4" t="n">
        <v>7.0</v>
      </c>
      <c r="F826" s="4" t="n">
        <v>2026.0</v>
      </c>
      <c r="G826" s="4" t="n">
        <v>2.0</v>
      </c>
      <c r="H826" s="4" t="n">
        <v>2026.0</v>
      </c>
      <c r="I826" t="n" s="15">
        <v>17.0</v>
      </c>
      <c r="J826" t="n" s="15">
        <v>4.0</v>
      </c>
      <c r="K826" t="s" s="13">
        <v>80</v>
      </c>
      <c r="L826" t="n" s="15">
        <v>2.0</v>
      </c>
      <c r="M826" t="s" s="13">
        <v>19</v>
      </c>
      <c r="N826" s="13"/>
      <c r="O826" t="s" s="13">
        <v>20</v>
      </c>
      <c r="P826" t="n" s="14">
        <v>46064.33318243056</v>
      </c>
    </row>
    <row r="827">
      <c r="B827" t="s" s="3">
        <v>1230</v>
      </c>
      <c r="C827" t="n" s="2">
        <v>46063.313888888886</v>
      </c>
      <c r="D827" s="1" t="n">
        <v>46063.0</v>
      </c>
      <c r="E827" s="4" t="n">
        <v>7.0</v>
      </c>
      <c r="F827" s="4" t="n">
        <v>2026.0</v>
      </c>
      <c r="G827" s="4" t="n">
        <v>2.0</v>
      </c>
      <c r="H827" s="4" t="n">
        <v>2026.0</v>
      </c>
      <c r="I827" t="n" s="12">
        <v>26.0</v>
      </c>
      <c r="J827" t="n" s="12">
        <v>2.0</v>
      </c>
      <c r="K827" t="s" s="3">
        <v>542</v>
      </c>
      <c r="L827" t="n" s="12">
        <v>6.0</v>
      </c>
      <c r="M827" t="s" s="3">
        <v>19</v>
      </c>
      <c r="N827" s="3"/>
      <c r="O827" t="s" s="3">
        <v>20</v>
      </c>
      <c r="P827" t="n" s="2">
        <v>46065.318162731484</v>
      </c>
    </row>
    <row r="828">
      <c r="B828" t="s" s="13">
        <v>1231</v>
      </c>
      <c r="C828" t="n" s="14">
        <v>46063.30663194445</v>
      </c>
      <c r="D828" s="1" t="n">
        <v>46063.0</v>
      </c>
      <c r="E828" s="4" t="n">
        <v>7.0</v>
      </c>
      <c r="F828" s="4" t="n">
        <v>2026.0</v>
      </c>
      <c r="G828" s="4" t="n">
        <v>2.0</v>
      </c>
      <c r="H828" s="4" t="n">
        <v>2026.0</v>
      </c>
      <c r="I828" t="n" s="15">
        <v>18.0</v>
      </c>
      <c r="J828" t="n" s="15">
        <v>2.0</v>
      </c>
      <c r="K828" t="s" s="13">
        <v>976</v>
      </c>
      <c r="L828" t="n" s="15">
        <v>1.0</v>
      </c>
      <c r="M828" t="s" s="13">
        <v>19</v>
      </c>
      <c r="N828" s="13"/>
      <c r="O828" t="s" s="13">
        <v>20</v>
      </c>
      <c r="P828" t="n" s="14">
        <v>46063.306991516205</v>
      </c>
    </row>
    <row r="829">
      <c r="B829" t="s" s="3">
        <v>1232</v>
      </c>
      <c r="C829" t="n" s="2">
        <v>46063.30583333333</v>
      </c>
      <c r="D829" s="1" t="n">
        <v>46063.0</v>
      </c>
      <c r="E829" s="4" t="n">
        <v>7.0</v>
      </c>
      <c r="F829" s="4" t="n">
        <v>2026.0</v>
      </c>
      <c r="G829" s="4" t="n">
        <v>2.0</v>
      </c>
      <c r="H829" s="4" t="n">
        <v>2026.0</v>
      </c>
      <c r="I829" t="n" s="12">
        <v>22.0</v>
      </c>
      <c r="J829" t="n" s="12">
        <v>0.0</v>
      </c>
      <c r="K829" t="s" s="3">
        <v>794</v>
      </c>
      <c r="L829" t="n" s="12">
        <v>1.0</v>
      </c>
      <c r="M829" t="s" s="3">
        <v>19</v>
      </c>
      <c r="N829" s="3"/>
      <c r="O829" t="s" s="3">
        <v>20</v>
      </c>
      <c r="P829" t="n" s="2">
        <v>46063.306991516205</v>
      </c>
    </row>
    <row r="830">
      <c r="B830" t="s" s="13">
        <v>1233</v>
      </c>
      <c r="C830" t="n" s="14">
        <v>46063.30453703704</v>
      </c>
      <c r="D830" s="1" t="n">
        <v>46063.0</v>
      </c>
      <c r="E830" s="4" t="n">
        <v>7.0</v>
      </c>
      <c r="F830" s="4" t="n">
        <v>2026.0</v>
      </c>
      <c r="G830" s="4" t="n">
        <v>2.0</v>
      </c>
      <c r="H830" s="4" t="n">
        <v>2026.0</v>
      </c>
      <c r="I830" t="n" s="15">
        <v>18.0</v>
      </c>
      <c r="J830" t="n" s="15">
        <v>2.0</v>
      </c>
      <c r="K830" t="s" s="13">
        <v>587</v>
      </c>
      <c r="L830" t="n" s="15">
        <v>1.0</v>
      </c>
      <c r="M830" t="s" s="13">
        <v>19</v>
      </c>
      <c r="N830" s="13"/>
      <c r="O830" t="s" s="13">
        <v>20</v>
      </c>
      <c r="P830" t="n" s="14">
        <v>46063.306991516205</v>
      </c>
    </row>
    <row r="831">
      <c r="B831" t="s" s="3">
        <v>1234</v>
      </c>
      <c r="C831" t="n" s="2">
        <v>46063.303981481484</v>
      </c>
      <c r="D831" s="1" t="n">
        <v>46063.0</v>
      </c>
      <c r="E831" s="4" t="n">
        <v>7.0</v>
      </c>
      <c r="F831" s="4" t="n">
        <v>2026.0</v>
      </c>
      <c r="G831" s="4" t="n">
        <v>2.0</v>
      </c>
      <c r="H831" s="4" t="n">
        <v>2026.0</v>
      </c>
      <c r="I831" t="n" s="12">
        <v>19.0</v>
      </c>
      <c r="J831" t="n" s="12">
        <v>3.0</v>
      </c>
      <c r="K831" t="s" s="3">
        <v>489</v>
      </c>
      <c r="L831" t="n" s="12">
        <v>3.0</v>
      </c>
      <c r="M831" t="s" s="3">
        <v>19</v>
      </c>
      <c r="N831" s="3"/>
      <c r="O831" t="s" s="3">
        <v>20</v>
      </c>
      <c r="P831" t="n" s="2">
        <v>46063.306991516205</v>
      </c>
    </row>
    <row r="832">
      <c r="B832" t="s" s="13">
        <v>1235</v>
      </c>
      <c r="C832" t="n" s="14">
        <v>46063.303402777776</v>
      </c>
      <c r="D832" s="1" t="n">
        <v>46063.0</v>
      </c>
      <c r="E832" s="4" t="n">
        <v>7.0</v>
      </c>
      <c r="F832" s="4" t="n">
        <v>2026.0</v>
      </c>
      <c r="G832" s="4" t="n">
        <v>2.0</v>
      </c>
      <c r="H832" s="4" t="n">
        <v>2026.0</v>
      </c>
      <c r="I832" t="n" s="15">
        <v>25.0</v>
      </c>
      <c r="J832" t="n" s="15">
        <v>0.0</v>
      </c>
      <c r="K832" t="s" s="13">
        <v>99</v>
      </c>
      <c r="L832" t="n" s="15">
        <v>4.0</v>
      </c>
      <c r="M832" t="s" s="13">
        <v>19</v>
      </c>
      <c r="N832" s="13"/>
      <c r="O832" t="s" s="13">
        <v>20</v>
      </c>
      <c r="P832" t="n" s="14">
        <v>46063.306991516205</v>
      </c>
    </row>
    <row r="833">
      <c r="B833" t="s" s="3">
        <v>1236</v>
      </c>
      <c r="C833" t="n" s="2">
        <v>46063.30269675926</v>
      </c>
      <c r="D833" s="1" t="n">
        <v>46063.0</v>
      </c>
      <c r="E833" s="4" t="n">
        <v>7.0</v>
      </c>
      <c r="F833" s="4" t="n">
        <v>2026.0</v>
      </c>
      <c r="G833" s="4" t="n">
        <v>2.0</v>
      </c>
      <c r="H833" s="4" t="n">
        <v>2026.0</v>
      </c>
      <c r="I833" t="n" s="12">
        <v>20.0</v>
      </c>
      <c r="J833" t="n" s="12">
        <v>4.0</v>
      </c>
      <c r="K833" t="s" s="3">
        <v>523</v>
      </c>
      <c r="L833" t="n" s="12">
        <v>2.0</v>
      </c>
      <c r="M833" t="s" s="3">
        <v>19</v>
      </c>
      <c r="N833" s="3"/>
      <c r="O833" t="s" s="3">
        <v>20</v>
      </c>
      <c r="P833" t="n" s="2">
        <v>46063.306991516205</v>
      </c>
    </row>
    <row r="834">
      <c r="B834" t="s" s="13">
        <v>1237</v>
      </c>
      <c r="C834" t="n" s="14">
        <v>46063.30137731481</v>
      </c>
      <c r="D834" s="1" t="n">
        <v>46063.0</v>
      </c>
      <c r="E834" s="4" t="n">
        <v>7.0</v>
      </c>
      <c r="F834" s="4" t="n">
        <v>2026.0</v>
      </c>
      <c r="G834" s="4" t="n">
        <v>2.0</v>
      </c>
      <c r="H834" s="4" t="n">
        <v>2026.0</v>
      </c>
      <c r="I834" t="n" s="15">
        <v>19.0</v>
      </c>
      <c r="J834" t="n" s="15">
        <v>0.0</v>
      </c>
      <c r="K834" t="s" s="13">
        <v>491</v>
      </c>
      <c r="L834" t="n" s="15">
        <v>4.0</v>
      </c>
      <c r="M834" t="s" s="13">
        <v>19</v>
      </c>
      <c r="N834" s="13"/>
      <c r="O834" t="s" s="13">
        <v>20</v>
      </c>
      <c r="P834" t="n" s="14">
        <v>46063.306991516205</v>
      </c>
    </row>
    <row r="835">
      <c r="B835" t="s" s="3">
        <v>1238</v>
      </c>
      <c r="C835" t="n" s="2">
        <v>46063.29697916667</v>
      </c>
      <c r="D835" s="1" t="n">
        <v>46063.0</v>
      </c>
      <c r="E835" s="4" t="n">
        <v>7.0</v>
      </c>
      <c r="F835" s="4" t="n">
        <v>2026.0</v>
      </c>
      <c r="G835" s="4" t="n">
        <v>2.0</v>
      </c>
      <c r="H835" s="4" t="n">
        <v>2026.0</v>
      </c>
      <c r="I835" t="n" s="12">
        <v>22.0</v>
      </c>
      <c r="J835" t="n" s="12">
        <v>4.0</v>
      </c>
      <c r="K835" t="s" s="3">
        <v>577</v>
      </c>
      <c r="L835" t="n" s="12">
        <v>4.0</v>
      </c>
      <c r="M835" t="s" s="3">
        <v>19</v>
      </c>
      <c r="N835" s="3"/>
      <c r="O835" t="s" s="3">
        <v>20</v>
      </c>
      <c r="P835" t="n" s="2">
        <v>46063.306991516205</v>
      </c>
    </row>
    <row r="836">
      <c r="B836" t="s" s="13">
        <v>1239</v>
      </c>
      <c r="C836" t="n" s="14">
        <v>46063.29620370371</v>
      </c>
      <c r="D836" s="1" t="n">
        <v>46063.0</v>
      </c>
      <c r="E836" s="4" t="n">
        <v>7.0</v>
      </c>
      <c r="F836" s="4" t="n">
        <v>2026.0</v>
      </c>
      <c r="G836" s="4" t="n">
        <v>2.0</v>
      </c>
      <c r="H836" s="4" t="n">
        <v>2026.0</v>
      </c>
      <c r="I836" t="n" s="15">
        <v>21.0</v>
      </c>
      <c r="J836" t="n" s="15">
        <v>0.0</v>
      </c>
      <c r="K836" t="s" s="13">
        <v>44</v>
      </c>
      <c r="L836" t="n" s="15">
        <v>2.0</v>
      </c>
      <c r="M836" t="s" s="13">
        <v>19</v>
      </c>
      <c r="N836" s="13"/>
      <c r="O836" t="s" s="13">
        <v>20</v>
      </c>
      <c r="P836" t="n" s="14">
        <v>46063.306991516205</v>
      </c>
    </row>
    <row r="837">
      <c r="B837" t="s" s="3">
        <v>1240</v>
      </c>
      <c r="C837" t="n" s="2">
        <v>46063.29542824074</v>
      </c>
      <c r="D837" s="1" t="n">
        <v>46063.0</v>
      </c>
      <c r="E837" s="4" t="n">
        <v>7.0</v>
      </c>
      <c r="F837" s="4" t="n">
        <v>2026.0</v>
      </c>
      <c r="G837" s="4" t="n">
        <v>2.0</v>
      </c>
      <c r="H837" s="4" t="n">
        <v>2026.0</v>
      </c>
      <c r="I837" t="n" s="12">
        <v>16.0</v>
      </c>
      <c r="J837" t="n" s="12">
        <v>1.0</v>
      </c>
      <c r="K837" t="s" s="3">
        <v>22</v>
      </c>
      <c r="L837" t="n" s="12">
        <v>2.0</v>
      </c>
      <c r="M837" t="s" s="3">
        <v>19</v>
      </c>
      <c r="N837" s="3"/>
      <c r="O837" t="s" s="3">
        <v>20</v>
      </c>
      <c r="P837" t="n" s="2">
        <v>46063.306991516205</v>
      </c>
    </row>
    <row r="838">
      <c r="B838" t="s" s="13">
        <v>1241</v>
      </c>
      <c r="C838" t="n" s="14">
        <v>46063.29451388889</v>
      </c>
      <c r="D838" s="1" t="n">
        <v>46063.0</v>
      </c>
      <c r="E838" s="4" t="n">
        <v>7.0</v>
      </c>
      <c r="F838" s="4" t="n">
        <v>2026.0</v>
      </c>
      <c r="G838" s="4" t="n">
        <v>2.0</v>
      </c>
      <c r="H838" s="4" t="n">
        <v>2026.0</v>
      </c>
      <c r="I838" t="n" s="15">
        <v>26.0</v>
      </c>
      <c r="J838" t="n" s="15">
        <v>1.0</v>
      </c>
      <c r="K838" t="s" s="13">
        <v>24</v>
      </c>
      <c r="L838" t="n" s="15">
        <v>3.0</v>
      </c>
      <c r="M838" t="s" s="13">
        <v>19</v>
      </c>
      <c r="N838" s="13"/>
      <c r="O838" t="s" s="13">
        <v>20</v>
      </c>
      <c r="P838" t="n" s="14">
        <v>46063.306991516205</v>
      </c>
    </row>
    <row r="839">
      <c r="B839" t="s" s="3">
        <v>1242</v>
      </c>
      <c r="C839" t="n" s="2">
        <v>46063.29366898148</v>
      </c>
      <c r="D839" s="1" t="n">
        <v>46063.0</v>
      </c>
      <c r="E839" s="4" t="n">
        <v>7.0</v>
      </c>
      <c r="F839" s="4" t="n">
        <v>2026.0</v>
      </c>
      <c r="G839" s="4" t="n">
        <v>2.0</v>
      </c>
      <c r="H839" s="4" t="n">
        <v>2026.0</v>
      </c>
      <c r="I839" t="n" s="12">
        <v>29.0</v>
      </c>
      <c r="J839" t="n" s="12">
        <v>1.0</v>
      </c>
      <c r="K839" t="s" s="3">
        <v>631</v>
      </c>
      <c r="L839" t="n" s="12">
        <v>4.0</v>
      </c>
      <c r="M839" t="s" s="3">
        <v>19</v>
      </c>
      <c r="N839" s="3"/>
      <c r="O839" t="s" s="3">
        <v>20</v>
      </c>
      <c r="P839" t="n" s="2">
        <v>46063.306991516205</v>
      </c>
    </row>
    <row r="840">
      <c r="B840" t="s" s="13">
        <v>1243</v>
      </c>
      <c r="C840" t="n" s="14">
        <v>46063.29299768519</v>
      </c>
      <c r="D840" s="1" t="n">
        <v>46063.0</v>
      </c>
      <c r="E840" s="4" t="n">
        <v>7.0</v>
      </c>
      <c r="F840" s="4" t="n">
        <v>2026.0</v>
      </c>
      <c r="G840" s="4" t="n">
        <v>2.0</v>
      </c>
      <c r="H840" s="4" t="n">
        <v>2026.0</v>
      </c>
      <c r="I840" t="n" s="15">
        <v>24.0</v>
      </c>
      <c r="J840" t="n" s="15">
        <v>0.0</v>
      </c>
      <c r="K840" t="s" s="13">
        <v>26</v>
      </c>
      <c r="L840" t="n" s="15">
        <v>5.0</v>
      </c>
      <c r="M840" t="s" s="13">
        <v>19</v>
      </c>
      <c r="N840" s="13"/>
      <c r="O840" t="s" s="13">
        <v>20</v>
      </c>
      <c r="P840" t="n" s="14">
        <v>46063.306991516205</v>
      </c>
    </row>
    <row r="841">
      <c r="B841" t="s" s="3">
        <v>1244</v>
      </c>
      <c r="C841" t="n" s="2">
        <v>46063.29199074074</v>
      </c>
      <c r="D841" s="1" t="n">
        <v>46063.0</v>
      </c>
      <c r="E841" s="4" t="n">
        <v>7.0</v>
      </c>
      <c r="F841" s="4" t="n">
        <v>2026.0</v>
      </c>
      <c r="G841" s="4" t="n">
        <v>2.0</v>
      </c>
      <c r="H841" s="4" t="n">
        <v>2026.0</v>
      </c>
      <c r="I841" t="n" s="12">
        <v>15.0</v>
      </c>
      <c r="J841" t="n" s="12">
        <v>2.0</v>
      </c>
      <c r="K841" t="s" s="3">
        <v>78</v>
      </c>
      <c r="L841" t="n" s="12">
        <v>1.0</v>
      </c>
      <c r="M841" t="s" s="3">
        <v>19</v>
      </c>
      <c r="N841" s="3"/>
      <c r="O841" t="s" s="3">
        <v>20</v>
      </c>
      <c r="P841" t="n" s="2">
        <v>46063.306991516205</v>
      </c>
    </row>
    <row r="842">
      <c r="B842" t="s" s="13">
        <v>1245</v>
      </c>
      <c r="C842" t="n" s="14">
        <v>46063.29096064815</v>
      </c>
      <c r="D842" s="1" t="n">
        <v>46063.0</v>
      </c>
      <c r="E842" s="4" t="n">
        <v>7.0</v>
      </c>
      <c r="F842" s="4" t="n">
        <v>2026.0</v>
      </c>
      <c r="G842" s="4" t="n">
        <v>2.0</v>
      </c>
      <c r="H842" s="4" t="n">
        <v>2026.0</v>
      </c>
      <c r="I842" t="n" s="15">
        <v>16.0</v>
      </c>
      <c r="J842" t="n" s="15">
        <v>2.0</v>
      </c>
      <c r="K842" t="s" s="13">
        <v>86</v>
      </c>
      <c r="L842" t="n" s="15">
        <v>2.0</v>
      </c>
      <c r="M842" t="s" s="13">
        <v>19</v>
      </c>
      <c r="N842" s="13"/>
      <c r="O842" t="s" s="13">
        <v>20</v>
      </c>
      <c r="P842" t="n" s="14">
        <v>46063.306991516205</v>
      </c>
    </row>
    <row r="843">
      <c r="B843" t="s" s="3">
        <v>1246</v>
      </c>
      <c r="C843" t="n" s="2">
        <v>46063.28607638889</v>
      </c>
      <c r="D843" s="1" t="n">
        <v>46063.0</v>
      </c>
      <c r="E843" s="4" t="n">
        <v>7.0</v>
      </c>
      <c r="F843" s="4" t="n">
        <v>2026.0</v>
      </c>
      <c r="G843" s="4" t="n">
        <v>2.0</v>
      </c>
      <c r="H843" s="4" t="n">
        <v>2026.0</v>
      </c>
      <c r="I843" t="n" s="12">
        <v>16.0</v>
      </c>
      <c r="J843" t="n" s="12">
        <v>0.0</v>
      </c>
      <c r="K843" t="s" s="3">
        <v>496</v>
      </c>
      <c r="L843" t="n" s="12">
        <v>1.0</v>
      </c>
      <c r="M843" t="s" s="3">
        <v>19</v>
      </c>
      <c r="N843" s="3"/>
      <c r="O843" t="s" s="3">
        <v>20</v>
      </c>
      <c r="P843" t="n" s="2">
        <v>46063.28843706018</v>
      </c>
    </row>
    <row r="844">
      <c r="B844" t="s" s="13">
        <v>1247</v>
      </c>
      <c r="C844" t="n" s="14">
        <v>46063.28524305556</v>
      </c>
      <c r="D844" s="1" t="n">
        <v>46063.0</v>
      </c>
      <c r="E844" s="4" t="n">
        <v>7.0</v>
      </c>
      <c r="F844" s="4" t="n">
        <v>2026.0</v>
      </c>
      <c r="G844" s="4" t="n">
        <v>2.0</v>
      </c>
      <c r="H844" s="4" t="n">
        <v>2026.0</v>
      </c>
      <c r="I844" t="n" s="15">
        <v>23.0</v>
      </c>
      <c r="J844" t="n" s="15">
        <v>0.0</v>
      </c>
      <c r="K844" t="s" s="13">
        <v>498</v>
      </c>
      <c r="L844" t="n" s="15">
        <v>3.0</v>
      </c>
      <c r="M844" t="s" s="13">
        <v>19</v>
      </c>
      <c r="N844" s="13"/>
      <c r="O844" t="s" s="13">
        <v>20</v>
      </c>
      <c r="P844" t="n" s="14">
        <v>46063.28843706018</v>
      </c>
    </row>
    <row r="845">
      <c r="B845" t="s" s="3">
        <v>1248</v>
      </c>
      <c r="C845" t="n" s="2">
        <v>46063.28430555556</v>
      </c>
      <c r="D845" s="1" t="n">
        <v>46063.0</v>
      </c>
      <c r="E845" s="4" t="n">
        <v>7.0</v>
      </c>
      <c r="F845" s="4" t="n">
        <v>2026.0</v>
      </c>
      <c r="G845" s="4" t="n">
        <v>2.0</v>
      </c>
      <c r="H845" s="4" t="n">
        <v>2026.0</v>
      </c>
      <c r="I845" t="n" s="12">
        <v>21.0</v>
      </c>
      <c r="J845" t="n" s="12">
        <v>0.0</v>
      </c>
      <c r="K845" t="s" s="3">
        <v>32</v>
      </c>
      <c r="L845" t="n" s="12">
        <v>1.0</v>
      </c>
      <c r="M845" t="s" s="3">
        <v>19</v>
      </c>
      <c r="N845" s="3"/>
      <c r="O845" t="s" s="3">
        <v>20</v>
      </c>
      <c r="P845" t="n" s="2">
        <v>46063.28843706018</v>
      </c>
    </row>
    <row r="846">
      <c r="B846" t="s" s="13">
        <v>1249</v>
      </c>
      <c r="C846" t="n" s="14">
        <v>46063.28346064815</v>
      </c>
      <c r="D846" s="1" t="n">
        <v>46063.0</v>
      </c>
      <c r="E846" s="4" t="n">
        <v>7.0</v>
      </c>
      <c r="F846" s="4" t="n">
        <v>2026.0</v>
      </c>
      <c r="G846" s="4" t="n">
        <v>2.0</v>
      </c>
      <c r="H846" s="4" t="n">
        <v>2026.0</v>
      </c>
      <c r="I846" t="n" s="15">
        <v>16.0</v>
      </c>
      <c r="J846" t="n" s="15">
        <v>2.0</v>
      </c>
      <c r="K846" t="s" s="13">
        <v>34</v>
      </c>
      <c r="L846" t="n" s="15">
        <v>1.0</v>
      </c>
      <c r="M846" t="s" s="13">
        <v>19</v>
      </c>
      <c r="N846" s="13"/>
      <c r="O846" t="s" s="13">
        <v>20</v>
      </c>
      <c r="P846" t="n" s="14">
        <v>46063.28843706018</v>
      </c>
    </row>
    <row r="847">
      <c r="B847" t="s" s="3">
        <v>1250</v>
      </c>
      <c r="C847" t="n" s="2">
        <v>46063.28251157407</v>
      </c>
      <c r="D847" s="1" t="n">
        <v>46063.0</v>
      </c>
      <c r="E847" s="4" t="n">
        <v>7.0</v>
      </c>
      <c r="F847" s="4" t="n">
        <v>2026.0</v>
      </c>
      <c r="G847" s="4" t="n">
        <v>2.0</v>
      </c>
      <c r="H847" s="4" t="n">
        <v>2026.0</v>
      </c>
      <c r="I847" t="n" s="12">
        <v>16.0</v>
      </c>
      <c r="J847" t="n" s="12">
        <v>1.0</v>
      </c>
      <c r="K847" t="s" s="3">
        <v>909</v>
      </c>
      <c r="L847" t="n" s="12">
        <v>1.0</v>
      </c>
      <c r="M847" t="s" s="3">
        <v>19</v>
      </c>
      <c r="N847" s="3"/>
      <c r="O847" t="s" s="3">
        <v>20</v>
      </c>
      <c r="P847" t="n" s="2">
        <v>46063.28843706018</v>
      </c>
    </row>
    <row r="848">
      <c r="B848" t="s" s="13">
        <v>1251</v>
      </c>
      <c r="C848" t="n" s="14">
        <v>46062.5</v>
      </c>
      <c r="D848" s="1" t="n">
        <v>46062.0</v>
      </c>
      <c r="E848" s="4" t="n">
        <v>7.0</v>
      </c>
      <c r="F848" s="4" t="n">
        <v>2026.0</v>
      </c>
      <c r="G848" s="4" t="n">
        <v>2.0</v>
      </c>
      <c r="H848" s="4" t="n">
        <v>2026.0</v>
      </c>
      <c r="I848" t="n" s="15">
        <v>18.0</v>
      </c>
      <c r="J848" t="n" s="15">
        <v>1.0</v>
      </c>
      <c r="K848" t="s" s="13">
        <v>1189</v>
      </c>
      <c r="L848" t="n" s="15">
        <v>1.0</v>
      </c>
      <c r="M848" t="s" s="13">
        <v>19</v>
      </c>
      <c r="N848" s="13"/>
      <c r="O848" t="s" s="13">
        <v>332</v>
      </c>
      <c r="P848" t="n" s="14">
        <v>46065.338455902776</v>
      </c>
    </row>
    <row r="849">
      <c r="B849" t="s" s="3">
        <v>1252</v>
      </c>
      <c r="C849" t="n" s="2">
        <v>46062.325</v>
      </c>
      <c r="D849" s="1" t="n">
        <v>46062.0</v>
      </c>
      <c r="E849" s="4" t="n">
        <v>7.0</v>
      </c>
      <c r="F849" s="4" t="n">
        <v>2026.0</v>
      </c>
      <c r="G849" s="4" t="n">
        <v>2.0</v>
      </c>
      <c r="H849" s="4" t="n">
        <v>2026.0</v>
      </c>
      <c r="I849" t="n" s="12">
        <v>28.0</v>
      </c>
      <c r="J849" t="n" s="12">
        <v>2.0</v>
      </c>
      <c r="K849" t="s" s="3">
        <v>74</v>
      </c>
      <c r="L849" t="n" s="12">
        <v>4.0</v>
      </c>
      <c r="M849" t="s" s="3">
        <v>19</v>
      </c>
      <c r="N849" s="3"/>
      <c r="O849" t="s" s="3">
        <v>20</v>
      </c>
      <c r="P849" t="n" s="2">
        <v>46064.33318243056</v>
      </c>
    </row>
    <row r="850">
      <c r="B850" t="s" s="13">
        <v>1253</v>
      </c>
      <c r="C850" t="n" s="14">
        <v>46062.302777777775</v>
      </c>
      <c r="D850" s="1" t="n">
        <v>46062.0</v>
      </c>
      <c r="E850" s="4" t="n">
        <v>7.0</v>
      </c>
      <c r="F850" s="4" t="n">
        <v>2026.0</v>
      </c>
      <c r="G850" s="4" t="n">
        <v>2.0</v>
      </c>
      <c r="H850" s="4" t="n">
        <v>2026.0</v>
      </c>
      <c r="I850" t="n" s="15">
        <v>19.0</v>
      </c>
      <c r="J850" t="n" s="15">
        <v>3.0</v>
      </c>
      <c r="K850" t="s" s="13">
        <v>475</v>
      </c>
      <c r="L850" t="n" s="15">
        <v>3.0</v>
      </c>
      <c r="M850" t="s" s="13">
        <v>19</v>
      </c>
      <c r="N850" s="13"/>
      <c r="O850" t="s" s="13">
        <v>20</v>
      </c>
      <c r="P850" t="n" s="14">
        <v>46066.307040520835</v>
      </c>
    </row>
    <row r="851">
      <c r="B851" t="s" s="3">
        <v>1254</v>
      </c>
      <c r="C851" t="n" s="2">
        <v>46062.30138888889</v>
      </c>
      <c r="D851" s="1" t="n">
        <v>46062.0</v>
      </c>
      <c r="E851" s="4" t="n">
        <v>7.0</v>
      </c>
      <c r="F851" s="4" t="n">
        <v>2026.0</v>
      </c>
      <c r="G851" s="4" t="n">
        <v>2.0</v>
      </c>
      <c r="H851" s="4" t="n">
        <v>2026.0</v>
      </c>
      <c r="I851" t="n" s="12">
        <v>18.0</v>
      </c>
      <c r="J851" t="n" s="12">
        <v>2.0</v>
      </c>
      <c r="K851" t="s" s="3">
        <v>94</v>
      </c>
      <c r="L851" t="n" s="12">
        <v>2.0</v>
      </c>
      <c r="M851" t="s" s="3">
        <v>19</v>
      </c>
      <c r="N851" s="3"/>
      <c r="O851" t="s" s="3">
        <v>20</v>
      </c>
      <c r="P851" t="n" s="2">
        <v>46063.306991516205</v>
      </c>
    </row>
    <row r="852">
      <c r="B852" t="s" s="13">
        <v>1255</v>
      </c>
      <c r="C852" t="n" s="14">
        <v>46062.28449074074</v>
      </c>
      <c r="D852" s="1" t="n">
        <v>46062.0</v>
      </c>
      <c r="E852" s="4" t="n">
        <v>7.0</v>
      </c>
      <c r="F852" s="4" t="n">
        <v>2026.0</v>
      </c>
      <c r="G852" s="4" t="n">
        <v>2.0</v>
      </c>
      <c r="H852" s="4" t="n">
        <v>2026.0</v>
      </c>
      <c r="I852" t="n" s="15">
        <v>25.0</v>
      </c>
      <c r="J852" t="n" s="15">
        <v>0.0</v>
      </c>
      <c r="K852" t="s" s="13">
        <v>149</v>
      </c>
      <c r="L852" t="n" s="15">
        <v>2.0</v>
      </c>
      <c r="M852" t="s" s="13">
        <v>19</v>
      </c>
      <c r="N852" s="13"/>
      <c r="O852" t="s" s="13">
        <v>20</v>
      </c>
      <c r="P852" t="n" s="14">
        <v>46062.29241422454</v>
      </c>
    </row>
    <row r="853">
      <c r="B853" t="s" s="3">
        <v>1256</v>
      </c>
      <c r="C853" t="n" s="2">
        <v>46062.28359953704</v>
      </c>
      <c r="D853" s="1" t="n">
        <v>46062.0</v>
      </c>
      <c r="E853" s="4" t="n">
        <v>7.0</v>
      </c>
      <c r="F853" s="4" t="n">
        <v>2026.0</v>
      </c>
      <c r="G853" s="4" t="n">
        <v>2.0</v>
      </c>
      <c r="H853" s="4" t="n">
        <v>2026.0</v>
      </c>
      <c r="I853" t="n" s="12">
        <v>18.0</v>
      </c>
      <c r="J853" t="n" s="12">
        <v>3.0</v>
      </c>
      <c r="K853" t="s" s="3">
        <v>88</v>
      </c>
      <c r="L853" t="n" s="12">
        <v>3.0</v>
      </c>
      <c r="M853" t="s" s="3">
        <v>19</v>
      </c>
      <c r="N853" s="3"/>
      <c r="O853" t="s" s="3">
        <v>20</v>
      </c>
      <c r="P853" t="n" s="2">
        <v>46062.29241422454</v>
      </c>
    </row>
    <row r="854">
      <c r="B854" t="s" s="13">
        <v>1257</v>
      </c>
      <c r="C854" t="n" s="14">
        <v>46062.28295138889</v>
      </c>
      <c r="D854" s="1" t="n">
        <v>46062.0</v>
      </c>
      <c r="E854" s="4" t="n">
        <v>7.0</v>
      </c>
      <c r="F854" s="4" t="n">
        <v>2026.0</v>
      </c>
      <c r="G854" s="4" t="n">
        <v>2.0</v>
      </c>
      <c r="H854" s="4" t="n">
        <v>2026.0</v>
      </c>
      <c r="I854" t="n" s="15">
        <v>21.0</v>
      </c>
      <c r="J854" t="n" s="15">
        <v>0.0</v>
      </c>
      <c r="K854" t="s" s="13">
        <v>129</v>
      </c>
      <c r="L854" t="n" s="15">
        <v>1.0</v>
      </c>
      <c r="M854" t="s" s="13">
        <v>19</v>
      </c>
      <c r="N854" s="13"/>
      <c r="O854" t="s" s="13">
        <v>20</v>
      </c>
      <c r="P854" t="n" s="14">
        <v>46062.29241422454</v>
      </c>
    </row>
    <row r="855">
      <c r="B855" t="s" s="3">
        <v>1258</v>
      </c>
      <c r="C855" t="n" s="2">
        <v>46062.28209490741</v>
      </c>
      <c r="D855" s="1" t="n">
        <v>46062.0</v>
      </c>
      <c r="E855" s="4" t="n">
        <v>7.0</v>
      </c>
      <c r="F855" s="4" t="n">
        <v>2026.0</v>
      </c>
      <c r="G855" s="4" t="n">
        <v>2.0</v>
      </c>
      <c r="H855" s="4" t="n">
        <v>2026.0</v>
      </c>
      <c r="I855" t="n" s="12">
        <v>26.0</v>
      </c>
      <c r="J855" t="n" s="12">
        <v>1.0</v>
      </c>
      <c r="K855" t="s" s="3">
        <v>572</v>
      </c>
      <c r="L855" t="n" s="12">
        <v>3.0</v>
      </c>
      <c r="M855" t="s" s="3">
        <v>19</v>
      </c>
      <c r="N855" s="3"/>
      <c r="O855" t="s" s="3">
        <v>20</v>
      </c>
      <c r="P855" t="n" s="2">
        <v>46062.29241422454</v>
      </c>
    </row>
    <row r="856">
      <c r="B856" t="s" s="13">
        <v>1259</v>
      </c>
      <c r="C856" t="n" s="14">
        <v>46062.27609953703</v>
      </c>
      <c r="D856" s="1" t="n">
        <v>46062.0</v>
      </c>
      <c r="E856" s="4" t="n">
        <v>7.0</v>
      </c>
      <c r="F856" s="4" t="n">
        <v>2026.0</v>
      </c>
      <c r="G856" s="4" t="n">
        <v>2.0</v>
      </c>
      <c r="H856" s="4" t="n">
        <v>2026.0</v>
      </c>
      <c r="I856" t="n" s="15">
        <v>19.0</v>
      </c>
      <c r="J856" t="n" s="15">
        <v>3.0</v>
      </c>
      <c r="K856" t="s" s="13">
        <v>1260</v>
      </c>
      <c r="L856" t="n" s="15">
        <v>3.0</v>
      </c>
      <c r="M856" t="s" s="13">
        <v>19</v>
      </c>
      <c r="N856" s="13"/>
      <c r="O856" t="s" s="13">
        <v>20</v>
      </c>
      <c r="P856" t="n" s="14">
        <v>46062.27612465278</v>
      </c>
    </row>
    <row r="857">
      <c r="B857" t="s" s="3">
        <v>1261</v>
      </c>
      <c r="C857" t="n" s="2">
        <v>46061.32236111111</v>
      </c>
      <c r="D857" s="1" t="n">
        <v>46061.0</v>
      </c>
      <c r="E857" s="4" t="n">
        <v>6.0</v>
      </c>
      <c r="F857" s="4" t="n">
        <v>2026.0</v>
      </c>
      <c r="G857" s="4" t="n">
        <v>2.0</v>
      </c>
      <c r="H857" s="4" t="n">
        <v>2026.0</v>
      </c>
      <c r="I857" t="n" s="12">
        <v>22.0</v>
      </c>
      <c r="J857" t="n" s="12">
        <v>3.0</v>
      </c>
      <c r="K857" t="s" s="3">
        <v>28</v>
      </c>
      <c r="L857" t="n" s="12">
        <v>2.0</v>
      </c>
      <c r="M857" t="s" s="3">
        <v>19</v>
      </c>
      <c r="N857" s="3"/>
      <c r="O857" t="s" s="3">
        <v>95</v>
      </c>
      <c r="P857" t="n" s="2">
        <v>46061.32928097222</v>
      </c>
    </row>
    <row r="858">
      <c r="B858" t="s" s="13">
        <v>1262</v>
      </c>
      <c r="C858" t="n" s="14">
        <v>46061.314467592594</v>
      </c>
      <c r="D858" s="1" t="n">
        <v>46061.0</v>
      </c>
      <c r="E858" s="4" t="n">
        <v>6.0</v>
      </c>
      <c r="F858" s="4" t="n">
        <v>2026.0</v>
      </c>
      <c r="G858" s="4" t="n">
        <v>2.0</v>
      </c>
      <c r="H858" s="4" t="n">
        <v>2026.0</v>
      </c>
      <c r="I858" t="n" s="15">
        <v>23.0</v>
      </c>
      <c r="J858" t="n" s="15">
        <v>1.0</v>
      </c>
      <c r="K858" t="s" s="13">
        <v>139</v>
      </c>
      <c r="L858" t="n" s="15">
        <v>2.0</v>
      </c>
      <c r="M858" t="s" s="13">
        <v>19</v>
      </c>
      <c r="N858" s="13"/>
      <c r="O858" t="s" s="13">
        <v>95</v>
      </c>
      <c r="P858" t="n" s="14">
        <v>46061.321964953706</v>
      </c>
    </row>
    <row r="859">
      <c r="B859" t="s" s="3">
        <v>1263</v>
      </c>
      <c r="C859" t="n" s="2">
        <v>46061.311886574076</v>
      </c>
      <c r="D859" s="1" t="n">
        <v>46061.0</v>
      </c>
      <c r="E859" s="4" t="n">
        <v>6.0</v>
      </c>
      <c r="F859" s="4" t="n">
        <v>2026.0</v>
      </c>
      <c r="G859" s="4" t="n">
        <v>2.0</v>
      </c>
      <c r="H859" s="4" t="n">
        <v>2026.0</v>
      </c>
      <c r="I859" t="n" s="12">
        <v>20.0</v>
      </c>
      <c r="J859" t="n" s="12">
        <v>0.0</v>
      </c>
      <c r="K859" t="s" s="3">
        <v>627</v>
      </c>
      <c r="L859" t="n" s="12">
        <v>1.0</v>
      </c>
      <c r="M859" t="s" s="3">
        <v>19</v>
      </c>
      <c r="N859" s="3"/>
      <c r="O859" t="s" s="3">
        <v>95</v>
      </c>
      <c r="P859" t="n" s="2">
        <v>46061.321964953706</v>
      </c>
    </row>
    <row r="860">
      <c r="B860" t="s" s="13">
        <v>1264</v>
      </c>
      <c r="C860" t="n" s="14">
        <v>46061.308657407404</v>
      </c>
      <c r="D860" s="1" t="n">
        <v>46061.0</v>
      </c>
      <c r="E860" s="4" t="n">
        <v>6.0</v>
      </c>
      <c r="F860" s="4" t="n">
        <v>2026.0</v>
      </c>
      <c r="G860" s="4" t="n">
        <v>2.0</v>
      </c>
      <c r="H860" s="4" t="n">
        <v>2026.0</v>
      </c>
      <c r="I860" t="n" s="15">
        <v>24.0</v>
      </c>
      <c r="J860" t="n" s="15">
        <v>3.0</v>
      </c>
      <c r="K860" t="s" s="13">
        <v>111</v>
      </c>
      <c r="L860" t="n" s="15">
        <v>5.0</v>
      </c>
      <c r="M860" t="s" s="13">
        <v>19</v>
      </c>
      <c r="N860" s="13"/>
      <c r="O860" t="s" s="13">
        <v>95</v>
      </c>
      <c r="P860" t="n" s="14">
        <v>46061.321964953706</v>
      </c>
    </row>
    <row r="861">
      <c r="B861" t="s" s="3">
        <v>1265</v>
      </c>
      <c r="C861" t="n" s="2">
        <v>46060.306493055556</v>
      </c>
      <c r="D861" s="1" t="n">
        <v>46060.0</v>
      </c>
      <c r="E861" s="4" t="n">
        <v>6.0</v>
      </c>
      <c r="F861" s="4" t="n">
        <v>2026.0</v>
      </c>
      <c r="G861" s="4" t="n">
        <v>2.0</v>
      </c>
      <c r="H861" s="4" t="n">
        <v>2026.0</v>
      </c>
      <c r="I861" t="n" s="12">
        <v>26.0</v>
      </c>
      <c r="J861" t="n" s="12">
        <v>0.0</v>
      </c>
      <c r="K861" t="s" s="3">
        <v>56</v>
      </c>
      <c r="L861" t="n" s="12">
        <v>2.0</v>
      </c>
      <c r="M861" t="s" s="3">
        <v>19</v>
      </c>
      <c r="N861" s="3"/>
      <c r="O861" t="s" s="3">
        <v>95</v>
      </c>
      <c r="P861" t="n" s="2">
        <v>46060.31544291667</v>
      </c>
    </row>
    <row r="862">
      <c r="B862" t="s" s="13">
        <v>1266</v>
      </c>
      <c r="C862" t="n" s="14">
        <v>46059.30465277778</v>
      </c>
      <c r="D862" s="1" t="n">
        <v>46059.0</v>
      </c>
      <c r="E862" s="4" t="n">
        <v>6.0</v>
      </c>
      <c r="F862" s="4" t="n">
        <v>2026.0</v>
      </c>
      <c r="G862" s="4" t="n">
        <v>2.0</v>
      </c>
      <c r="H862" s="4" t="n">
        <v>2026.0</v>
      </c>
      <c r="I862" t="n" s="15">
        <v>23.0</v>
      </c>
      <c r="J862" t="n" s="15">
        <v>1.0</v>
      </c>
      <c r="K862" t="s" s="13">
        <v>967</v>
      </c>
      <c r="L862" t="n" s="15">
        <v>3.0</v>
      </c>
      <c r="M862" t="s" s="13">
        <v>19</v>
      </c>
      <c r="N862" s="13"/>
      <c r="O862" t="s" s="13">
        <v>20</v>
      </c>
      <c r="P862" t="n" s="14">
        <v>46059.31255744213</v>
      </c>
    </row>
    <row r="863">
      <c r="B863" t="s" s="3">
        <v>1267</v>
      </c>
      <c r="C863" t="n" s="2">
        <v>46059.3015625</v>
      </c>
      <c r="D863" s="1" t="n">
        <v>46059.0</v>
      </c>
      <c r="E863" s="4" t="n">
        <v>6.0</v>
      </c>
      <c r="F863" s="4" t="n">
        <v>2026.0</v>
      </c>
      <c r="G863" s="4" t="n">
        <v>2.0</v>
      </c>
      <c r="H863" s="4" t="n">
        <v>2026.0</v>
      </c>
      <c r="I863" t="n" s="12">
        <v>18.0</v>
      </c>
      <c r="J863" t="n" s="12">
        <v>0.0</v>
      </c>
      <c r="K863" t="s" s="3">
        <v>661</v>
      </c>
      <c r="L863" t="n" s="12">
        <v>1.0</v>
      </c>
      <c r="M863" t="s" s="3">
        <v>19</v>
      </c>
      <c r="N863" s="3"/>
      <c r="O863" t="s" s="3">
        <v>20</v>
      </c>
      <c r="P863" t="n" s="2">
        <v>46059.30201728009</v>
      </c>
    </row>
    <row r="864">
      <c r="B864" t="s" s="13">
        <v>1268</v>
      </c>
      <c r="C864" t="n" s="14">
        <v>46059.30006944444</v>
      </c>
      <c r="D864" s="1" t="n">
        <v>46059.0</v>
      </c>
      <c r="E864" s="4" t="n">
        <v>6.0</v>
      </c>
      <c r="F864" s="4" t="n">
        <v>2026.0</v>
      </c>
      <c r="G864" s="4" t="n">
        <v>2.0</v>
      </c>
      <c r="H864" s="4" t="n">
        <v>2026.0</v>
      </c>
      <c r="I864" t="n" s="15">
        <v>26.0</v>
      </c>
      <c r="J864" t="n" s="15">
        <v>0.0</v>
      </c>
      <c r="K864" t="s" s="13">
        <v>117</v>
      </c>
      <c r="L864" t="n" s="15">
        <v>2.0</v>
      </c>
      <c r="M864" t="s" s="13">
        <v>19</v>
      </c>
      <c r="N864" s="13"/>
      <c r="O864" t="s" s="13">
        <v>20</v>
      </c>
      <c r="P864" t="n" s="14">
        <v>46059.30201728009</v>
      </c>
    </row>
    <row r="865">
      <c r="B865" t="s" s="3">
        <v>1269</v>
      </c>
      <c r="C865" t="n" s="2">
        <v>46059.299363425926</v>
      </c>
      <c r="D865" s="1" t="n">
        <v>46059.0</v>
      </c>
      <c r="E865" s="4" t="n">
        <v>6.0</v>
      </c>
      <c r="F865" s="4" t="n">
        <v>2026.0</v>
      </c>
      <c r="G865" s="4" t="n">
        <v>2.0</v>
      </c>
      <c r="H865" s="4" t="n">
        <v>2026.0</v>
      </c>
      <c r="I865" t="n" s="12">
        <v>13.0</v>
      </c>
      <c r="J865" t="n" s="12">
        <v>0.0</v>
      </c>
      <c r="K865" t="s" s="3">
        <v>50</v>
      </c>
      <c r="L865" t="n" s="12">
        <v>1.0</v>
      </c>
      <c r="M865" t="s" s="3">
        <v>19</v>
      </c>
      <c r="N865" s="3"/>
      <c r="O865" t="s" s="3">
        <v>20</v>
      </c>
      <c r="P865" t="n" s="2">
        <v>46059.30201728009</v>
      </c>
    </row>
    <row r="866">
      <c r="B866" t="s" s="13">
        <v>1270</v>
      </c>
      <c r="C866" t="n" s="14">
        <v>46059.296689814815</v>
      </c>
      <c r="D866" s="1" t="n">
        <v>46059.0</v>
      </c>
      <c r="E866" s="4" t="n">
        <v>6.0</v>
      </c>
      <c r="F866" s="4" t="n">
        <v>2026.0</v>
      </c>
      <c r="G866" s="4" t="n">
        <v>2.0</v>
      </c>
      <c r="H866" s="4" t="n">
        <v>2026.0</v>
      </c>
      <c r="I866" t="n" s="15">
        <v>19.0</v>
      </c>
      <c r="J866" t="n" s="15">
        <v>2.0</v>
      </c>
      <c r="K866" t="s" s="13">
        <v>115</v>
      </c>
      <c r="L866" t="n" s="15">
        <v>3.0</v>
      </c>
      <c r="M866" t="s" s="13">
        <v>19</v>
      </c>
      <c r="N866" s="13"/>
      <c r="O866" t="s" s="13">
        <v>20</v>
      </c>
      <c r="P866" t="n" s="14">
        <v>46059.30201728009</v>
      </c>
    </row>
    <row r="867">
      <c r="B867" t="s" s="3">
        <v>1271</v>
      </c>
      <c r="C867" t="n" s="2">
        <v>46059.2956712963</v>
      </c>
      <c r="D867" s="1" t="n">
        <v>46059.0</v>
      </c>
      <c r="E867" s="4" t="n">
        <v>6.0</v>
      </c>
      <c r="F867" s="4" t="n">
        <v>2026.0</v>
      </c>
      <c r="G867" s="4" t="n">
        <v>2.0</v>
      </c>
      <c r="H867" s="4" t="n">
        <v>2026.0</v>
      </c>
      <c r="I867" t="n" s="12">
        <v>23.0</v>
      </c>
      <c r="J867" t="n" s="12">
        <v>2.0</v>
      </c>
      <c r="K867" t="s" s="3">
        <v>643</v>
      </c>
      <c r="L867" t="n" s="12">
        <v>2.0</v>
      </c>
      <c r="M867" t="s" s="3">
        <v>19</v>
      </c>
      <c r="N867" s="3"/>
      <c r="O867" t="s" s="3">
        <v>20</v>
      </c>
      <c r="P867" t="n" s="2">
        <v>46059.30201728009</v>
      </c>
    </row>
    <row r="868">
      <c r="B868" t="s" s="13">
        <v>1272</v>
      </c>
      <c r="C868" t="n" s="14">
        <v>46059.29452546296</v>
      </c>
      <c r="D868" s="1" t="n">
        <v>46059.0</v>
      </c>
      <c r="E868" s="4" t="n">
        <v>6.0</v>
      </c>
      <c r="F868" s="4" t="n">
        <v>2026.0</v>
      </c>
      <c r="G868" s="4" t="n">
        <v>2.0</v>
      </c>
      <c r="H868" s="4" t="n">
        <v>2026.0</v>
      </c>
      <c r="I868" t="n" s="15">
        <v>21.0</v>
      </c>
      <c r="J868" t="n" s="15">
        <v>1.0</v>
      </c>
      <c r="K868" t="s" s="13">
        <v>633</v>
      </c>
      <c r="L868" t="n" s="15">
        <v>2.0</v>
      </c>
      <c r="M868" t="s" s="13">
        <v>19</v>
      </c>
      <c r="N868" s="13"/>
      <c r="O868" t="s" s="13">
        <v>20</v>
      </c>
      <c r="P868" t="n" s="14">
        <v>46059.30201728009</v>
      </c>
    </row>
    <row r="869">
      <c r="B869" t="s" s="3">
        <v>1273</v>
      </c>
      <c r="C869" t="n" s="2">
        <v>46059.28472222222</v>
      </c>
      <c r="D869" s="1" t="n">
        <v>46059.0</v>
      </c>
      <c r="E869" s="4" t="n">
        <v>6.0</v>
      </c>
      <c r="F869" s="4" t="n">
        <v>2026.0</v>
      </c>
      <c r="G869" s="4" t="n">
        <v>2.0</v>
      </c>
      <c r="H869" s="4" t="n">
        <v>2026.0</v>
      </c>
      <c r="I869" t="n" s="12">
        <v>25.0</v>
      </c>
      <c r="J869" t="n" s="12">
        <v>1.0</v>
      </c>
      <c r="K869" t="s" s="3">
        <v>58</v>
      </c>
      <c r="L869" t="n" s="12">
        <v>1.0</v>
      </c>
      <c r="M869" t="s" s="3">
        <v>19</v>
      </c>
      <c r="N869" s="3"/>
      <c r="O869" t="s" s="3">
        <v>20</v>
      </c>
      <c r="P869" t="n" s="2">
        <v>46062.29241422454</v>
      </c>
    </row>
    <row r="870">
      <c r="B870" t="s" s="13">
        <v>1274</v>
      </c>
      <c r="C870" t="n" s="14">
        <v>46058.37296296296</v>
      </c>
      <c r="D870" s="1" t="n">
        <v>46058.0</v>
      </c>
      <c r="E870" s="4" t="n">
        <v>6.0</v>
      </c>
      <c r="F870" s="4" t="n">
        <v>2026.0</v>
      </c>
      <c r="G870" s="4" t="n">
        <v>2.0</v>
      </c>
      <c r="H870" s="4" t="n">
        <v>2026.0</v>
      </c>
      <c r="I870" t="n" s="15">
        <v>10.0</v>
      </c>
      <c r="J870" t="n" s="15">
        <v>1.0</v>
      </c>
      <c r="K870" t="s" s="13">
        <v>940</v>
      </c>
      <c r="L870" t="n" s="15">
        <v>1.0</v>
      </c>
      <c r="M870" t="s" s="13">
        <v>19</v>
      </c>
      <c r="N870" s="13"/>
      <c r="O870" t="s" s="13">
        <v>20</v>
      </c>
      <c r="P870" t="n" s="14">
        <v>46058.37326248843</v>
      </c>
    </row>
    <row r="871">
      <c r="B871" t="s" s="3">
        <v>1275</v>
      </c>
      <c r="C871" t="n" s="2">
        <v>46058.31091435185</v>
      </c>
      <c r="D871" s="1" t="n">
        <v>46058.0</v>
      </c>
      <c r="E871" s="4" t="n">
        <v>6.0</v>
      </c>
      <c r="F871" s="4" t="n">
        <v>2026.0</v>
      </c>
      <c r="G871" s="4" t="n">
        <v>2.0</v>
      </c>
      <c r="H871" s="4" t="n">
        <v>2026.0</v>
      </c>
      <c r="I871" t="n" s="12">
        <v>22.0</v>
      </c>
      <c r="J871" t="n" s="12">
        <v>0.0</v>
      </c>
      <c r="K871" t="s" s="3">
        <v>171</v>
      </c>
      <c r="L871" t="n" s="12">
        <v>1.0</v>
      </c>
      <c r="M871" t="s" s="3">
        <v>19</v>
      </c>
      <c r="N871" s="3"/>
      <c r="O871" t="s" s="3">
        <v>20</v>
      </c>
      <c r="P871" t="n" s="2">
        <v>46058.31238361111</v>
      </c>
    </row>
    <row r="872">
      <c r="B872" t="s" s="13">
        <v>1276</v>
      </c>
      <c r="C872" t="n" s="14">
        <v>46058.310381944444</v>
      </c>
      <c r="D872" s="1" t="n">
        <v>46058.0</v>
      </c>
      <c r="E872" s="4" t="n">
        <v>6.0</v>
      </c>
      <c r="F872" s="4" t="n">
        <v>2026.0</v>
      </c>
      <c r="G872" s="4" t="n">
        <v>2.0</v>
      </c>
      <c r="H872" s="4" t="n">
        <v>2026.0</v>
      </c>
      <c r="I872" t="n" s="15">
        <v>14.0</v>
      </c>
      <c r="J872" t="n" s="15">
        <v>7.0</v>
      </c>
      <c r="K872" t="s" s="13">
        <v>173</v>
      </c>
      <c r="L872" t="n" s="15">
        <v>6.0</v>
      </c>
      <c r="M872" t="s" s="13">
        <v>19</v>
      </c>
      <c r="N872" s="13"/>
      <c r="O872" t="s" s="13">
        <v>20</v>
      </c>
      <c r="P872" t="n" s="14">
        <v>46058.31238361111</v>
      </c>
    </row>
    <row r="873">
      <c r="B873" t="s" s="3">
        <v>1277</v>
      </c>
      <c r="C873" t="n" s="2">
        <v>46058.30892361111</v>
      </c>
      <c r="D873" s="1" t="n">
        <v>46058.0</v>
      </c>
      <c r="E873" s="4" t="n">
        <v>6.0</v>
      </c>
      <c r="F873" s="4" t="n">
        <v>2026.0</v>
      </c>
      <c r="G873" s="4" t="n">
        <v>2.0</v>
      </c>
      <c r="H873" s="4" t="n">
        <v>2026.0</v>
      </c>
      <c r="I873" t="n" s="12">
        <v>15.0</v>
      </c>
      <c r="J873" t="n" s="12">
        <v>1.0</v>
      </c>
      <c r="K873" t="s" s="3">
        <v>175</v>
      </c>
      <c r="L873" t="n" s="12">
        <v>1.0</v>
      </c>
      <c r="M873" t="s" s="3">
        <v>19</v>
      </c>
      <c r="N873" s="3"/>
      <c r="O873" t="s" s="3">
        <v>20</v>
      </c>
      <c r="P873" t="n" s="2">
        <v>46058.310064861114</v>
      </c>
    </row>
    <row r="874">
      <c r="B874" t="s" s="13">
        <v>1278</v>
      </c>
      <c r="C874" t="n" s="14">
        <v>46058.30824074074</v>
      </c>
      <c r="D874" s="1" t="n">
        <v>46058.0</v>
      </c>
      <c r="E874" s="4" t="n">
        <v>6.0</v>
      </c>
      <c r="F874" s="4" t="n">
        <v>2026.0</v>
      </c>
      <c r="G874" s="4" t="n">
        <v>2.0</v>
      </c>
      <c r="H874" s="4" t="n">
        <v>2026.0</v>
      </c>
      <c r="I874" t="n" s="15">
        <v>19.0</v>
      </c>
      <c r="J874" t="n" s="15">
        <v>2.0</v>
      </c>
      <c r="K874" t="s" s="13">
        <v>161</v>
      </c>
      <c r="L874" t="n" s="15">
        <v>1.0</v>
      </c>
      <c r="M874" t="s" s="13">
        <v>19</v>
      </c>
      <c r="N874" s="13"/>
      <c r="O874" t="s" s="13">
        <v>20</v>
      </c>
      <c r="P874" t="n" s="14">
        <v>46058.310064861114</v>
      </c>
    </row>
    <row r="875">
      <c r="B875" t="s" s="3">
        <v>1279</v>
      </c>
      <c r="C875" t="n" s="2">
        <v>46058.307546296295</v>
      </c>
      <c r="D875" s="1" t="n">
        <v>46058.0</v>
      </c>
      <c r="E875" s="4" t="n">
        <v>6.0</v>
      </c>
      <c r="F875" s="4" t="n">
        <v>2026.0</v>
      </c>
      <c r="G875" s="4" t="n">
        <v>2.0</v>
      </c>
      <c r="H875" s="4" t="n">
        <v>2026.0</v>
      </c>
      <c r="I875" t="n" s="12">
        <v>20.0</v>
      </c>
      <c r="J875" t="n" s="12">
        <v>3.0</v>
      </c>
      <c r="K875" t="s" s="3">
        <v>157</v>
      </c>
      <c r="L875" t="n" s="12">
        <v>2.0</v>
      </c>
      <c r="M875" t="s" s="3">
        <v>19</v>
      </c>
      <c r="N875" s="3"/>
      <c r="O875" t="s" s="3">
        <v>20</v>
      </c>
      <c r="P875" t="n" s="2">
        <v>46058.310064861114</v>
      </c>
    </row>
    <row r="876">
      <c r="B876" t="s" s="13">
        <v>1280</v>
      </c>
      <c r="C876" t="n" s="14">
        <v>46058.30670138889</v>
      </c>
      <c r="D876" s="1" t="n">
        <v>46058.0</v>
      </c>
      <c r="E876" s="4" t="n">
        <v>6.0</v>
      </c>
      <c r="F876" s="4" t="n">
        <v>2026.0</v>
      </c>
      <c r="G876" s="4" t="n">
        <v>2.0</v>
      </c>
      <c r="H876" s="4" t="n">
        <v>2026.0</v>
      </c>
      <c r="I876" t="n" s="15">
        <v>24.0</v>
      </c>
      <c r="J876" t="n" s="15">
        <v>1.0</v>
      </c>
      <c r="K876" t="s" s="13">
        <v>155</v>
      </c>
      <c r="L876" t="n" s="15">
        <v>4.0</v>
      </c>
      <c r="M876" t="s" s="13">
        <v>19</v>
      </c>
      <c r="N876" s="13"/>
      <c r="O876" t="s" s="13">
        <v>20</v>
      </c>
      <c r="P876" t="n" s="14">
        <v>46058.310064861114</v>
      </c>
    </row>
    <row r="877">
      <c r="B877" t="s" s="3">
        <v>1281</v>
      </c>
      <c r="C877" t="n" s="2">
        <v>46058.304768518516</v>
      </c>
      <c r="D877" s="1" t="n">
        <v>46058.0</v>
      </c>
      <c r="E877" s="4" t="n">
        <v>6.0</v>
      </c>
      <c r="F877" s="4" t="n">
        <v>2026.0</v>
      </c>
      <c r="G877" s="4" t="n">
        <v>2.0</v>
      </c>
      <c r="H877" s="4" t="n">
        <v>2026.0</v>
      </c>
      <c r="I877" t="n" s="12">
        <v>3.0</v>
      </c>
      <c r="J877" t="n" s="12">
        <v>4.0</v>
      </c>
      <c r="K877" t="s" s="3">
        <v>591</v>
      </c>
      <c r="L877" t="n" s="12">
        <v>2.0</v>
      </c>
      <c r="M877" t="s" s="3">
        <v>19</v>
      </c>
      <c r="N877" s="3"/>
      <c r="O877" t="s" s="3">
        <v>20</v>
      </c>
      <c r="P877" t="n" s="2">
        <v>46058.310064861114</v>
      </c>
    </row>
    <row r="878">
      <c r="B878" t="s" s="13">
        <v>1282</v>
      </c>
      <c r="C878" t="n" s="14">
        <v>46058.30304398148</v>
      </c>
      <c r="D878" s="1" t="n">
        <v>46058.0</v>
      </c>
      <c r="E878" s="4" t="n">
        <v>6.0</v>
      </c>
      <c r="F878" s="4" t="n">
        <v>2026.0</v>
      </c>
      <c r="G878" s="4" t="n">
        <v>2.0</v>
      </c>
      <c r="H878" s="4" t="n">
        <v>2026.0</v>
      </c>
      <c r="I878" t="n" s="15">
        <v>26.0</v>
      </c>
      <c r="J878" t="n" s="15">
        <v>0.0</v>
      </c>
      <c r="K878" t="s" s="13">
        <v>123</v>
      </c>
      <c r="L878" t="n" s="15">
        <v>2.0</v>
      </c>
      <c r="M878" t="s" s="13">
        <v>19</v>
      </c>
      <c r="N878" s="13"/>
      <c r="O878" t="s" s="13">
        <v>20</v>
      </c>
      <c r="P878" t="n" s="14">
        <v>46058.310064861114</v>
      </c>
    </row>
    <row r="879">
      <c r="B879" t="s" s="3">
        <v>1283</v>
      </c>
      <c r="C879" t="n" s="2">
        <v>46058.30130787037</v>
      </c>
      <c r="D879" s="1" t="n">
        <v>46058.0</v>
      </c>
      <c r="E879" s="4" t="n">
        <v>6.0</v>
      </c>
      <c r="F879" s="4" t="n">
        <v>2026.0</v>
      </c>
      <c r="G879" s="4" t="n">
        <v>2.0</v>
      </c>
      <c r="H879" s="4" t="n">
        <v>2026.0</v>
      </c>
      <c r="I879" t="n" s="12">
        <v>12.0</v>
      </c>
      <c r="J879" t="n" s="12">
        <v>6.0</v>
      </c>
      <c r="K879" t="s" s="3">
        <v>622</v>
      </c>
      <c r="L879" t="n" s="12">
        <v>5.0</v>
      </c>
      <c r="M879" t="s" s="3">
        <v>19</v>
      </c>
      <c r="N879" s="3"/>
      <c r="O879" t="s" s="3">
        <v>20</v>
      </c>
      <c r="P879" t="n" s="2">
        <v>46058.310064861114</v>
      </c>
    </row>
    <row r="880">
      <c r="B880" t="s" s="13">
        <v>1284</v>
      </c>
      <c r="C880" t="n" s="14">
        <v>46058.300046296295</v>
      </c>
      <c r="D880" s="1" t="n">
        <v>46058.0</v>
      </c>
      <c r="E880" s="4" t="n">
        <v>6.0</v>
      </c>
      <c r="F880" s="4" t="n">
        <v>2026.0</v>
      </c>
      <c r="G880" s="4" t="n">
        <v>2.0</v>
      </c>
      <c r="H880" s="4" t="n">
        <v>2026.0</v>
      </c>
      <c r="I880" t="n" s="15">
        <v>23.0</v>
      </c>
      <c r="J880" t="n" s="15">
        <v>1.0</v>
      </c>
      <c r="K880" t="s" s="13">
        <v>624</v>
      </c>
      <c r="L880" t="n" s="15">
        <v>5.0</v>
      </c>
      <c r="M880" t="s" s="13">
        <v>19</v>
      </c>
      <c r="N880" s="13"/>
      <c r="O880" t="s" s="13">
        <v>20</v>
      </c>
      <c r="P880" t="n" s="14">
        <v>46058.310064861114</v>
      </c>
    </row>
    <row r="881">
      <c r="B881" t="s" s="3">
        <v>1285</v>
      </c>
      <c r="C881" t="n" s="2">
        <v>46058.29900462963</v>
      </c>
      <c r="D881" s="1" t="n">
        <v>46058.0</v>
      </c>
      <c r="E881" s="4" t="n">
        <v>6.0</v>
      </c>
      <c r="F881" s="4" t="n">
        <v>2026.0</v>
      </c>
      <c r="G881" s="4" t="n">
        <v>2.0</v>
      </c>
      <c r="H881" s="4" t="n">
        <v>2026.0</v>
      </c>
      <c r="I881" t="n" s="12">
        <v>21.0</v>
      </c>
      <c r="J881" t="n" s="12">
        <v>1.0</v>
      </c>
      <c r="K881" t="s" s="3">
        <v>645</v>
      </c>
      <c r="L881" t="n" s="12">
        <v>4.0</v>
      </c>
      <c r="M881" t="s" s="3">
        <v>19</v>
      </c>
      <c r="N881" s="3"/>
      <c r="O881" t="s" s="3">
        <v>20</v>
      </c>
      <c r="P881" t="n" s="2">
        <v>46058.310064861114</v>
      </c>
    </row>
    <row r="882">
      <c r="B882" t="s" s="13">
        <v>1286</v>
      </c>
      <c r="C882" t="n" s="14">
        <v>46058.29788194445</v>
      </c>
      <c r="D882" s="1" t="n">
        <v>46058.0</v>
      </c>
      <c r="E882" s="4" t="n">
        <v>6.0</v>
      </c>
      <c r="F882" s="4" t="n">
        <v>2026.0</v>
      </c>
      <c r="G882" s="4" t="n">
        <v>2.0</v>
      </c>
      <c r="H882" s="4" t="n">
        <v>2026.0</v>
      </c>
      <c r="I882" t="n" s="15">
        <v>23.0</v>
      </c>
      <c r="J882" t="n" s="15">
        <v>1.0</v>
      </c>
      <c r="K882" t="s" s="13">
        <v>121</v>
      </c>
      <c r="L882" t="n" s="15">
        <v>1.0</v>
      </c>
      <c r="M882" t="s" s="13">
        <v>19</v>
      </c>
      <c r="N882" s="13"/>
      <c r="O882" t="s" s="13">
        <v>20</v>
      </c>
      <c r="P882" t="n" s="14">
        <v>46058.310064861114</v>
      </c>
    </row>
    <row r="883">
      <c r="B883" t="s" s="3">
        <v>1287</v>
      </c>
      <c r="C883" t="n" s="2">
        <v>46058.29712962963</v>
      </c>
      <c r="D883" s="1" t="n">
        <v>46058.0</v>
      </c>
      <c r="E883" s="4" t="n">
        <v>6.0</v>
      </c>
      <c r="F883" s="4" t="n">
        <v>2026.0</v>
      </c>
      <c r="G883" s="4" t="n">
        <v>2.0</v>
      </c>
      <c r="H883" s="4" t="n">
        <v>2026.0</v>
      </c>
      <c r="I883" t="n" s="12">
        <v>21.0</v>
      </c>
      <c r="J883" t="n" s="12">
        <v>1.0</v>
      </c>
      <c r="K883" t="s" s="3">
        <v>119</v>
      </c>
      <c r="L883" t="n" s="12">
        <v>1.0</v>
      </c>
      <c r="M883" t="s" s="3">
        <v>19</v>
      </c>
      <c r="N883" s="3"/>
      <c r="O883" t="s" s="3">
        <v>20</v>
      </c>
      <c r="P883" t="n" s="2">
        <v>46058.310064861114</v>
      </c>
    </row>
    <row r="884">
      <c r="B884" t="s" s="13">
        <v>1288</v>
      </c>
      <c r="C884" t="n" s="14">
        <v>46058.2959375</v>
      </c>
      <c r="D884" s="1" t="n">
        <v>46058.0</v>
      </c>
      <c r="E884" s="4" t="n">
        <v>6.0</v>
      </c>
      <c r="F884" s="4" t="n">
        <v>2026.0</v>
      </c>
      <c r="G884" s="4" t="n">
        <v>2.0</v>
      </c>
      <c r="H884" s="4" t="n">
        <v>2026.0</v>
      </c>
      <c r="I884" t="n" s="15">
        <v>15.0</v>
      </c>
      <c r="J884" t="n" s="15">
        <v>2.0</v>
      </c>
      <c r="K884" t="s" s="13">
        <v>589</v>
      </c>
      <c r="L884" t="n" s="15">
        <v>3.0</v>
      </c>
      <c r="M884" t="s" s="13">
        <v>19</v>
      </c>
      <c r="N884" s="13"/>
      <c r="O884" t="s" s="13">
        <v>20</v>
      </c>
      <c r="P884" t="n" s="14">
        <v>46058.310064861114</v>
      </c>
    </row>
    <row r="885">
      <c r="B885" t="s" s="3">
        <v>1289</v>
      </c>
      <c r="C885" t="n" s="2">
        <v>46058.29486111111</v>
      </c>
      <c r="D885" s="1" t="n">
        <v>46058.0</v>
      </c>
      <c r="E885" s="4" t="n">
        <v>6.0</v>
      </c>
      <c r="F885" s="4" t="n">
        <v>2026.0</v>
      </c>
      <c r="G885" s="4" t="n">
        <v>2.0</v>
      </c>
      <c r="H885" s="4" t="n">
        <v>2026.0</v>
      </c>
      <c r="I885" t="n" s="12">
        <v>20.0</v>
      </c>
      <c r="J885" t="n" s="12">
        <v>1.0</v>
      </c>
      <c r="K885" t="s" s="3">
        <v>113</v>
      </c>
      <c r="L885" t="n" s="12">
        <v>3.0</v>
      </c>
      <c r="M885" t="s" s="3">
        <v>19</v>
      </c>
      <c r="N885" s="3"/>
      <c r="O885" t="s" s="3">
        <v>20</v>
      </c>
      <c r="P885" t="n" s="2">
        <v>46058.310064861114</v>
      </c>
    </row>
    <row r="886">
      <c r="B886" t="s" s="13">
        <v>1290</v>
      </c>
      <c r="C886" t="n" s="14">
        <v>46057.32981481482</v>
      </c>
      <c r="D886" s="1" t="n">
        <v>46057.0</v>
      </c>
      <c r="E886" s="4" t="n">
        <v>6.0</v>
      </c>
      <c r="F886" s="4" t="n">
        <v>2026.0</v>
      </c>
      <c r="G886" s="4" t="n">
        <v>2.0</v>
      </c>
      <c r="H886" s="4" t="n">
        <v>2026.0</v>
      </c>
      <c r="I886" t="n" s="15">
        <v>20.0</v>
      </c>
      <c r="J886" t="n" s="15">
        <v>6.0</v>
      </c>
      <c r="K886" t="s" s="13">
        <v>675</v>
      </c>
      <c r="L886" t="n" s="15">
        <v>3.0</v>
      </c>
      <c r="M886" t="s" s="13">
        <v>19</v>
      </c>
      <c r="N886" s="13"/>
      <c r="O886" t="s" s="13">
        <v>20</v>
      </c>
      <c r="P886" t="n" s="14">
        <v>46057.33376295139</v>
      </c>
    </row>
    <row r="887">
      <c r="B887" t="s" s="3">
        <v>1291</v>
      </c>
      <c r="C887" t="n" s="2">
        <v>46057.32619212963</v>
      </c>
      <c r="D887" s="1" t="n">
        <v>46057.0</v>
      </c>
      <c r="E887" s="4" t="n">
        <v>6.0</v>
      </c>
      <c r="F887" s="4" t="n">
        <v>2026.0</v>
      </c>
      <c r="G887" s="4" t="n">
        <v>2.0</v>
      </c>
      <c r="H887" s="4" t="n">
        <v>2026.0</v>
      </c>
      <c r="I887" t="n" s="12">
        <v>26.0</v>
      </c>
      <c r="J887" t="n" s="12">
        <v>0.0</v>
      </c>
      <c r="K887" t="s" s="3">
        <v>222</v>
      </c>
      <c r="L887" t="n" s="12">
        <v>2.0</v>
      </c>
      <c r="M887" t="s" s="3">
        <v>19</v>
      </c>
      <c r="N887" s="3"/>
      <c r="O887" t="s" s="3">
        <v>20</v>
      </c>
      <c r="P887" t="n" s="2">
        <v>46057.33376295139</v>
      </c>
    </row>
    <row r="888">
      <c r="B888" t="s" s="13">
        <v>1292</v>
      </c>
      <c r="C888" t="n" s="14">
        <v>46057.324641203704</v>
      </c>
      <c r="D888" s="1" t="n">
        <v>46057.0</v>
      </c>
      <c r="E888" s="4" t="n">
        <v>6.0</v>
      </c>
      <c r="F888" s="4" t="n">
        <v>2026.0</v>
      </c>
      <c r="G888" s="4" t="n">
        <v>2.0</v>
      </c>
      <c r="H888" s="4" t="n">
        <v>2026.0</v>
      </c>
      <c r="I888" t="n" s="15">
        <v>29.0</v>
      </c>
      <c r="J888" t="n" s="15">
        <v>0.0</v>
      </c>
      <c r="K888" t="s" s="13">
        <v>1038</v>
      </c>
      <c r="L888" t="n" s="15">
        <v>3.0</v>
      </c>
      <c r="M888" t="s" s="13">
        <v>19</v>
      </c>
      <c r="N888" s="13"/>
      <c r="O888" t="s" s="13">
        <v>20</v>
      </c>
      <c r="P888" t="n" s="14">
        <v>46057.33376295139</v>
      </c>
    </row>
    <row r="889">
      <c r="B889" t="s" s="3">
        <v>1293</v>
      </c>
      <c r="C889" t="n" s="2">
        <v>46057.32266203704</v>
      </c>
      <c r="D889" s="1" t="n">
        <v>46057.0</v>
      </c>
      <c r="E889" s="4" t="n">
        <v>6.0</v>
      </c>
      <c r="F889" s="4" t="n">
        <v>2026.0</v>
      </c>
      <c r="G889" s="4" t="n">
        <v>2.0</v>
      </c>
      <c r="H889" s="4" t="n">
        <v>2026.0</v>
      </c>
      <c r="I889" t="n" s="12">
        <v>29.0</v>
      </c>
      <c r="J889" t="n" s="12">
        <v>0.0</v>
      </c>
      <c r="K889" t="s" s="3">
        <v>698</v>
      </c>
      <c r="L889" t="n" s="12">
        <v>4.0</v>
      </c>
      <c r="M889" t="s" s="3">
        <v>19</v>
      </c>
      <c r="N889" s="3"/>
      <c r="O889" t="s" s="3">
        <v>20</v>
      </c>
      <c r="P889" t="n" s="2">
        <v>46057.33376295139</v>
      </c>
    </row>
    <row r="890">
      <c r="B890" t="s" s="13">
        <v>1294</v>
      </c>
      <c r="C890" t="n" s="14">
        <v>46057.32204861111</v>
      </c>
      <c r="D890" s="1" t="n">
        <v>46057.0</v>
      </c>
      <c r="E890" s="4" t="n">
        <v>6.0</v>
      </c>
      <c r="F890" s="4" t="n">
        <v>2026.0</v>
      </c>
      <c r="G890" s="4" t="n">
        <v>2.0</v>
      </c>
      <c r="H890" s="4" t="n">
        <v>2026.0</v>
      </c>
      <c r="I890" t="n" s="15">
        <v>19.0</v>
      </c>
      <c r="J890" t="n" s="15">
        <v>2.0</v>
      </c>
      <c r="K890" t="s" s="13">
        <v>1040</v>
      </c>
      <c r="L890" t="n" s="15">
        <v>1.0</v>
      </c>
      <c r="M890" t="s" s="13">
        <v>19</v>
      </c>
      <c r="N890" s="13"/>
      <c r="O890" t="s" s="13">
        <v>20</v>
      </c>
      <c r="P890" t="n" s="14">
        <v>46057.33376295139</v>
      </c>
    </row>
    <row r="891">
      <c r="B891" t="s" s="3">
        <v>1295</v>
      </c>
      <c r="C891" t="n" s="2">
        <v>46057.32141203704</v>
      </c>
      <c r="D891" s="1" t="n">
        <v>46057.0</v>
      </c>
      <c r="E891" s="4" t="n">
        <v>6.0</v>
      </c>
      <c r="F891" s="4" t="n">
        <v>2026.0</v>
      </c>
      <c r="G891" s="4" t="n">
        <v>2.0</v>
      </c>
      <c r="H891" s="4" t="n">
        <v>2026.0</v>
      </c>
      <c r="I891" t="n" s="12">
        <v>16.0</v>
      </c>
      <c r="J891" t="n" s="12">
        <v>1.0</v>
      </c>
      <c r="K891" t="s" s="3">
        <v>237</v>
      </c>
      <c r="L891" t="n" s="12">
        <v>1.0</v>
      </c>
      <c r="M891" t="s" s="3">
        <v>19</v>
      </c>
      <c r="N891" s="3"/>
      <c r="O891" t="s" s="3">
        <v>20</v>
      </c>
      <c r="P891" t="n" s="2">
        <v>46057.33376295139</v>
      </c>
    </row>
    <row r="892">
      <c r="B892" t="s" s="13">
        <v>1296</v>
      </c>
      <c r="C892" t="n" s="14">
        <v>46057.32079861111</v>
      </c>
      <c r="D892" s="1" t="n">
        <v>46057.0</v>
      </c>
      <c r="E892" s="4" t="n">
        <v>6.0</v>
      </c>
      <c r="F892" s="4" t="n">
        <v>2026.0</v>
      </c>
      <c r="G892" s="4" t="n">
        <v>2.0</v>
      </c>
      <c r="H892" s="4" t="n">
        <v>2026.0</v>
      </c>
      <c r="I892" t="n" s="15">
        <v>18.0</v>
      </c>
      <c r="J892" t="n" s="15">
        <v>0.0</v>
      </c>
      <c r="K892" t="s" s="13">
        <v>607</v>
      </c>
      <c r="L892" t="n" s="15">
        <v>1.0</v>
      </c>
      <c r="M892" t="s" s="13">
        <v>19</v>
      </c>
      <c r="N892" s="13"/>
      <c r="O892" t="s" s="13">
        <v>20</v>
      </c>
      <c r="P892" t="n" s="14">
        <v>46057.33376295139</v>
      </c>
    </row>
    <row r="893">
      <c r="B893" t="s" s="3">
        <v>1297</v>
      </c>
      <c r="C893" t="n" s="2">
        <v>46057.32021990741</v>
      </c>
      <c r="D893" s="1" t="n">
        <v>46057.0</v>
      </c>
      <c r="E893" s="4" t="n">
        <v>6.0</v>
      </c>
      <c r="F893" s="4" t="n">
        <v>2026.0</v>
      </c>
      <c r="G893" s="4" t="n">
        <v>2.0</v>
      </c>
      <c r="H893" s="4" t="n">
        <v>2026.0</v>
      </c>
      <c r="I893" t="n" s="12">
        <v>27.0</v>
      </c>
      <c r="J893" t="n" s="12">
        <v>2.0</v>
      </c>
      <c r="K893" t="s" s="3">
        <v>1005</v>
      </c>
      <c r="L893" t="n" s="12">
        <v>2.0</v>
      </c>
      <c r="M893" t="s" s="3">
        <v>19</v>
      </c>
      <c r="N893" s="3"/>
      <c r="O893" t="s" s="3">
        <v>20</v>
      </c>
      <c r="P893" t="n" s="2">
        <v>46057.33376295139</v>
      </c>
    </row>
    <row r="894">
      <c r="B894" t="s" s="13">
        <v>1298</v>
      </c>
      <c r="C894" t="n" s="14">
        <v>46057.319606481484</v>
      </c>
      <c r="D894" s="1" t="n">
        <v>46057.0</v>
      </c>
      <c r="E894" s="4" t="n">
        <v>6.0</v>
      </c>
      <c r="F894" s="4" t="n">
        <v>2026.0</v>
      </c>
      <c r="G894" s="4" t="n">
        <v>2.0</v>
      </c>
      <c r="H894" s="4" t="n">
        <v>2026.0</v>
      </c>
      <c r="I894" t="n" s="15">
        <v>24.0</v>
      </c>
      <c r="J894" t="n" s="15">
        <v>1.0</v>
      </c>
      <c r="K894" t="s" s="13">
        <v>1023</v>
      </c>
      <c r="L894" t="n" s="15">
        <v>1.0</v>
      </c>
      <c r="M894" t="s" s="13">
        <v>19</v>
      </c>
      <c r="N894" s="13"/>
      <c r="O894" t="s" s="13">
        <v>20</v>
      </c>
      <c r="P894" t="n" s="14">
        <v>46057.33376295139</v>
      </c>
    </row>
    <row r="895">
      <c r="B895" t="s" s="3">
        <v>1299</v>
      </c>
      <c r="C895" t="n" s="2">
        <v>46057.31707175926</v>
      </c>
      <c r="D895" s="1" t="n">
        <v>46057.0</v>
      </c>
      <c r="E895" s="4" t="n">
        <v>6.0</v>
      </c>
      <c r="F895" s="4" t="n">
        <v>2026.0</v>
      </c>
      <c r="G895" s="4" t="n">
        <v>2.0</v>
      </c>
      <c r="H895" s="4" t="n">
        <v>2026.0</v>
      </c>
      <c r="I895" t="n" s="12">
        <v>22.0</v>
      </c>
      <c r="J895" t="n" s="12">
        <v>0.0</v>
      </c>
      <c r="K895" t="s" s="3">
        <v>706</v>
      </c>
      <c r="L895" t="n" s="12">
        <v>1.0</v>
      </c>
      <c r="M895" t="s" s="3">
        <v>19</v>
      </c>
      <c r="N895" s="3"/>
      <c r="O895" t="s" s="3">
        <v>20</v>
      </c>
      <c r="P895" t="n" s="2">
        <v>46057.33376295139</v>
      </c>
    </row>
    <row r="896">
      <c r="B896" t="s" s="13">
        <v>1300</v>
      </c>
      <c r="C896" t="n" s="14">
        <v>46057.31528935185</v>
      </c>
      <c r="D896" s="1" t="n">
        <v>46057.0</v>
      </c>
      <c r="E896" s="4" t="n">
        <v>6.0</v>
      </c>
      <c r="F896" s="4" t="n">
        <v>2026.0</v>
      </c>
      <c r="G896" s="4" t="n">
        <v>2.0</v>
      </c>
      <c r="H896" s="4" t="n">
        <v>2026.0</v>
      </c>
      <c r="I896" t="n" s="15">
        <v>22.0</v>
      </c>
      <c r="J896" t="n" s="15">
        <v>3.0</v>
      </c>
      <c r="K896" t="s" s="13">
        <v>169</v>
      </c>
      <c r="L896" t="n" s="15">
        <v>5.0</v>
      </c>
      <c r="M896" t="s" s="13">
        <v>19</v>
      </c>
      <c r="N896" s="13"/>
      <c r="O896" t="s" s="13">
        <v>20</v>
      </c>
      <c r="P896" t="n" s="14">
        <v>46057.33376295139</v>
      </c>
    </row>
    <row r="897">
      <c r="B897" t="s" s="3">
        <v>1301</v>
      </c>
      <c r="C897" t="n" s="2">
        <v>46057.31296296296</v>
      </c>
      <c r="D897" s="1" t="n">
        <v>46057.0</v>
      </c>
      <c r="E897" s="4" t="n">
        <v>6.0</v>
      </c>
      <c r="F897" s="4" t="n">
        <v>2026.0</v>
      </c>
      <c r="G897" s="4" t="n">
        <v>2.0</v>
      </c>
      <c r="H897" s="4" t="n">
        <v>2026.0</v>
      </c>
      <c r="I897" t="n" s="12">
        <v>18.0</v>
      </c>
      <c r="J897" t="n" s="12">
        <v>3.0</v>
      </c>
      <c r="K897" t="s" s="3">
        <v>178</v>
      </c>
      <c r="L897" t="n" s="12">
        <v>1.0</v>
      </c>
      <c r="M897" t="s" s="3">
        <v>19</v>
      </c>
      <c r="N897" s="3"/>
      <c r="O897" t="s" s="3">
        <v>20</v>
      </c>
      <c r="P897" t="n" s="2">
        <v>46057.33376295139</v>
      </c>
    </row>
    <row r="898">
      <c r="B898" t="s" s="13">
        <v>1302</v>
      </c>
      <c r="C898" t="n" s="14">
        <v>46057.312268518515</v>
      </c>
      <c r="D898" s="1" t="n">
        <v>46057.0</v>
      </c>
      <c r="E898" s="4" t="n">
        <v>6.0</v>
      </c>
      <c r="F898" s="4" t="n">
        <v>2026.0</v>
      </c>
      <c r="G898" s="4" t="n">
        <v>2.0</v>
      </c>
      <c r="H898" s="4" t="n">
        <v>2026.0</v>
      </c>
      <c r="I898" t="n" s="15">
        <v>19.0</v>
      </c>
      <c r="J898" t="n" s="15">
        <v>0.0</v>
      </c>
      <c r="K898" t="s" s="13">
        <v>163</v>
      </c>
      <c r="L898" t="n" s="15">
        <v>1.0</v>
      </c>
      <c r="M898" t="s" s="13">
        <v>19</v>
      </c>
      <c r="N898" s="13"/>
      <c r="O898" t="s" s="13">
        <v>20</v>
      </c>
      <c r="P898" t="n" s="14">
        <v>46057.33376295139</v>
      </c>
    </row>
    <row r="899">
      <c r="B899" t="s" s="3">
        <v>1303</v>
      </c>
      <c r="C899" t="n" s="2">
        <v>46057.311585648145</v>
      </c>
      <c r="D899" s="1" t="n">
        <v>46057.0</v>
      </c>
      <c r="E899" s="4" t="n">
        <v>6.0</v>
      </c>
      <c r="F899" s="4" t="n">
        <v>2026.0</v>
      </c>
      <c r="G899" s="4" t="n">
        <v>2.0</v>
      </c>
      <c r="H899" s="4" t="n">
        <v>2026.0</v>
      </c>
      <c r="I899" t="n" s="12">
        <v>22.0</v>
      </c>
      <c r="J899" t="n" s="12">
        <v>1.0</v>
      </c>
      <c r="K899" t="s" s="3">
        <v>184</v>
      </c>
      <c r="L899" t="n" s="12">
        <v>5.0</v>
      </c>
      <c r="M899" t="s" s="3">
        <v>19</v>
      </c>
      <c r="N899" s="3"/>
      <c r="O899" t="s" s="3">
        <v>20</v>
      </c>
      <c r="P899" t="n" s="2">
        <v>46057.33376295139</v>
      </c>
    </row>
    <row r="900">
      <c r="B900" t="s" s="13">
        <v>1304</v>
      </c>
      <c r="C900" t="n" s="14">
        <v>46057.31043981481</v>
      </c>
      <c r="D900" s="1" t="n">
        <v>46057.0</v>
      </c>
      <c r="E900" s="4" t="n">
        <v>6.0</v>
      </c>
      <c r="F900" s="4" t="n">
        <v>2026.0</v>
      </c>
      <c r="G900" s="4" t="n">
        <v>2.0</v>
      </c>
      <c r="H900" s="4" t="n">
        <v>2026.0</v>
      </c>
      <c r="I900" t="n" s="15">
        <v>18.0</v>
      </c>
      <c r="J900" t="n" s="15">
        <v>0.0</v>
      </c>
      <c r="K900" t="s" s="13">
        <v>125</v>
      </c>
      <c r="L900" t="n" s="15">
        <v>1.0</v>
      </c>
      <c r="M900" t="s" s="13">
        <v>19</v>
      </c>
      <c r="N900" s="13"/>
      <c r="O900" t="s" s="13">
        <v>20</v>
      </c>
      <c r="P900" t="n" s="14">
        <v>46057.33376295139</v>
      </c>
    </row>
    <row r="901">
      <c r="B901" t="s" s="3">
        <v>1305</v>
      </c>
      <c r="C901" t="n" s="2">
        <v>46057.30967592593</v>
      </c>
      <c r="D901" s="1" t="n">
        <v>46057.0</v>
      </c>
      <c r="E901" s="4" t="n">
        <v>6.0</v>
      </c>
      <c r="F901" s="4" t="n">
        <v>2026.0</v>
      </c>
      <c r="G901" s="4" t="n">
        <v>2.0</v>
      </c>
      <c r="H901" s="4" t="n">
        <v>2026.0</v>
      </c>
      <c r="I901" t="n" s="12">
        <v>23.0</v>
      </c>
      <c r="J901" t="n" s="12">
        <v>0.0</v>
      </c>
      <c r="K901" t="s" s="3">
        <v>131</v>
      </c>
      <c r="L901" t="n" s="12">
        <v>1.0</v>
      </c>
      <c r="M901" t="s" s="3">
        <v>19</v>
      </c>
      <c r="N901" s="3"/>
      <c r="O901" t="s" s="3">
        <v>20</v>
      </c>
      <c r="P901" t="n" s="2">
        <v>46057.33376295139</v>
      </c>
    </row>
    <row r="902">
      <c r="B902" t="s" s="13">
        <v>1306</v>
      </c>
      <c r="C902" t="n" s="14">
        <v>46057.30738425926</v>
      </c>
      <c r="D902" s="1" t="n">
        <v>46057.0</v>
      </c>
      <c r="E902" s="4" t="n">
        <v>6.0</v>
      </c>
      <c r="F902" s="4" t="n">
        <v>2026.0</v>
      </c>
      <c r="G902" s="4" t="n">
        <v>2.0</v>
      </c>
      <c r="H902" s="4" t="n">
        <v>2026.0</v>
      </c>
      <c r="I902" t="n" s="15">
        <v>20.0</v>
      </c>
      <c r="J902" t="n" s="15">
        <v>1.0</v>
      </c>
      <c r="K902" t="s" s="13">
        <v>593</v>
      </c>
      <c r="L902" t="n" s="15">
        <v>2.0</v>
      </c>
      <c r="M902" t="s" s="13">
        <v>19</v>
      </c>
      <c r="N902" s="13"/>
      <c r="O902" t="s" s="13">
        <v>20</v>
      </c>
      <c r="P902" t="n" s="14">
        <v>46057.33376295139</v>
      </c>
    </row>
    <row r="903">
      <c r="B903" t="s" s="3">
        <v>1307</v>
      </c>
      <c r="C903" t="n" s="2">
        <v>46057.30674768519</v>
      </c>
      <c r="D903" s="1" t="n">
        <v>46057.0</v>
      </c>
      <c r="E903" s="4" t="n">
        <v>6.0</v>
      </c>
      <c r="F903" s="4" t="n">
        <v>2026.0</v>
      </c>
      <c r="G903" s="4" t="n">
        <v>2.0</v>
      </c>
      <c r="H903" s="4" t="n">
        <v>2026.0</v>
      </c>
      <c r="I903" t="n" s="12">
        <v>26.0</v>
      </c>
      <c r="J903" t="n" s="12">
        <v>1.0</v>
      </c>
      <c r="K903" t="s" s="3">
        <v>637</v>
      </c>
      <c r="L903" t="n" s="12">
        <v>2.0</v>
      </c>
      <c r="M903" t="s" s="3">
        <v>19</v>
      </c>
      <c r="N903" s="3"/>
      <c r="O903" t="s" s="3">
        <v>20</v>
      </c>
      <c r="P903" t="n" s="2">
        <v>46057.30678612269</v>
      </c>
    </row>
    <row r="904">
      <c r="B904" t="s" s="13">
        <v>1308</v>
      </c>
      <c r="C904" t="n" s="14">
        <v>46057.303923611114</v>
      </c>
      <c r="D904" s="1" t="n">
        <v>46057.0</v>
      </c>
      <c r="E904" s="4" t="n">
        <v>6.0</v>
      </c>
      <c r="F904" s="4" t="n">
        <v>2026.0</v>
      </c>
      <c r="G904" s="4" t="n">
        <v>2.0</v>
      </c>
      <c r="H904" s="4" t="n">
        <v>2026.0</v>
      </c>
      <c r="I904" t="n" s="15">
        <v>17.0</v>
      </c>
      <c r="J904" t="n" s="15">
        <v>1.0</v>
      </c>
      <c r="K904" t="s" s="13">
        <v>135</v>
      </c>
      <c r="L904" t="n" s="15">
        <v>1.0</v>
      </c>
      <c r="M904" t="s" s="13">
        <v>19</v>
      </c>
      <c r="N904" s="13"/>
      <c r="O904" t="s" s="13">
        <v>20</v>
      </c>
      <c r="P904" t="n" s="14">
        <v>46057.30678612269</v>
      </c>
    </row>
    <row r="905">
      <c r="B905" t="s" s="3">
        <v>1309</v>
      </c>
      <c r="C905" t="n" s="2">
        <v>46057.30291666667</v>
      </c>
      <c r="D905" s="1" t="n">
        <v>46057.0</v>
      </c>
      <c r="E905" s="4" t="n">
        <v>6.0</v>
      </c>
      <c r="F905" s="4" t="n">
        <v>2026.0</v>
      </c>
      <c r="G905" s="4" t="n">
        <v>2.0</v>
      </c>
      <c r="H905" s="4" t="n">
        <v>2026.0</v>
      </c>
      <c r="I905" t="n" s="12">
        <v>17.0</v>
      </c>
      <c r="J905" t="n" s="12">
        <v>0.0</v>
      </c>
      <c r="K905" t="s" s="3">
        <v>127</v>
      </c>
      <c r="L905" t="n" s="12">
        <v>1.0</v>
      </c>
      <c r="M905" t="s" s="3">
        <v>19</v>
      </c>
      <c r="N905" s="3"/>
      <c r="O905" t="s" s="3">
        <v>20</v>
      </c>
      <c r="P905" t="n" s="2">
        <v>46057.30678612269</v>
      </c>
    </row>
    <row r="906">
      <c r="B906" t="s" s="13">
        <v>1310</v>
      </c>
      <c r="C906" t="n" s="14">
        <v>46057.30111111111</v>
      </c>
      <c r="D906" s="1" t="n">
        <v>46057.0</v>
      </c>
      <c r="E906" s="4" t="n">
        <v>6.0</v>
      </c>
      <c r="F906" s="4" t="n">
        <v>2026.0</v>
      </c>
      <c r="G906" s="4" t="n">
        <v>2.0</v>
      </c>
      <c r="H906" s="4" t="n">
        <v>2026.0</v>
      </c>
      <c r="I906" t="n" s="15">
        <v>20.0</v>
      </c>
      <c r="J906" t="n" s="15">
        <v>1.0</v>
      </c>
      <c r="K906" t="s" s="13">
        <v>137</v>
      </c>
      <c r="L906" t="n" s="15">
        <v>1.0</v>
      </c>
      <c r="M906" t="s" s="13">
        <v>19</v>
      </c>
      <c r="N906" s="13"/>
      <c r="O906" t="s" s="13">
        <v>20</v>
      </c>
      <c r="P906" t="n" s="14">
        <v>46057.30678612269</v>
      </c>
    </row>
    <row r="907">
      <c r="B907" t="s" s="3">
        <v>1311</v>
      </c>
      <c r="C907" t="n" s="2">
        <v>46056.37666666666</v>
      </c>
      <c r="D907" s="1" t="n">
        <v>46056.0</v>
      </c>
      <c r="E907" s="4" t="n">
        <v>6.0</v>
      </c>
      <c r="F907" s="4" t="n">
        <v>2026.0</v>
      </c>
      <c r="G907" s="4" t="n">
        <v>2.0</v>
      </c>
      <c r="H907" s="4" t="n">
        <v>2026.0</v>
      </c>
      <c r="I907" t="n" s="12">
        <v>18.0</v>
      </c>
      <c r="J907" t="n" s="12">
        <v>1.0</v>
      </c>
      <c r="K907" t="s" s="3">
        <v>200</v>
      </c>
      <c r="L907" t="n" s="12">
        <v>1.0</v>
      </c>
      <c r="M907" t="s" s="3">
        <v>19</v>
      </c>
      <c r="N907" s="3"/>
      <c r="O907" t="s" s="3">
        <v>335</v>
      </c>
      <c r="P907" t="n" s="2">
        <v>46056.38325535879</v>
      </c>
    </row>
    <row r="908">
      <c r="B908" t="s" s="13">
        <v>1312</v>
      </c>
      <c r="C908" t="n" s="14">
        <v>46056.373402777775</v>
      </c>
      <c r="D908" s="1" t="n">
        <v>46056.0</v>
      </c>
      <c r="E908" s="4" t="n">
        <v>6.0</v>
      </c>
      <c r="F908" s="4" t="n">
        <v>2026.0</v>
      </c>
      <c r="G908" s="4" t="n">
        <v>2.0</v>
      </c>
      <c r="H908" s="4" t="n">
        <v>2026.0</v>
      </c>
      <c r="I908" t="n" s="15">
        <v>18.0</v>
      </c>
      <c r="J908" t="n" s="15">
        <v>0.0</v>
      </c>
      <c r="K908" t="s" s="13">
        <v>694</v>
      </c>
      <c r="L908" t="n" s="15">
        <v>1.0</v>
      </c>
      <c r="M908" t="s" s="13">
        <v>19</v>
      </c>
      <c r="N908" s="13"/>
      <c r="O908" t="s" s="13">
        <v>335</v>
      </c>
      <c r="P908" t="n" s="14">
        <v>46056.38325535879</v>
      </c>
    </row>
    <row r="909">
      <c r="B909" t="s" s="3">
        <v>1313</v>
      </c>
      <c r="C909" t="n" s="2">
        <v>46056.36792824074</v>
      </c>
      <c r="D909" s="1" t="n">
        <v>46056.0</v>
      </c>
      <c r="E909" s="4" t="n">
        <v>6.0</v>
      </c>
      <c r="F909" s="4" t="n">
        <v>2026.0</v>
      </c>
      <c r="G909" s="4" t="n">
        <v>2.0</v>
      </c>
      <c r="H909" s="4" t="n">
        <v>2026.0</v>
      </c>
      <c r="I909" t="n" s="12">
        <v>19.0</v>
      </c>
      <c r="J909" t="n" s="12">
        <v>1.0</v>
      </c>
      <c r="K909" t="s" s="3">
        <v>305</v>
      </c>
      <c r="L909" t="n" s="12">
        <v>1.0</v>
      </c>
      <c r="M909" t="s" s="3">
        <v>19</v>
      </c>
      <c r="N909" s="3"/>
      <c r="O909" t="s" s="3">
        <v>335</v>
      </c>
      <c r="P909" t="n" s="2">
        <v>46056.372961388886</v>
      </c>
    </row>
    <row r="910">
      <c r="B910" t="s" s="13">
        <v>1314</v>
      </c>
      <c r="C910" t="n" s="14">
        <v>46056.36739583333</v>
      </c>
      <c r="D910" s="1" t="n">
        <v>46056.0</v>
      </c>
      <c r="E910" s="4" t="n">
        <v>6.0</v>
      </c>
      <c r="F910" s="4" t="n">
        <v>2026.0</v>
      </c>
      <c r="G910" s="4" t="n">
        <v>2.0</v>
      </c>
      <c r="H910" s="4" t="n">
        <v>2026.0</v>
      </c>
      <c r="I910" t="n" s="15">
        <v>21.0</v>
      </c>
      <c r="J910" t="n" s="15">
        <v>2.0</v>
      </c>
      <c r="K910" t="s" s="13">
        <v>227</v>
      </c>
      <c r="L910" t="n" s="15">
        <v>2.0</v>
      </c>
      <c r="M910" t="s" s="13">
        <v>19</v>
      </c>
      <c r="N910" s="13"/>
      <c r="O910" t="s" s="13">
        <v>335</v>
      </c>
      <c r="P910" t="n" s="14">
        <v>46056.372961388886</v>
      </c>
    </row>
    <row r="911">
      <c r="B911" t="s" s="3">
        <v>1315</v>
      </c>
      <c r="C911" t="n" s="2">
        <v>46056.3672337963</v>
      </c>
      <c r="D911" s="1" t="n">
        <v>46056.0</v>
      </c>
      <c r="E911" s="4" t="n">
        <v>6.0</v>
      </c>
      <c r="F911" s="4" t="n">
        <v>2026.0</v>
      </c>
      <c r="G911" s="4" t="n">
        <v>2.0</v>
      </c>
      <c r="H911" s="4" t="n">
        <v>2026.0</v>
      </c>
      <c r="I911" t="n" s="12">
        <v>25.0</v>
      </c>
      <c r="J911" t="n" s="12">
        <v>2.0</v>
      </c>
      <c r="K911" t="s" s="3">
        <v>686</v>
      </c>
      <c r="L911" t="n" s="12">
        <v>2.0</v>
      </c>
      <c r="M911" t="s" s="3">
        <v>19</v>
      </c>
      <c r="N911" s="3"/>
      <c r="O911" t="s" s="3">
        <v>335</v>
      </c>
      <c r="P911" t="n" s="2">
        <v>46056.372961388886</v>
      </c>
    </row>
    <row r="912">
      <c r="B912" t="s" s="13">
        <v>1316</v>
      </c>
      <c r="C912" t="n" s="14">
        <v>46056.325</v>
      </c>
      <c r="D912" s="1" t="n">
        <v>46056.0</v>
      </c>
      <c r="E912" s="4" t="n">
        <v>6.0</v>
      </c>
      <c r="F912" s="4" t="n">
        <v>2026.0</v>
      </c>
      <c r="G912" s="4" t="n">
        <v>2.0</v>
      </c>
      <c r="H912" s="4" t="n">
        <v>2026.0</v>
      </c>
      <c r="I912" t="n" s="15">
        <v>28.0</v>
      </c>
      <c r="J912" t="n" s="15">
        <v>1.0</v>
      </c>
      <c r="K912" t="s" s="13">
        <v>225</v>
      </c>
      <c r="L912" t="n" s="15">
        <v>3.0</v>
      </c>
      <c r="M912" t="s" s="13">
        <v>19</v>
      </c>
      <c r="N912" s="13"/>
      <c r="O912" t="s" s="13">
        <v>20</v>
      </c>
      <c r="P912" t="n" s="14">
        <v>46057.33376295139</v>
      </c>
    </row>
    <row r="913">
      <c r="B913" t="s" s="3">
        <v>1317</v>
      </c>
      <c r="C913" t="n" s="2">
        <v>46056.31875</v>
      </c>
      <c r="D913" s="1" t="n">
        <v>46056.0</v>
      </c>
      <c r="E913" s="4" t="n">
        <v>6.0</v>
      </c>
      <c r="F913" s="4" t="n">
        <v>2026.0</v>
      </c>
      <c r="G913" s="4" t="n">
        <v>2.0</v>
      </c>
      <c r="H913" s="4" t="n">
        <v>2026.0</v>
      </c>
      <c r="I913" t="n" s="12">
        <v>13.0</v>
      </c>
      <c r="J913" t="n" s="12">
        <v>0.0</v>
      </c>
      <c r="K913" t="s" s="3">
        <v>279</v>
      </c>
      <c r="L913" t="n" s="12">
        <v>3.0</v>
      </c>
      <c r="M913" t="s" s="3">
        <v>19</v>
      </c>
      <c r="N913" s="3"/>
      <c r="O913" t="s" s="3">
        <v>20</v>
      </c>
      <c r="P913" t="n" s="2">
        <v>46057.33376295139</v>
      </c>
    </row>
    <row r="914">
      <c r="B914" t="s" s="13">
        <v>1318</v>
      </c>
      <c r="C914" t="n" s="14">
        <v>46056.31811342593</v>
      </c>
      <c r="D914" s="1" t="n">
        <v>46056.0</v>
      </c>
      <c r="E914" s="4" t="n">
        <v>6.0</v>
      </c>
      <c r="F914" s="4" t="n">
        <v>2026.0</v>
      </c>
      <c r="G914" s="4" t="n">
        <v>2.0</v>
      </c>
      <c r="H914" s="4" t="n">
        <v>2026.0</v>
      </c>
      <c r="I914" t="n" s="15">
        <v>25.0</v>
      </c>
      <c r="J914" t="n" s="15">
        <v>3.0</v>
      </c>
      <c r="K914" t="s" s="13">
        <v>708</v>
      </c>
      <c r="L914" t="n" s="15">
        <v>1.0</v>
      </c>
      <c r="M914" t="s" s="13">
        <v>19</v>
      </c>
      <c r="N914" s="13"/>
      <c r="O914" t="s" s="13">
        <v>335</v>
      </c>
      <c r="P914" t="n" s="14">
        <v>46056.32343399306</v>
      </c>
    </row>
    <row r="915">
      <c r="B915" t="s" s="3">
        <v>1319</v>
      </c>
      <c r="C915" t="n" s="2">
        <v>46056.31287037037</v>
      </c>
      <c r="D915" s="1" t="n">
        <v>46056.0</v>
      </c>
      <c r="E915" s="4" t="n">
        <v>6.0</v>
      </c>
      <c r="F915" s="4" t="n">
        <v>2026.0</v>
      </c>
      <c r="G915" s="4" t="n">
        <v>2.0</v>
      </c>
      <c r="H915" s="4" t="n">
        <v>2026.0</v>
      </c>
      <c r="I915" t="n" s="12">
        <v>24.0</v>
      </c>
      <c r="J915" t="n" s="12">
        <v>2.0</v>
      </c>
      <c r="K915" t="s" s="3">
        <v>220</v>
      </c>
      <c r="L915" t="n" s="12">
        <v>5.0</v>
      </c>
      <c r="M915" t="s" s="3">
        <v>19</v>
      </c>
      <c r="N915" s="3"/>
      <c r="O915" t="s" s="3">
        <v>335</v>
      </c>
      <c r="P915" t="n" s="2">
        <v>46056.32343399306</v>
      </c>
    </row>
    <row r="916">
      <c r="B916" t="s" s="13">
        <v>1320</v>
      </c>
      <c r="C916" t="n" s="14">
        <v>46056.311898148146</v>
      </c>
      <c r="D916" s="1" t="n">
        <v>46056.0</v>
      </c>
      <c r="E916" s="4" t="n">
        <v>6.0</v>
      </c>
      <c r="F916" s="4" t="n">
        <v>2026.0</v>
      </c>
      <c r="G916" s="4" t="n">
        <v>2.0</v>
      </c>
      <c r="H916" s="4" t="n">
        <v>2026.0</v>
      </c>
      <c r="I916" t="n" s="15">
        <v>22.0</v>
      </c>
      <c r="J916" t="n" s="15">
        <v>1.0</v>
      </c>
      <c r="K916" t="s" s="13">
        <v>165</v>
      </c>
      <c r="L916" t="n" s="15">
        <v>2.0</v>
      </c>
      <c r="M916" t="s" s="13">
        <v>19</v>
      </c>
      <c r="N916" s="13"/>
      <c r="O916" t="s" s="13">
        <v>335</v>
      </c>
      <c r="P916" t="n" s="14">
        <v>46056.32343399306</v>
      </c>
    </row>
    <row r="917">
      <c r="B917" t="s" s="3">
        <v>1321</v>
      </c>
      <c r="C917" t="n" s="2">
        <v>46056.311747685184</v>
      </c>
      <c r="D917" s="1" t="n">
        <v>46056.0</v>
      </c>
      <c r="E917" s="4" t="n">
        <v>6.0</v>
      </c>
      <c r="F917" s="4" t="n">
        <v>2026.0</v>
      </c>
      <c r="G917" s="4" t="n">
        <v>2.0</v>
      </c>
      <c r="H917" s="4" t="n">
        <v>2026.0</v>
      </c>
      <c r="I917" t="n" s="12">
        <v>23.0</v>
      </c>
      <c r="J917" t="n" s="12">
        <v>2.0</v>
      </c>
      <c r="K917" t="s" s="3">
        <v>680</v>
      </c>
      <c r="L917" t="n" s="12">
        <v>2.0</v>
      </c>
      <c r="M917" t="s" s="3">
        <v>19</v>
      </c>
      <c r="N917" s="3"/>
      <c r="O917" t="s" s="3">
        <v>335</v>
      </c>
      <c r="P917" t="n" s="2">
        <v>46056.32343399306</v>
      </c>
    </row>
    <row r="918">
      <c r="B918" t="s" s="13">
        <v>1322</v>
      </c>
      <c r="C918" t="n" s="14">
        <v>46056.30994212963</v>
      </c>
      <c r="D918" s="1" t="n">
        <v>46056.0</v>
      </c>
      <c r="E918" s="4" t="n">
        <v>6.0</v>
      </c>
      <c r="F918" s="4" t="n">
        <v>2026.0</v>
      </c>
      <c r="G918" s="4" t="n">
        <v>2.0</v>
      </c>
      <c r="H918" s="4" t="n">
        <v>2026.0</v>
      </c>
      <c r="I918" t="n" s="15">
        <v>26.0</v>
      </c>
      <c r="J918" t="n" s="15">
        <v>0.0</v>
      </c>
      <c r="K918" t="s" s="13">
        <v>653</v>
      </c>
      <c r="L918" t="n" s="15">
        <v>1.0</v>
      </c>
      <c r="M918" t="s" s="13">
        <v>19</v>
      </c>
      <c r="N918" s="13"/>
      <c r="O918" t="s" s="13">
        <v>335</v>
      </c>
      <c r="P918" t="n" s="14">
        <v>46056.32343399306</v>
      </c>
    </row>
    <row r="919">
      <c r="B919" t="s" s="3">
        <v>1323</v>
      </c>
      <c r="C919" t="n" s="2">
        <v>46056.308333333334</v>
      </c>
      <c r="D919" s="1" t="n">
        <v>46056.0</v>
      </c>
      <c r="E919" s="4" t="n">
        <v>6.0</v>
      </c>
      <c r="F919" s="4" t="n">
        <v>2026.0</v>
      </c>
      <c r="G919" s="4" t="n">
        <v>2.0</v>
      </c>
      <c r="H919" s="4" t="n">
        <v>2026.0</v>
      </c>
      <c r="I919" t="n" s="12">
        <v>24.0</v>
      </c>
      <c r="J919" t="n" s="12">
        <v>0.0</v>
      </c>
      <c r="K919" t="s" s="3">
        <v>46</v>
      </c>
      <c r="L919" t="n" s="12">
        <v>5.0</v>
      </c>
      <c r="M919" t="s" s="3">
        <v>19</v>
      </c>
      <c r="N919" s="3"/>
      <c r="O919" t="s" s="3">
        <v>20</v>
      </c>
      <c r="P919" t="n" s="2">
        <v>46057.33376295139</v>
      </c>
    </row>
    <row r="920">
      <c r="B920" t="s" s="13">
        <v>1324</v>
      </c>
      <c r="C920" t="n" s="14">
        <v>46056.30695601852</v>
      </c>
      <c r="D920" s="1" t="n">
        <v>46056.0</v>
      </c>
      <c r="E920" s="4" t="n">
        <v>6.0</v>
      </c>
      <c r="F920" s="4" t="n">
        <v>2026.0</v>
      </c>
      <c r="G920" s="4" t="n">
        <v>2.0</v>
      </c>
      <c r="H920" s="4" t="n">
        <v>2026.0</v>
      </c>
      <c r="I920" t="n" s="15">
        <v>19.0</v>
      </c>
      <c r="J920" t="n" s="15">
        <v>5.0</v>
      </c>
      <c r="K920" t="s" s="13">
        <v>273</v>
      </c>
      <c r="L920" t="n" s="15">
        <v>4.0</v>
      </c>
      <c r="M920" t="s" s="13">
        <v>19</v>
      </c>
      <c r="N920" s="13"/>
      <c r="O920" t="s" s="13">
        <v>335</v>
      </c>
      <c r="P920" t="n" s="14">
        <v>46056.32343399306</v>
      </c>
    </row>
    <row r="921">
      <c r="B921" t="s" s="3">
        <v>1325</v>
      </c>
      <c r="C921" t="n" s="2">
        <v>46056.30496527778</v>
      </c>
      <c r="D921" s="1" t="n">
        <v>46056.0</v>
      </c>
      <c r="E921" s="4" t="n">
        <v>6.0</v>
      </c>
      <c r="F921" s="4" t="n">
        <v>2026.0</v>
      </c>
      <c r="G921" s="4" t="n">
        <v>2.0</v>
      </c>
      <c r="H921" s="4" t="n">
        <v>2026.0</v>
      </c>
      <c r="I921" t="n" s="12">
        <v>18.0</v>
      </c>
      <c r="J921" t="n" s="12">
        <v>2.0</v>
      </c>
      <c r="K921" t="s" s="3">
        <v>235</v>
      </c>
      <c r="L921" t="n" s="12">
        <v>1.0</v>
      </c>
      <c r="M921" t="s" s="3">
        <v>19</v>
      </c>
      <c r="N921" s="3"/>
      <c r="O921" t="s" s="3">
        <v>335</v>
      </c>
      <c r="P921" t="n" s="2">
        <v>46056.32343399306</v>
      </c>
    </row>
    <row r="922">
      <c r="B922" t="s" s="13">
        <v>1326</v>
      </c>
      <c r="C922" t="n" s="14">
        <v>46056.30359953704</v>
      </c>
      <c r="D922" s="1" t="n">
        <v>46056.0</v>
      </c>
      <c r="E922" s="4" t="n">
        <v>6.0</v>
      </c>
      <c r="F922" s="4" t="n">
        <v>2026.0</v>
      </c>
      <c r="G922" s="4" t="n">
        <v>2.0</v>
      </c>
      <c r="H922" s="4" t="n">
        <v>2026.0</v>
      </c>
      <c r="I922" t="n" s="15">
        <v>19.0</v>
      </c>
      <c r="J922" t="n" s="15">
        <v>2.0</v>
      </c>
      <c r="K922" t="s" s="13">
        <v>1327</v>
      </c>
      <c r="L922" t="n" s="15">
        <v>1.0</v>
      </c>
      <c r="M922" t="s" s="13">
        <v>19</v>
      </c>
      <c r="N922" s="13"/>
      <c r="O922" t="s" s="13">
        <v>335</v>
      </c>
      <c r="P922" t="n" s="14">
        <v>46056.32343399306</v>
      </c>
    </row>
    <row r="923">
      <c r="B923" t="s" s="3">
        <v>1328</v>
      </c>
      <c r="C923" t="n" s="2">
        <v>46056.30247685185</v>
      </c>
      <c r="D923" s="1" t="n">
        <v>46056.0</v>
      </c>
      <c r="E923" s="4" t="n">
        <v>6.0</v>
      </c>
      <c r="F923" s="4" t="n">
        <v>2026.0</v>
      </c>
      <c r="G923" s="4" t="n">
        <v>2.0</v>
      </c>
      <c r="H923" s="4" t="n">
        <v>2026.0</v>
      </c>
      <c r="I923" t="n" s="12">
        <v>18.0</v>
      </c>
      <c r="J923" t="n" s="12">
        <v>0.0</v>
      </c>
      <c r="K923" t="s" s="3">
        <v>239</v>
      </c>
      <c r="L923" t="n" s="12">
        <v>1.0</v>
      </c>
      <c r="M923" t="s" s="3">
        <v>19</v>
      </c>
      <c r="N923" s="3"/>
      <c r="O923" t="s" s="3">
        <v>335</v>
      </c>
      <c r="P923" t="n" s="2">
        <v>46056.32343399306</v>
      </c>
    </row>
    <row r="924">
      <c r="B924" t="s" s="13">
        <v>1329</v>
      </c>
      <c r="C924" t="n" s="14">
        <v>46056.302083333336</v>
      </c>
      <c r="D924" s="1" t="n">
        <v>46056.0</v>
      </c>
      <c r="E924" s="4" t="n">
        <v>6.0</v>
      </c>
      <c r="F924" s="4" t="n">
        <v>2026.0</v>
      </c>
      <c r="G924" s="4" t="n">
        <v>2.0</v>
      </c>
      <c r="H924" s="4" t="n">
        <v>2026.0</v>
      </c>
      <c r="I924" t="n" s="15">
        <v>18.0</v>
      </c>
      <c r="J924" t="n" s="15">
        <v>2.0</v>
      </c>
      <c r="K924" t="s" s="13">
        <v>635</v>
      </c>
      <c r="L924" t="n" s="15">
        <v>2.0</v>
      </c>
      <c r="M924" t="s" s="13">
        <v>19</v>
      </c>
      <c r="N924" s="13"/>
      <c r="O924" t="s" s="13">
        <v>20</v>
      </c>
      <c r="P924" t="n" s="14">
        <v>46058.310064861114</v>
      </c>
    </row>
    <row r="925">
      <c r="B925" t="s" s="3">
        <v>1330</v>
      </c>
      <c r="C925" t="n" s="2">
        <v>46056.30123842593</v>
      </c>
      <c r="D925" s="1" t="n">
        <v>46056.0</v>
      </c>
      <c r="E925" s="4" t="n">
        <v>6.0</v>
      </c>
      <c r="F925" s="4" t="n">
        <v>2026.0</v>
      </c>
      <c r="G925" s="4" t="n">
        <v>2.0</v>
      </c>
      <c r="H925" s="4" t="n">
        <v>2026.0</v>
      </c>
      <c r="I925" t="n" s="12">
        <v>17.0</v>
      </c>
      <c r="J925" t="n" s="12">
        <v>0.0</v>
      </c>
      <c r="K925" t="s" s="3">
        <v>241</v>
      </c>
      <c r="L925" t="n" s="12">
        <v>1.0</v>
      </c>
      <c r="M925" t="s" s="3">
        <v>19</v>
      </c>
      <c r="N925" s="3"/>
      <c r="O925" t="s" s="3">
        <v>335</v>
      </c>
      <c r="P925" t="n" s="2">
        <v>46056.32343399306</v>
      </c>
    </row>
    <row r="926">
      <c r="B926" t="s" s="13">
        <v>1331</v>
      </c>
      <c r="C926" t="n" s="14">
        <v>46056.299791666665</v>
      </c>
      <c r="D926" s="1" t="n">
        <v>46056.0</v>
      </c>
      <c r="E926" s="4" t="n">
        <v>6.0</v>
      </c>
      <c r="F926" s="4" t="n">
        <v>2026.0</v>
      </c>
      <c r="G926" s="4" t="n">
        <v>2.0</v>
      </c>
      <c r="H926" s="4" t="n">
        <v>2026.0</v>
      </c>
      <c r="I926" t="n" s="15">
        <v>16.0</v>
      </c>
      <c r="J926" t="n" s="15">
        <v>1.0</v>
      </c>
      <c r="K926" t="s" s="13">
        <v>190</v>
      </c>
      <c r="L926" t="n" s="15">
        <v>1.0</v>
      </c>
      <c r="M926" t="s" s="13">
        <v>19</v>
      </c>
      <c r="N926" s="13"/>
      <c r="O926" t="s" s="13">
        <v>335</v>
      </c>
      <c r="P926" t="n" s="14">
        <v>46056.32343399306</v>
      </c>
    </row>
    <row r="927">
      <c r="B927" t="s" s="3">
        <v>1332</v>
      </c>
      <c r="C927" t="n" s="2">
        <v>46056.29846064815</v>
      </c>
      <c r="D927" s="1" t="n">
        <v>46056.0</v>
      </c>
      <c r="E927" s="4" t="n">
        <v>6.0</v>
      </c>
      <c r="F927" s="4" t="n">
        <v>2026.0</v>
      </c>
      <c r="G927" s="4" t="n">
        <v>2.0</v>
      </c>
      <c r="H927" s="4" t="n">
        <v>2026.0</v>
      </c>
      <c r="I927" t="n" s="12">
        <v>20.0</v>
      </c>
      <c r="J927" t="n" s="12">
        <v>3.0</v>
      </c>
      <c r="K927" t="s" s="3">
        <v>1020</v>
      </c>
      <c r="L927" t="n" s="12">
        <v>1.0</v>
      </c>
      <c r="M927" t="s" s="3">
        <v>19</v>
      </c>
      <c r="N927" s="3"/>
      <c r="O927" t="s" s="3">
        <v>335</v>
      </c>
      <c r="P927" t="n" s="2">
        <v>46056.32343399306</v>
      </c>
    </row>
    <row r="928">
      <c r="B928" t="s" s="13">
        <v>1333</v>
      </c>
      <c r="C928" t="n" s="14">
        <v>46055.5</v>
      </c>
      <c r="D928" s="1" t="n">
        <v>46055.0</v>
      </c>
      <c r="E928" s="4" t="n">
        <v>6.0</v>
      </c>
      <c r="F928" s="4" t="n">
        <v>2026.0</v>
      </c>
      <c r="G928" s="4" t="n">
        <v>2.0</v>
      </c>
      <c r="H928" s="4" t="n">
        <v>2026.0</v>
      </c>
      <c r="I928" t="n" s="15">
        <v>10.0</v>
      </c>
      <c r="J928" t="n" s="15">
        <v>0.0</v>
      </c>
      <c r="K928" t="s" s="13">
        <v>275</v>
      </c>
      <c r="L928" t="n" s="15">
        <v>2.0</v>
      </c>
      <c r="M928" t="s" s="13">
        <v>19</v>
      </c>
      <c r="N928" s="13"/>
      <c r="O928" t="s" s="13">
        <v>332</v>
      </c>
      <c r="P928" t="n" s="14">
        <v>46056.58902535879</v>
      </c>
    </row>
    <row r="929">
      <c r="B929" t="s" s="3">
        <v>1334</v>
      </c>
      <c r="C929" t="n" s="2">
        <v>46055.5</v>
      </c>
      <c r="D929" s="1" t="n">
        <v>46055.0</v>
      </c>
      <c r="E929" s="4" t="n">
        <v>6.0</v>
      </c>
      <c r="F929" s="4" t="n">
        <v>2026.0</v>
      </c>
      <c r="G929" s="4" t="n">
        <v>2.0</v>
      </c>
      <c r="H929" s="4" t="n">
        <v>2026.0</v>
      </c>
      <c r="I929" t="n" s="12">
        <v>19.0</v>
      </c>
      <c r="J929" t="n" s="12">
        <v>3.0</v>
      </c>
      <c r="K929" t="s" s="3">
        <v>210</v>
      </c>
      <c r="L929" t="n" s="12">
        <v>1.0</v>
      </c>
      <c r="M929" t="s" s="3">
        <v>19</v>
      </c>
      <c r="N929" s="3"/>
      <c r="O929" t="s" s="3">
        <v>332</v>
      </c>
      <c r="P929" t="n" s="2">
        <v>46055.32234251157</v>
      </c>
    </row>
    <row r="930">
      <c r="B930" t="s" s="13">
        <v>1335</v>
      </c>
      <c r="C930" t="n" s="14">
        <v>46055.5</v>
      </c>
      <c r="D930" s="1" t="n">
        <v>46055.0</v>
      </c>
      <c r="E930" s="4" t="n">
        <v>6.0</v>
      </c>
      <c r="F930" s="4" t="n">
        <v>2026.0</v>
      </c>
      <c r="G930" s="4" t="n">
        <v>2.0</v>
      </c>
      <c r="H930" s="4" t="n">
        <v>2026.0</v>
      </c>
      <c r="I930" t="n" s="15">
        <v>12.0</v>
      </c>
      <c r="J930" t="n" s="15">
        <v>1.0</v>
      </c>
      <c r="K930" t="s" s="13">
        <v>159</v>
      </c>
      <c r="L930" t="n" s="15">
        <v>1.0</v>
      </c>
      <c r="M930" t="s" s="13">
        <v>19</v>
      </c>
      <c r="N930" s="13"/>
      <c r="O930" t="s" s="13">
        <v>332</v>
      </c>
      <c r="P930" t="n" s="14">
        <v>46055.31910399305</v>
      </c>
    </row>
    <row r="931">
      <c r="B931" t="s" s="3">
        <v>1336</v>
      </c>
      <c r="C931" t="n" s="2">
        <v>46055.37430555555</v>
      </c>
      <c r="D931" s="1" t="n">
        <v>46055.0</v>
      </c>
      <c r="E931" s="4" t="n">
        <v>6.0</v>
      </c>
      <c r="F931" s="4" t="n">
        <v>2026.0</v>
      </c>
      <c r="G931" s="4" t="n">
        <v>2.0</v>
      </c>
      <c r="H931" s="4" t="n">
        <v>2026.0</v>
      </c>
      <c r="I931" t="n" s="12">
        <v>16.0</v>
      </c>
      <c r="J931" t="n" s="12">
        <v>1.0</v>
      </c>
      <c r="K931" t="s" s="3">
        <v>263</v>
      </c>
      <c r="L931" t="n" s="12">
        <v>1.0</v>
      </c>
      <c r="M931" t="s" s="3">
        <v>19</v>
      </c>
      <c r="N931" s="3"/>
      <c r="O931" t="s" s="3">
        <v>335</v>
      </c>
      <c r="P931" t="n" s="2">
        <v>46056.38325535879</v>
      </c>
    </row>
    <row r="932">
      <c r="B932" t="s" s="13">
        <v>1337</v>
      </c>
      <c r="C932" t="n" s="14">
        <v>46055.32847222222</v>
      </c>
      <c r="D932" s="1" t="n">
        <v>46055.0</v>
      </c>
      <c r="E932" s="4" t="n">
        <v>6.0</v>
      </c>
      <c r="F932" s="4" t="n">
        <v>2026.0</v>
      </c>
      <c r="G932" s="4" t="n">
        <v>2.0</v>
      </c>
      <c r="H932" s="4" t="n">
        <v>2026.0</v>
      </c>
      <c r="I932" t="n" s="15">
        <v>10.0</v>
      </c>
      <c r="J932" t="n" s="15">
        <v>0.0</v>
      </c>
      <c r="K932" t="s" s="13">
        <v>218</v>
      </c>
      <c r="L932" t="n" s="15">
        <v>2.0</v>
      </c>
      <c r="M932" t="s" s="13">
        <v>19</v>
      </c>
      <c r="N932" s="13"/>
      <c r="O932" t="s" s="13">
        <v>20</v>
      </c>
      <c r="P932" t="n" s="14">
        <v>46057.33376295139</v>
      </c>
    </row>
    <row r="933">
      <c r="B933" t="s" s="3">
        <v>1338</v>
      </c>
      <c r="C933" t="n" s="2">
        <v>46055.31527777778</v>
      </c>
      <c r="D933" s="1" t="n">
        <v>46055.0</v>
      </c>
      <c r="E933" s="4" t="n">
        <v>6.0</v>
      </c>
      <c r="F933" s="4" t="n">
        <v>2026.0</v>
      </c>
      <c r="G933" s="4" t="n">
        <v>2.0</v>
      </c>
      <c r="H933" s="4" t="n">
        <v>2026.0</v>
      </c>
      <c r="I933" t="n" s="12">
        <v>19.0</v>
      </c>
      <c r="J933" t="n" s="12">
        <v>1.0</v>
      </c>
      <c r="K933" t="s" s="3">
        <v>307</v>
      </c>
      <c r="L933" t="n" s="12">
        <v>1.0</v>
      </c>
      <c r="M933" t="s" s="3">
        <v>19</v>
      </c>
      <c r="N933" s="3"/>
      <c r="O933" t="s" s="3">
        <v>335</v>
      </c>
      <c r="P933" t="n" s="2">
        <v>46056.32343399306</v>
      </c>
    </row>
    <row r="934">
      <c r="B934" t="s" s="13">
        <v>1339</v>
      </c>
      <c r="C934" t="n" s="14">
        <v>46055.31527777778</v>
      </c>
      <c r="D934" s="1" t="n">
        <v>46055.0</v>
      </c>
      <c r="E934" s="4" t="n">
        <v>6.0</v>
      </c>
      <c r="F934" s="4" t="n">
        <v>2026.0</v>
      </c>
      <c r="G934" s="4" t="n">
        <v>2.0</v>
      </c>
      <c r="H934" s="4" t="n">
        <v>2026.0</v>
      </c>
      <c r="I934" t="n" s="15">
        <v>21.0</v>
      </c>
      <c r="J934" t="n" s="15">
        <v>0.0</v>
      </c>
      <c r="K934" t="s" s="13">
        <v>1340</v>
      </c>
      <c r="L934" t="n" s="15">
        <v>1.0</v>
      </c>
      <c r="M934" t="s" s="13">
        <v>19</v>
      </c>
      <c r="N934" s="13"/>
      <c r="O934" t="s" s="13">
        <v>335</v>
      </c>
      <c r="P934" t="n" s="14">
        <v>46056.32343399306</v>
      </c>
    </row>
    <row r="935">
      <c r="B935" t="s" s="3">
        <v>1341</v>
      </c>
      <c r="C935" t="n" s="2">
        <v>46055.300520833334</v>
      </c>
      <c r="D935" s="1" t="n">
        <v>46055.0</v>
      </c>
      <c r="E935" s="4" t="n">
        <v>6.0</v>
      </c>
      <c r="F935" s="4" t="n">
        <v>2026.0</v>
      </c>
      <c r="G935" s="4" t="n">
        <v>2.0</v>
      </c>
      <c r="H935" s="4" t="n">
        <v>2026.0</v>
      </c>
      <c r="I935" t="n" s="12">
        <v>16.0</v>
      </c>
      <c r="J935" t="n" s="12">
        <v>0.0</v>
      </c>
      <c r="K935" t="s" s="3">
        <v>204</v>
      </c>
      <c r="L935" t="n" s="12">
        <v>1.0</v>
      </c>
      <c r="M935" t="s" s="3">
        <v>19</v>
      </c>
      <c r="N935" s="3"/>
      <c r="O935" t="s" s="3">
        <v>20</v>
      </c>
      <c r="P935" t="n" s="2">
        <v>46055.30125549769</v>
      </c>
    </row>
    <row r="936">
      <c r="B936" t="s" s="13">
        <v>1342</v>
      </c>
      <c r="C936" t="n" s="14">
        <v>46054.37569444445</v>
      </c>
      <c r="D936" s="1" t="n">
        <v>46054.0</v>
      </c>
      <c r="E936" s="4" t="n">
        <v>5.0</v>
      </c>
      <c r="F936" s="4" t="n">
        <v>2026.0</v>
      </c>
      <c r="G936" s="4" t="n">
        <v>2.0</v>
      </c>
      <c r="H936" s="4" t="n">
        <v>2026.0</v>
      </c>
      <c r="I936" t="n" s="15">
        <v>14.0</v>
      </c>
      <c r="J936" t="n" s="15">
        <v>0.0</v>
      </c>
      <c r="K936" t="s" s="13">
        <v>299</v>
      </c>
      <c r="L936" t="n" s="15">
        <v>4.0</v>
      </c>
      <c r="M936" t="s" s="13">
        <v>19</v>
      </c>
      <c r="N936" s="13"/>
      <c r="O936" t="s" s="13">
        <v>335</v>
      </c>
      <c r="P936" t="n" s="14">
        <v>46056.38325535879</v>
      </c>
    </row>
    <row r="937">
      <c r="B937" t="s" s="3">
        <v>1343</v>
      </c>
      <c r="C937" t="n" s="2">
        <v>46054.368055555555</v>
      </c>
      <c r="D937" s="1" t="n">
        <v>46054.0</v>
      </c>
      <c r="E937" s="4" t="n">
        <v>5.0</v>
      </c>
      <c r="F937" s="4" t="n">
        <v>2026.0</v>
      </c>
      <c r="G937" s="4" t="n">
        <v>2.0</v>
      </c>
      <c r="H937" s="4" t="n">
        <v>2026.0</v>
      </c>
      <c r="I937" t="n" s="12">
        <v>22.0</v>
      </c>
      <c r="J937" t="n" s="12">
        <v>0.0</v>
      </c>
      <c r="K937" t="s" s="3">
        <v>259</v>
      </c>
      <c r="L937" t="n" s="12">
        <v>4.0</v>
      </c>
      <c r="M937" t="s" s="3">
        <v>19</v>
      </c>
      <c r="N937" s="3"/>
      <c r="O937" t="s" s="3">
        <v>335</v>
      </c>
      <c r="P937" t="n" s="2">
        <v>46056.372961388886</v>
      </c>
    </row>
    <row r="938">
      <c r="B938" t="s" s="13">
        <v>1344</v>
      </c>
      <c r="C938" t="n" s="14">
        <v>46054.358090277776</v>
      </c>
      <c r="D938" s="1" t="n">
        <v>46054.0</v>
      </c>
      <c r="E938" s="4" t="n">
        <v>5.0</v>
      </c>
      <c r="F938" s="4" t="n">
        <v>2026.0</v>
      </c>
      <c r="G938" s="4" t="n">
        <v>2.0</v>
      </c>
      <c r="H938" s="4" t="n">
        <v>2026.0</v>
      </c>
      <c r="I938" t="n" s="15">
        <v>17.0</v>
      </c>
      <c r="J938" t="n" s="15">
        <v>0.0</v>
      </c>
      <c r="K938" t="s" s="13">
        <v>277</v>
      </c>
      <c r="L938" t="n" s="15">
        <v>2.0</v>
      </c>
      <c r="M938" t="s" s="13">
        <v>19</v>
      </c>
      <c r="N938" s="13"/>
      <c r="O938" t="s" s="13">
        <v>20</v>
      </c>
      <c r="P938" t="n" s="14">
        <v>46054.36178861111</v>
      </c>
    </row>
    <row r="939">
      <c r="B939" t="s" s="3">
        <v>1345</v>
      </c>
      <c r="C939" t="n" s="2">
        <v>46054.357939814814</v>
      </c>
      <c r="D939" s="1" t="n">
        <v>46054.0</v>
      </c>
      <c r="E939" s="4" t="n">
        <v>5.0</v>
      </c>
      <c r="F939" s="4" t="n">
        <v>2026.0</v>
      </c>
      <c r="G939" s="4" t="n">
        <v>2.0</v>
      </c>
      <c r="H939" s="4" t="n">
        <v>2026.0</v>
      </c>
      <c r="I939" t="n" s="12">
        <v>24.0</v>
      </c>
      <c r="J939" t="n" s="12">
        <v>0.0</v>
      </c>
      <c r="K939" t="s" s="3">
        <v>268</v>
      </c>
      <c r="L939" t="n" s="12">
        <v>2.0</v>
      </c>
      <c r="M939" t="s" s="3">
        <v>19</v>
      </c>
      <c r="N939" s="3"/>
      <c r="O939" t="s" s="3">
        <v>20</v>
      </c>
      <c r="P939" t="n" s="2">
        <v>46054.36178861111</v>
      </c>
    </row>
    <row r="940">
      <c r="B940" t="s" s="13">
        <v>1346</v>
      </c>
      <c r="C940" t="n" s="14">
        <v>46054.357766203706</v>
      </c>
      <c r="D940" s="1" t="n">
        <v>46054.0</v>
      </c>
      <c r="E940" s="4" t="n">
        <v>5.0</v>
      </c>
      <c r="F940" s="4" t="n">
        <v>2026.0</v>
      </c>
      <c r="G940" s="4" t="n">
        <v>2.0</v>
      </c>
      <c r="H940" s="4" t="n">
        <v>2026.0</v>
      </c>
      <c r="I940" t="n" s="15">
        <v>22.0</v>
      </c>
      <c r="J940" t="n" s="15">
        <v>0.0</v>
      </c>
      <c r="K940" t="s" s="13">
        <v>1347</v>
      </c>
      <c r="L940" t="n" s="15">
        <v>2.0</v>
      </c>
      <c r="M940" t="s" s="13">
        <v>19</v>
      </c>
      <c r="N940" s="13"/>
      <c r="O940" t="s" s="13">
        <v>20</v>
      </c>
      <c r="P940" t="n" s="14">
        <v>46054.36178861111</v>
      </c>
    </row>
    <row r="941">
      <c r="B941" t="s" s="3">
        <v>1348</v>
      </c>
      <c r="C941" t="n" s="2">
        <v>46054.29861111111</v>
      </c>
      <c r="D941" s="1" t="n">
        <v>46054.0</v>
      </c>
      <c r="E941" s="4" t="n">
        <v>5.0</v>
      </c>
      <c r="F941" s="4" t="n">
        <v>2026.0</v>
      </c>
      <c r="G941" s="4" t="n">
        <v>2.0</v>
      </c>
      <c r="H941" s="4" t="n">
        <v>2026.0</v>
      </c>
      <c r="I941" t="n" s="12">
        <v>20.0</v>
      </c>
      <c r="J941" t="n" s="12">
        <v>2.0</v>
      </c>
      <c r="K941" t="s" s="3">
        <v>271</v>
      </c>
      <c r="L941" t="n" s="12">
        <v>2.0</v>
      </c>
      <c r="M941" t="s" s="3">
        <v>19</v>
      </c>
      <c r="N941" s="3"/>
      <c r="O941" t="s" s="3">
        <v>20</v>
      </c>
      <c r="P941" t="n" s="2">
        <v>46055.30125549769</v>
      </c>
    </row>
    <row r="942">
      <c r="B942" t="s" s="13">
        <v>1349</v>
      </c>
      <c r="C942" t="n" s="14">
        <v>46054.29791666667</v>
      </c>
      <c r="D942" s="1" t="n">
        <v>46054.0</v>
      </c>
      <c r="E942" s="4" t="n">
        <v>5.0</v>
      </c>
      <c r="F942" s="4" t="n">
        <v>2026.0</v>
      </c>
      <c r="G942" s="4" t="n">
        <v>2.0</v>
      </c>
      <c r="H942" s="4" t="n">
        <v>2026.0</v>
      </c>
      <c r="I942" t="n" s="15">
        <v>21.0</v>
      </c>
      <c r="J942" t="n" s="15">
        <v>1.0</v>
      </c>
      <c r="K942" t="s" s="13">
        <v>229</v>
      </c>
      <c r="L942" t="n" s="15">
        <v>2.0</v>
      </c>
      <c r="M942" t="s" s="13">
        <v>19</v>
      </c>
      <c r="N942" s="13"/>
      <c r="O942" t="s" s="13">
        <v>20</v>
      </c>
      <c r="P942" t="n" s="14">
        <v>46055.30125549769</v>
      </c>
    </row>
    <row r="943">
      <c r="B943" t="s" s="3">
        <v>1350</v>
      </c>
      <c r="C943" t="n" s="2">
        <v>46054.29375</v>
      </c>
      <c r="D943" s="1" t="n">
        <v>46054.0</v>
      </c>
      <c r="E943" s="4" t="n">
        <v>5.0</v>
      </c>
      <c r="F943" s="4" t="n">
        <v>2026.0</v>
      </c>
      <c r="G943" s="4" t="n">
        <v>2.0</v>
      </c>
      <c r="H943" s="4" t="n">
        <v>2026.0</v>
      </c>
      <c r="I943" t="n" s="12">
        <v>21.0</v>
      </c>
      <c r="J943" t="n" s="12">
        <v>1.0</v>
      </c>
      <c r="K943" t="s" s="3">
        <v>665</v>
      </c>
      <c r="L943" t="n" s="12">
        <v>2.0</v>
      </c>
      <c r="M943" t="s" s="3">
        <v>19</v>
      </c>
      <c r="N943" s="3"/>
      <c r="O943" t="s" s="3">
        <v>20</v>
      </c>
      <c r="P943" t="n" s="2">
        <v>46055.30125549769</v>
      </c>
    </row>
    <row r="944">
      <c r="B944" t="s" s="13">
        <v>1351</v>
      </c>
      <c r="C944" t="n" s="14">
        <v>46053.341469907406</v>
      </c>
      <c r="D944" s="1" t="n">
        <v>46053.0</v>
      </c>
      <c r="E944" s="4" t="n">
        <v>5.0</v>
      </c>
      <c r="F944" s="4" t="n">
        <v>2026.0</v>
      </c>
      <c r="G944" s="4" t="n">
        <v>1.0</v>
      </c>
      <c r="H944" s="4" t="n">
        <v>2026.0</v>
      </c>
      <c r="I944" t="n" s="15">
        <v>24.0</v>
      </c>
      <c r="J944" t="n" s="15">
        <v>0.0</v>
      </c>
      <c r="K944" t="s" s="13">
        <v>198</v>
      </c>
      <c r="L944" t="n" s="15">
        <v>2.0</v>
      </c>
      <c r="M944" t="s" s="13">
        <v>19</v>
      </c>
      <c r="N944" s="13"/>
      <c r="O944" t="s" s="13">
        <v>20</v>
      </c>
      <c r="P944" t="n" s="14">
        <v>46053.341577465275</v>
      </c>
    </row>
    <row r="945">
      <c r="B945" t="s" s="3">
        <v>1352</v>
      </c>
      <c r="C945" t="n" s="2">
        <v>46053.340833333335</v>
      </c>
      <c r="D945" s="1" t="n">
        <v>46053.0</v>
      </c>
      <c r="E945" s="4" t="n">
        <v>5.0</v>
      </c>
      <c r="F945" s="4" t="n">
        <v>2026.0</v>
      </c>
      <c r="G945" s="4" t="n">
        <v>1.0</v>
      </c>
      <c r="H945" s="4" t="n">
        <v>2026.0</v>
      </c>
      <c r="I945" t="n" s="12">
        <v>13.0</v>
      </c>
      <c r="J945" t="n" s="12">
        <v>1.0</v>
      </c>
      <c r="K945" t="s" s="3">
        <v>1089</v>
      </c>
      <c r="L945" t="n" s="12">
        <v>2.0</v>
      </c>
      <c r="M945" t="s" s="3">
        <v>19</v>
      </c>
      <c r="N945" s="3"/>
      <c r="O945" t="s" s="3">
        <v>20</v>
      </c>
      <c r="P945" t="n" s="2">
        <v>46053.341577465275</v>
      </c>
    </row>
    <row r="946">
      <c r="B946" t="s" s="13">
        <v>1353</v>
      </c>
      <c r="C946" t="n" s="14">
        <v>46053.34017361111</v>
      </c>
      <c r="D946" s="1" t="n">
        <v>46053.0</v>
      </c>
      <c r="E946" s="4" t="n">
        <v>5.0</v>
      </c>
      <c r="F946" s="4" t="n">
        <v>2026.0</v>
      </c>
      <c r="G946" s="4" t="n">
        <v>1.0</v>
      </c>
      <c r="H946" s="4" t="n">
        <v>2026.0</v>
      </c>
      <c r="I946" t="n" s="15">
        <v>16.0</v>
      </c>
      <c r="J946" t="n" s="15">
        <v>2.0</v>
      </c>
      <c r="K946" t="s" s="13">
        <v>246</v>
      </c>
      <c r="L946" t="n" s="15">
        <v>1.0</v>
      </c>
      <c r="M946" t="s" s="13">
        <v>19</v>
      </c>
      <c r="N946" s="13"/>
      <c r="O946" t="s" s="13">
        <v>20</v>
      </c>
      <c r="P946" t="n" s="14">
        <v>46053.341577465275</v>
      </c>
    </row>
    <row r="947">
      <c r="B947" t="s" s="3">
        <v>1354</v>
      </c>
      <c r="C947" t="n" s="2">
        <v>46052.30138888889</v>
      </c>
      <c r="D947" s="1" t="n">
        <v>46052.0</v>
      </c>
      <c r="E947" s="4" t="n">
        <v>5.0</v>
      </c>
      <c r="F947" s="4" t="n">
        <v>2026.0</v>
      </c>
      <c r="G947" s="4" t="n">
        <v>1.0</v>
      </c>
      <c r="H947" s="4" t="n">
        <v>2026.0</v>
      </c>
      <c r="I947" t="n" s="12">
        <v>19.0</v>
      </c>
      <c r="J947" t="n" s="12">
        <v>2.0</v>
      </c>
      <c r="K947" t="s" s="3">
        <v>639</v>
      </c>
      <c r="L947" t="n" s="12">
        <v>2.0</v>
      </c>
      <c r="M947" t="s" s="3">
        <v>19</v>
      </c>
      <c r="N947" s="3"/>
      <c r="O947" t="s" s="3">
        <v>20</v>
      </c>
      <c r="P947" t="n" s="2">
        <v>46057.30678612269</v>
      </c>
    </row>
    <row r="948">
      <c r="B948" t="s" s="13">
        <v>1355</v>
      </c>
      <c r="C948" t="n" s="14">
        <v>46052.296377314815</v>
      </c>
      <c r="D948" s="1" t="n">
        <v>46052.0</v>
      </c>
      <c r="E948" s="4" t="n">
        <v>5.0</v>
      </c>
      <c r="F948" s="4" t="n">
        <v>2026.0</v>
      </c>
      <c r="G948" s="4" t="n">
        <v>1.0</v>
      </c>
      <c r="H948" s="4" t="n">
        <v>2026.0</v>
      </c>
      <c r="I948" t="n" s="15">
        <v>23.0</v>
      </c>
      <c r="J948" t="n" s="15">
        <v>2.0</v>
      </c>
      <c r="K948" t="s" s="13">
        <v>301</v>
      </c>
      <c r="L948" t="n" s="15">
        <v>1.0</v>
      </c>
      <c r="M948" t="s" s="13">
        <v>19</v>
      </c>
      <c r="N948" s="13"/>
      <c r="O948" t="s" s="13">
        <v>20</v>
      </c>
      <c r="P948" t="n" s="14">
        <v>46052.29860239584</v>
      </c>
    </row>
    <row r="949">
      <c r="B949" t="s" s="3">
        <v>1356</v>
      </c>
      <c r="C949" t="n" s="2">
        <v>46052.29383101852</v>
      </c>
      <c r="D949" s="1" t="n">
        <v>46052.0</v>
      </c>
      <c r="E949" s="4" t="n">
        <v>5.0</v>
      </c>
      <c r="F949" s="4" t="n">
        <v>2026.0</v>
      </c>
      <c r="G949" s="4" t="n">
        <v>1.0</v>
      </c>
      <c r="H949" s="4" t="n">
        <v>2026.0</v>
      </c>
      <c r="I949" t="n" s="12">
        <v>6.0</v>
      </c>
      <c r="J949" t="n" s="12">
        <v>0.0</v>
      </c>
      <c r="K949" t="s" s="3">
        <v>251</v>
      </c>
      <c r="L949" t="n" s="12">
        <v>1.0</v>
      </c>
      <c r="M949" t="s" s="3">
        <v>19</v>
      </c>
      <c r="N949" s="3"/>
      <c r="O949" t="s" s="3">
        <v>20</v>
      </c>
      <c r="P949" t="n" s="2">
        <v>46052.29860239584</v>
      </c>
    </row>
    <row r="950">
      <c r="B950" t="s" s="13">
        <v>1357</v>
      </c>
      <c r="C950" t="n" s="14">
        <v>46052.29274305556</v>
      </c>
      <c r="D950" s="1" t="n">
        <v>46052.0</v>
      </c>
      <c r="E950" s="4" t="n">
        <v>5.0</v>
      </c>
      <c r="F950" s="4" t="n">
        <v>2026.0</v>
      </c>
      <c r="G950" s="4" t="n">
        <v>1.0</v>
      </c>
      <c r="H950" s="4" t="n">
        <v>2026.0</v>
      </c>
      <c r="I950" t="n" s="15">
        <v>3.0</v>
      </c>
      <c r="J950" t="n" s="15">
        <v>0.0</v>
      </c>
      <c r="K950" t="s" s="13">
        <v>297</v>
      </c>
      <c r="L950" t="n" s="15">
        <v>1.0</v>
      </c>
      <c r="M950" t="s" s="13">
        <v>19</v>
      </c>
      <c r="N950" s="13"/>
      <c r="O950" t="s" s="13">
        <v>20</v>
      </c>
      <c r="P950" t="n" s="14">
        <v>46052.29860239584</v>
      </c>
    </row>
    <row r="951">
      <c r="B951" t="s" s="3">
        <v>1358</v>
      </c>
      <c r="C951" t="n" s="2">
        <v>46052.286412037036</v>
      </c>
      <c r="D951" s="1" t="n">
        <v>46052.0</v>
      </c>
      <c r="E951" s="4" t="n">
        <v>5.0</v>
      </c>
      <c r="F951" s="4" t="n">
        <v>2026.0</v>
      </c>
      <c r="G951" s="4" t="n">
        <v>1.0</v>
      </c>
      <c r="H951" s="4" t="n">
        <v>2026.0</v>
      </c>
      <c r="I951" t="n" s="12">
        <v>18.0</v>
      </c>
      <c r="J951" t="n" s="12">
        <v>0.0</v>
      </c>
      <c r="K951" t="s" s="3">
        <v>1087</v>
      </c>
      <c r="L951" t="n" s="12">
        <v>1.0</v>
      </c>
      <c r="M951" t="s" s="3">
        <v>19</v>
      </c>
      <c r="N951" s="3"/>
      <c r="O951" t="s" s="3">
        <v>20</v>
      </c>
      <c r="P951" t="n" s="2">
        <v>46052.292654826386</v>
      </c>
    </row>
    <row r="952">
      <c r="B952" t="s" s="13">
        <v>1359</v>
      </c>
      <c r="C952" t="n" s="14">
        <v>46051.27915509259</v>
      </c>
      <c r="D952" s="1" t="n">
        <v>46051.0</v>
      </c>
      <c r="E952" s="4" t="n">
        <v>5.0</v>
      </c>
      <c r="F952" s="4" t="n">
        <v>2026.0</v>
      </c>
      <c r="G952" s="4" t="n">
        <v>1.0</v>
      </c>
      <c r="H952" s="4" t="n">
        <v>2026.0</v>
      </c>
      <c r="I952" t="n" s="15">
        <v>15.0</v>
      </c>
      <c r="J952" t="n" s="15">
        <v>0.0</v>
      </c>
      <c r="K952" t="s" s="13">
        <v>255</v>
      </c>
      <c r="L952" t="n" s="15">
        <v>1.0</v>
      </c>
      <c r="M952" t="s" s="13">
        <v>19</v>
      </c>
      <c r="N952" s="13"/>
      <c r="O952" t="s" s="13">
        <v>20</v>
      </c>
      <c r="P952" t="n" s="14">
        <v>46051.28894181713</v>
      </c>
    </row>
    <row r="953">
      <c r="B953" t="s" s="3">
        <v>1360</v>
      </c>
      <c r="C953" t="n" s="2">
        <v>46051.261296296296</v>
      </c>
      <c r="D953" s="1" t="n">
        <v>46051.0</v>
      </c>
      <c r="E953" s="4" t="n">
        <v>5.0</v>
      </c>
      <c r="F953" s="4" t="n">
        <v>2026.0</v>
      </c>
      <c r="G953" s="4" t="n">
        <v>1.0</v>
      </c>
      <c r="H953" s="4" t="n">
        <v>2026.0</v>
      </c>
      <c r="I953" t="n" s="12">
        <v>15.0</v>
      </c>
      <c r="J953" t="n" s="12">
        <v>0.0</v>
      </c>
      <c r="K953" t="s" s="3">
        <v>792</v>
      </c>
      <c r="L953" t="n" s="12">
        <v>1.0</v>
      </c>
      <c r="M953" t="s" s="3">
        <v>19</v>
      </c>
      <c r="N953" s="3"/>
      <c r="O953" t="s" s="3">
        <v>20</v>
      </c>
      <c r="P953" t="n" s="2">
        <v>46051.26283762731</v>
      </c>
    </row>
    <row r="954">
      <c r="B954" t="s" s="13">
        <v>1361</v>
      </c>
      <c r="C954" t="n" s="14">
        <v>46051.259421296294</v>
      </c>
      <c r="D954" s="1" t="n">
        <v>46051.0</v>
      </c>
      <c r="E954" s="4" t="n">
        <v>5.0</v>
      </c>
      <c r="F954" s="4" t="n">
        <v>2026.0</v>
      </c>
      <c r="G954" s="4" t="n">
        <v>1.0</v>
      </c>
      <c r="H954" s="4" t="n">
        <v>2026.0</v>
      </c>
      <c r="I954" t="n" s="15">
        <v>16.0</v>
      </c>
      <c r="J954" t="n" s="15">
        <v>0.0</v>
      </c>
      <c r="K954" t="s" s="13">
        <v>729</v>
      </c>
      <c r="L954" t="n" s="15">
        <v>3.0</v>
      </c>
      <c r="M954" t="s" s="13">
        <v>19</v>
      </c>
      <c r="N954" s="13"/>
      <c r="O954" t="s" s="13">
        <v>20</v>
      </c>
      <c r="P954" t="n" s="14">
        <v>46051.26283762731</v>
      </c>
    </row>
    <row r="955">
      <c r="B955" t="s" s="3">
        <v>1362</v>
      </c>
      <c r="C955" t="n" s="2">
        <v>46051.25814814815</v>
      </c>
      <c r="D955" s="1" t="n">
        <v>46051.0</v>
      </c>
      <c r="E955" s="4" t="n">
        <v>5.0</v>
      </c>
      <c r="F955" s="4" t="n">
        <v>2026.0</v>
      </c>
      <c r="G955" s="4" t="n">
        <v>1.0</v>
      </c>
      <c r="H955" s="4" t="n">
        <v>2026.0</v>
      </c>
      <c r="I955" t="n" s="12">
        <v>24.0</v>
      </c>
      <c r="J955" t="n" s="12">
        <v>2.0</v>
      </c>
      <c r="K955" t="s" s="3">
        <v>767</v>
      </c>
      <c r="L955" t="n" s="12">
        <v>5.0</v>
      </c>
      <c r="M955" t="s" s="3">
        <v>19</v>
      </c>
      <c r="N955" s="3"/>
      <c r="O955" t="s" s="3">
        <v>20</v>
      </c>
      <c r="P955" t="n" s="2">
        <v>46051.26283762731</v>
      </c>
    </row>
    <row r="956">
      <c r="B956" t="s" s="13">
        <v>1363</v>
      </c>
      <c r="C956" t="n" s="14">
        <v>46051.256631944445</v>
      </c>
      <c r="D956" s="1" t="n">
        <v>46051.0</v>
      </c>
      <c r="E956" s="4" t="n">
        <v>5.0</v>
      </c>
      <c r="F956" s="4" t="n">
        <v>2026.0</v>
      </c>
      <c r="G956" s="4" t="n">
        <v>1.0</v>
      </c>
      <c r="H956" s="4" t="n">
        <v>2026.0</v>
      </c>
      <c r="I956" t="n" s="15">
        <v>24.0</v>
      </c>
      <c r="J956" t="n" s="15">
        <v>2.0</v>
      </c>
      <c r="K956" t="s" s="13">
        <v>287</v>
      </c>
      <c r="L956" t="n" s="15">
        <v>4.0</v>
      </c>
      <c r="M956" t="s" s="13">
        <v>19</v>
      </c>
      <c r="N956" s="13"/>
      <c r="O956" t="s" s="13">
        <v>20</v>
      </c>
      <c r="P956" t="n" s="14">
        <v>46051.26283762731</v>
      </c>
    </row>
    <row r="957">
      <c r="B957" t="s" s="3">
        <v>1364</v>
      </c>
      <c r="C957" t="n" s="2">
        <v>46051.255578703705</v>
      </c>
      <c r="D957" s="1" t="n">
        <v>46051.0</v>
      </c>
      <c r="E957" s="4" t="n">
        <v>5.0</v>
      </c>
      <c r="F957" s="4" t="n">
        <v>2026.0</v>
      </c>
      <c r="G957" s="4" t="n">
        <v>1.0</v>
      </c>
      <c r="H957" s="4" t="n">
        <v>2026.0</v>
      </c>
      <c r="I957" t="n" s="12">
        <v>16.0</v>
      </c>
      <c r="J957" t="n" s="12">
        <v>0.0</v>
      </c>
      <c r="K957" t="s" s="3">
        <v>700</v>
      </c>
      <c r="L957" t="n" s="12">
        <v>1.0</v>
      </c>
      <c r="M957" t="s" s="3">
        <v>19</v>
      </c>
      <c r="N957" s="3"/>
      <c r="O957" t="s" s="3">
        <v>20</v>
      </c>
      <c r="P957" t="n" s="2">
        <v>46051.26283762731</v>
      </c>
    </row>
    <row r="958">
      <c r="B958" t="s" s="13">
        <v>1365</v>
      </c>
      <c r="C958" t="n" s="14">
        <v>46051.25436342593</v>
      </c>
      <c r="D958" s="1" t="n">
        <v>46051.0</v>
      </c>
      <c r="E958" s="4" t="n">
        <v>5.0</v>
      </c>
      <c r="F958" s="4" t="n">
        <v>2026.0</v>
      </c>
      <c r="G958" s="4" t="n">
        <v>1.0</v>
      </c>
      <c r="H958" s="4" t="n">
        <v>2026.0</v>
      </c>
      <c r="I958" t="n" s="15">
        <v>21.0</v>
      </c>
      <c r="J958" t="n" s="15">
        <v>3.0</v>
      </c>
      <c r="K958" t="s" s="13">
        <v>311</v>
      </c>
      <c r="L958" t="n" s="15">
        <v>1.0</v>
      </c>
      <c r="M958" t="s" s="13">
        <v>19</v>
      </c>
      <c r="N958" s="13"/>
      <c r="O958" t="s" s="13">
        <v>20</v>
      </c>
      <c r="P958" t="n" s="14">
        <v>46051.26283762731</v>
      </c>
    </row>
    <row r="959">
      <c r="B959" t="s" s="3">
        <v>1366</v>
      </c>
      <c r="C959" t="n" s="2">
        <v>46051.253113425926</v>
      </c>
      <c r="D959" s="1" t="n">
        <v>46051.0</v>
      </c>
      <c r="E959" s="4" t="n">
        <v>5.0</v>
      </c>
      <c r="F959" s="4" t="n">
        <v>2026.0</v>
      </c>
      <c r="G959" s="4" t="n">
        <v>1.0</v>
      </c>
      <c r="H959" s="4" t="n">
        <v>2026.0</v>
      </c>
      <c r="I959" t="n" s="12">
        <v>21.0</v>
      </c>
      <c r="J959" t="n" s="12">
        <v>1.0</v>
      </c>
      <c r="K959" t="s" s="3">
        <v>249</v>
      </c>
      <c r="L959" t="n" s="12">
        <v>1.0</v>
      </c>
      <c r="M959" t="s" s="3">
        <v>19</v>
      </c>
      <c r="N959" s="3"/>
      <c r="O959" t="s" s="3">
        <v>20</v>
      </c>
      <c r="P959" t="n" s="2">
        <v>46051.26283762731</v>
      </c>
    </row>
    <row r="960">
      <c r="B960" t="s" s="13">
        <v>1367</v>
      </c>
      <c r="C960" t="n" s="14">
        <v>46051.252337962964</v>
      </c>
      <c r="D960" s="1" t="n">
        <v>46051.0</v>
      </c>
      <c r="E960" s="4" t="n">
        <v>5.0</v>
      </c>
      <c r="F960" s="4" t="n">
        <v>2026.0</v>
      </c>
      <c r="G960" s="4" t="n">
        <v>1.0</v>
      </c>
      <c r="H960" s="4" t="n">
        <v>2026.0</v>
      </c>
      <c r="I960" t="n" s="15">
        <v>14.0</v>
      </c>
      <c r="J960" t="n" s="15">
        <v>2.0</v>
      </c>
      <c r="K960" t="s" s="13">
        <v>691</v>
      </c>
      <c r="L960" t="n" s="15">
        <v>2.0</v>
      </c>
      <c r="M960" t="s" s="13">
        <v>19</v>
      </c>
      <c r="N960" s="13"/>
      <c r="O960" t="s" s="13">
        <v>20</v>
      </c>
      <c r="P960" t="n" s="14">
        <v>46051.26283762731</v>
      </c>
    </row>
    <row r="961">
      <c r="B961" t="s" s="3">
        <v>1368</v>
      </c>
      <c r="C961" t="n" s="2">
        <v>46051.25114583333</v>
      </c>
      <c r="D961" s="1" t="n">
        <v>46051.0</v>
      </c>
      <c r="E961" s="4" t="n">
        <v>5.0</v>
      </c>
      <c r="F961" s="4" t="n">
        <v>2026.0</v>
      </c>
      <c r="G961" s="4" t="n">
        <v>1.0</v>
      </c>
      <c r="H961" s="4" t="n">
        <v>2026.0</v>
      </c>
      <c r="I961" t="n" s="12">
        <v>22.0</v>
      </c>
      <c r="J961" t="n" s="12">
        <v>3.0</v>
      </c>
      <c r="K961" t="s" s="3">
        <v>1369</v>
      </c>
      <c r="L961" t="n" s="12">
        <v>2.0</v>
      </c>
      <c r="M961" t="s" s="3">
        <v>19</v>
      </c>
      <c r="N961" s="3"/>
      <c r="O961" t="s" s="3">
        <v>20</v>
      </c>
      <c r="P961" t="n" s="2">
        <v>46051.26283762731</v>
      </c>
    </row>
    <row r="962">
      <c r="B962" t="s" s="13">
        <v>1370</v>
      </c>
      <c r="C962" t="n" s="14">
        <v>46051.24986111111</v>
      </c>
      <c r="D962" s="1" t="n">
        <v>46051.0</v>
      </c>
      <c r="E962" s="4" t="n">
        <v>5.0</v>
      </c>
      <c r="F962" s="4" t="n">
        <v>2026.0</v>
      </c>
      <c r="G962" s="4" t="n">
        <v>1.0</v>
      </c>
      <c r="H962" s="4" t="n">
        <v>2026.0</v>
      </c>
      <c r="I962" t="n" s="15">
        <v>21.0</v>
      </c>
      <c r="J962" t="n" s="15">
        <v>0.0</v>
      </c>
      <c r="K962" t="s" s="13">
        <v>257</v>
      </c>
      <c r="L962" t="n" s="15">
        <v>2.0</v>
      </c>
      <c r="M962" t="s" s="13">
        <v>19</v>
      </c>
      <c r="N962" s="13"/>
      <c r="O962" t="s" s="13">
        <v>20</v>
      </c>
      <c r="P962" t="n" s="14">
        <v>46051.26283762731</v>
      </c>
    </row>
    <row r="963">
      <c r="B963" t="s" s="3">
        <v>1371</v>
      </c>
      <c r="C963" t="n" s="2">
        <v>46050.32714120371</v>
      </c>
      <c r="D963" s="1" t="n">
        <v>46050.0</v>
      </c>
      <c r="E963" s="4" t="n">
        <v>5.0</v>
      </c>
      <c r="F963" s="4" t="n">
        <v>2026.0</v>
      </c>
      <c r="G963" s="4" t="n">
        <v>1.0</v>
      </c>
      <c r="H963" s="4" t="n">
        <v>2026.0</v>
      </c>
      <c r="I963" t="n" s="12">
        <v>25.0</v>
      </c>
      <c r="J963" t="n" s="12">
        <v>0.0</v>
      </c>
      <c r="K963" t="s" s="3">
        <v>291</v>
      </c>
      <c r="L963" t="n" s="12">
        <v>2.0</v>
      </c>
      <c r="M963" t="s" s="3">
        <v>19</v>
      </c>
      <c r="N963" s="3"/>
      <c r="O963" t="s" s="3">
        <v>20</v>
      </c>
      <c r="P963" t="n" s="2">
        <v>46050.32719876157</v>
      </c>
    </row>
    <row r="964">
      <c r="B964" t="s" s="13">
        <v>1372</v>
      </c>
      <c r="C964" t="n" s="14">
        <v>46050.31725694444</v>
      </c>
      <c r="D964" s="1" t="n">
        <v>46050.0</v>
      </c>
      <c r="E964" s="4" t="n">
        <v>5.0</v>
      </c>
      <c r="F964" s="4" t="n">
        <v>2026.0</v>
      </c>
      <c r="G964" s="4" t="n">
        <v>1.0</v>
      </c>
      <c r="H964" s="4" t="n">
        <v>2026.0</v>
      </c>
      <c r="I964" t="n" s="15">
        <v>20.0</v>
      </c>
      <c r="J964" t="n" s="15">
        <v>0.0</v>
      </c>
      <c r="K964" t="s" s="13">
        <v>808</v>
      </c>
      <c r="L964" t="n" s="15">
        <v>1.0</v>
      </c>
      <c r="M964" t="s" s="13">
        <v>19</v>
      </c>
      <c r="N964" s="13"/>
      <c r="O964" t="s" s="13">
        <v>20</v>
      </c>
      <c r="P964" t="n" s="14">
        <v>46050.32002518519</v>
      </c>
    </row>
    <row r="965">
      <c r="B965" t="s" s="3">
        <v>1373</v>
      </c>
      <c r="C965" t="n" s="2">
        <v>46050.316469907404</v>
      </c>
      <c r="D965" s="1" t="n">
        <v>46050.0</v>
      </c>
      <c r="E965" s="4" t="n">
        <v>5.0</v>
      </c>
      <c r="F965" s="4" t="n">
        <v>2026.0</v>
      </c>
      <c r="G965" s="4" t="n">
        <v>1.0</v>
      </c>
      <c r="H965" s="4" t="n">
        <v>2026.0</v>
      </c>
      <c r="I965" t="n" s="12">
        <v>17.0</v>
      </c>
      <c r="J965" t="n" s="12">
        <v>0.0</v>
      </c>
      <c r="K965" t="s" s="3">
        <v>365</v>
      </c>
      <c r="L965" t="n" s="12">
        <v>1.0</v>
      </c>
      <c r="M965" t="s" s="3">
        <v>19</v>
      </c>
      <c r="N965" s="3"/>
      <c r="O965" t="s" s="3">
        <v>20</v>
      </c>
      <c r="P965" t="n" s="2">
        <v>46050.32002518519</v>
      </c>
    </row>
    <row r="966">
      <c r="B966" t="s" s="13">
        <v>1374</v>
      </c>
      <c r="C966" t="n" s="14">
        <v>46050.31450231482</v>
      </c>
      <c r="D966" s="1" t="n">
        <v>46050.0</v>
      </c>
      <c r="E966" s="4" t="n">
        <v>5.0</v>
      </c>
      <c r="F966" s="4" t="n">
        <v>2026.0</v>
      </c>
      <c r="G966" s="4" t="n">
        <v>1.0</v>
      </c>
      <c r="H966" s="4" t="n">
        <v>2026.0</v>
      </c>
      <c r="I966" t="n" s="15">
        <v>18.0</v>
      </c>
      <c r="J966" t="n" s="15">
        <v>0.0</v>
      </c>
      <c r="K966" t="s" s="13">
        <v>746</v>
      </c>
      <c r="L966" t="n" s="15">
        <v>1.0</v>
      </c>
      <c r="M966" t="s" s="13">
        <v>19</v>
      </c>
      <c r="N966" s="13"/>
      <c r="O966" t="s" s="13">
        <v>20</v>
      </c>
      <c r="P966" t="n" s="14">
        <v>46050.32002518519</v>
      </c>
    </row>
    <row r="967">
      <c r="B967" t="s" s="3">
        <v>1375</v>
      </c>
      <c r="C967" t="n" s="2">
        <v>46050.310844907406</v>
      </c>
      <c r="D967" s="1" t="n">
        <v>46050.0</v>
      </c>
      <c r="E967" s="4" t="n">
        <v>5.0</v>
      </c>
      <c r="F967" s="4" t="n">
        <v>2026.0</v>
      </c>
      <c r="G967" s="4" t="n">
        <v>1.0</v>
      </c>
      <c r="H967" s="4" t="n">
        <v>2026.0</v>
      </c>
      <c r="I967" t="n" s="12">
        <v>26.0</v>
      </c>
      <c r="J967" t="n" s="12">
        <v>0.0</v>
      </c>
      <c r="K967" t="s" s="3">
        <v>323</v>
      </c>
      <c r="L967" t="n" s="12">
        <v>2.0</v>
      </c>
      <c r="M967" t="s" s="3">
        <v>19</v>
      </c>
      <c r="N967" s="3"/>
      <c r="O967" t="s" s="3">
        <v>20</v>
      </c>
      <c r="P967" t="n" s="2">
        <v>46050.32002518519</v>
      </c>
    </row>
    <row r="968">
      <c r="B968" t="s" s="13">
        <v>1376</v>
      </c>
      <c r="C968" t="n" s="14">
        <v>46050.3100462963</v>
      </c>
      <c r="D968" s="1" t="n">
        <v>46050.0</v>
      </c>
      <c r="E968" s="4" t="n">
        <v>5.0</v>
      </c>
      <c r="F968" s="4" t="n">
        <v>2026.0</v>
      </c>
      <c r="G968" s="4" t="n">
        <v>1.0</v>
      </c>
      <c r="H968" s="4" t="n">
        <v>2026.0</v>
      </c>
      <c r="I968" t="n" s="15">
        <v>28.0</v>
      </c>
      <c r="J968" t="n" s="15">
        <v>3.0</v>
      </c>
      <c r="K968" t="s" s="13">
        <v>325</v>
      </c>
      <c r="L968" t="n" s="15">
        <v>4.0</v>
      </c>
      <c r="M968" t="s" s="13">
        <v>19</v>
      </c>
      <c r="N968" s="13"/>
      <c r="O968" t="s" s="13">
        <v>20</v>
      </c>
      <c r="P968" t="n" s="14">
        <v>46050.32002518519</v>
      </c>
    </row>
    <row r="969">
      <c r="B969" t="s" s="3">
        <v>1377</v>
      </c>
      <c r="C969" t="n" s="2">
        <v>46050.30877314815</v>
      </c>
      <c r="D969" s="1" t="n">
        <v>46050.0</v>
      </c>
      <c r="E969" s="4" t="n">
        <v>5.0</v>
      </c>
      <c r="F969" s="4" t="n">
        <v>2026.0</v>
      </c>
      <c r="G969" s="4" t="n">
        <v>1.0</v>
      </c>
      <c r="H969" s="4" t="n">
        <v>2026.0</v>
      </c>
      <c r="I969" t="n" s="12">
        <v>25.0</v>
      </c>
      <c r="J969" t="n" s="12">
        <v>2.0</v>
      </c>
      <c r="K969" t="s" s="3">
        <v>737</v>
      </c>
      <c r="L969" t="n" s="12">
        <v>2.0</v>
      </c>
      <c r="M969" t="s" s="3">
        <v>19</v>
      </c>
      <c r="N969" s="3"/>
      <c r="O969" t="s" s="3">
        <v>20</v>
      </c>
      <c r="P969" t="n" s="2">
        <v>46050.32002518519</v>
      </c>
    </row>
    <row r="970">
      <c r="B970" t="s" s="13">
        <v>1378</v>
      </c>
      <c r="C970" t="n" s="14">
        <v>46050.307291666664</v>
      </c>
      <c r="D970" s="1" t="n">
        <v>46050.0</v>
      </c>
      <c r="E970" s="4" t="n">
        <v>5.0</v>
      </c>
      <c r="F970" s="4" t="n">
        <v>2026.0</v>
      </c>
      <c r="G970" s="4" t="n">
        <v>1.0</v>
      </c>
      <c r="H970" s="4" t="n">
        <v>2026.0</v>
      </c>
      <c r="I970" t="n" s="15">
        <v>21.0</v>
      </c>
      <c r="J970" t="n" s="15">
        <v>1.0</v>
      </c>
      <c r="K970" t="s" s="13">
        <v>281</v>
      </c>
      <c r="L970" t="n" s="15">
        <v>4.0</v>
      </c>
      <c r="M970" t="s" s="13">
        <v>19</v>
      </c>
      <c r="N970" s="13"/>
      <c r="O970" t="s" s="13">
        <v>20</v>
      </c>
      <c r="P970" t="n" s="14">
        <v>46050.30785127315</v>
      </c>
    </row>
    <row r="971">
      <c r="B971" t="s" s="3">
        <v>1379</v>
      </c>
      <c r="C971" t="n" s="2">
        <v>46050.30668981482</v>
      </c>
      <c r="D971" s="1" t="n">
        <v>46050.0</v>
      </c>
      <c r="E971" s="4" t="n">
        <v>5.0</v>
      </c>
      <c r="F971" s="4" t="n">
        <v>2026.0</v>
      </c>
      <c r="G971" s="4" t="n">
        <v>1.0</v>
      </c>
      <c r="H971" s="4" t="n">
        <v>2026.0</v>
      </c>
      <c r="I971" t="n" s="12">
        <v>16.0</v>
      </c>
      <c r="J971" t="n" s="12">
        <v>1.0</v>
      </c>
      <c r="K971" t="s" s="3">
        <v>281</v>
      </c>
      <c r="L971" t="n" s="12">
        <v>1.0</v>
      </c>
      <c r="M971" t="s" s="3">
        <v>19</v>
      </c>
      <c r="N971" s="3"/>
      <c r="O971" t="s" s="3">
        <v>20</v>
      </c>
      <c r="P971" t="n" s="2">
        <v>46050.30785127315</v>
      </c>
    </row>
    <row r="972">
      <c r="B972" t="s" s="13">
        <v>1380</v>
      </c>
      <c r="C972" t="n" s="14">
        <v>46050.30385416667</v>
      </c>
      <c r="D972" s="1" t="n">
        <v>46050.0</v>
      </c>
      <c r="E972" s="4" t="n">
        <v>5.0</v>
      </c>
      <c r="F972" s="4" t="n">
        <v>2026.0</v>
      </c>
      <c r="G972" s="4" t="n">
        <v>1.0</v>
      </c>
      <c r="H972" s="4" t="n">
        <v>2026.0</v>
      </c>
      <c r="I972" t="n" s="15">
        <v>14.0</v>
      </c>
      <c r="J972" t="n" s="15">
        <v>0.0</v>
      </c>
      <c r="K972" t="s" s="13">
        <v>283</v>
      </c>
      <c r="L972" t="n" s="15">
        <v>1.0</v>
      </c>
      <c r="M972" t="s" s="13">
        <v>19</v>
      </c>
      <c r="N972" s="13"/>
      <c r="O972" t="s" s="13">
        <v>20</v>
      </c>
      <c r="P972" t="n" s="14">
        <v>46050.30785127315</v>
      </c>
    </row>
    <row r="973">
      <c r="B973" t="s" s="3">
        <v>1381</v>
      </c>
      <c r="C973" t="n" s="2">
        <v>46050.30278935185</v>
      </c>
      <c r="D973" s="1" t="n">
        <v>46050.0</v>
      </c>
      <c r="E973" s="4" t="n">
        <v>5.0</v>
      </c>
      <c r="F973" s="4" t="n">
        <v>2026.0</v>
      </c>
      <c r="G973" s="4" t="n">
        <v>1.0</v>
      </c>
      <c r="H973" s="4" t="n">
        <v>2026.0</v>
      </c>
      <c r="I973" t="n" s="12">
        <v>23.0</v>
      </c>
      <c r="J973" t="n" s="12">
        <v>0.0</v>
      </c>
      <c r="K973" t="s" s="3">
        <v>1382</v>
      </c>
      <c r="L973" t="n" s="12">
        <v>2.0</v>
      </c>
      <c r="M973" t="s" s="3">
        <v>19</v>
      </c>
      <c r="N973" s="3"/>
      <c r="O973" t="s" s="3">
        <v>20</v>
      </c>
      <c r="P973" t="n" s="2">
        <v>46050.30785127315</v>
      </c>
    </row>
    <row r="974">
      <c r="B974" t="s" s="13">
        <v>1383</v>
      </c>
      <c r="C974" t="n" s="14">
        <v>46050.301770833335</v>
      </c>
      <c r="D974" s="1" t="n">
        <v>46050.0</v>
      </c>
      <c r="E974" s="4" t="n">
        <v>5.0</v>
      </c>
      <c r="F974" s="4" t="n">
        <v>2026.0</v>
      </c>
      <c r="G974" s="4" t="n">
        <v>1.0</v>
      </c>
      <c r="H974" s="4" t="n">
        <v>2026.0</v>
      </c>
      <c r="I974" t="n" s="15">
        <v>17.0</v>
      </c>
      <c r="J974" t="n" s="15">
        <v>0.0</v>
      </c>
      <c r="K974" t="s" s="13">
        <v>769</v>
      </c>
      <c r="L974" t="n" s="15">
        <v>1.0</v>
      </c>
      <c r="M974" t="s" s="13">
        <v>19</v>
      </c>
      <c r="N974" s="13"/>
      <c r="O974" t="s" s="13">
        <v>20</v>
      </c>
      <c r="P974" t="n" s="14">
        <v>46050.30785127315</v>
      </c>
    </row>
    <row r="975">
      <c r="B975" t="s" s="3">
        <v>1384</v>
      </c>
      <c r="C975" t="n" s="2">
        <v>46050.299733796295</v>
      </c>
      <c r="D975" s="1" t="n">
        <v>46050.0</v>
      </c>
      <c r="E975" s="4" t="n">
        <v>5.0</v>
      </c>
      <c r="F975" s="4" t="n">
        <v>2026.0</v>
      </c>
      <c r="G975" s="4" t="n">
        <v>1.0</v>
      </c>
      <c r="H975" s="4" t="n">
        <v>2026.0</v>
      </c>
      <c r="I975" t="n" s="12">
        <v>24.0</v>
      </c>
      <c r="J975" t="n" s="12">
        <v>4.0</v>
      </c>
      <c r="K975" t="s" s="3">
        <v>289</v>
      </c>
      <c r="L975" t="n" s="12">
        <v>1.0</v>
      </c>
      <c r="M975" t="s" s="3">
        <v>19</v>
      </c>
      <c r="N975" s="3"/>
      <c r="O975" t="s" s="3">
        <v>20</v>
      </c>
      <c r="P975" t="n" s="2">
        <v>46050.30785127315</v>
      </c>
    </row>
    <row r="976">
      <c r="B976" t="s" s="13">
        <v>1385</v>
      </c>
      <c r="C976" t="n" s="14">
        <v>46050.29148148148</v>
      </c>
      <c r="D976" s="1" t="n">
        <v>46050.0</v>
      </c>
      <c r="E976" s="4" t="n">
        <v>5.0</v>
      </c>
      <c r="F976" s="4" t="n">
        <v>2026.0</v>
      </c>
      <c r="G976" s="4" t="n">
        <v>1.0</v>
      </c>
      <c r="H976" s="4" t="n">
        <v>2026.0</v>
      </c>
      <c r="I976" t="n" s="15">
        <v>21.0</v>
      </c>
      <c r="J976" t="n" s="15">
        <v>4.0</v>
      </c>
      <c r="K976" t="s" s="13">
        <v>760</v>
      </c>
      <c r="L976" t="n" s="15">
        <v>3.0</v>
      </c>
      <c r="M976" t="s" s="13">
        <v>19</v>
      </c>
      <c r="N976" s="13"/>
      <c r="O976" t="s" s="13">
        <v>335</v>
      </c>
      <c r="P976" t="n" s="14">
        <v>46050.306242604165</v>
      </c>
    </row>
    <row r="977">
      <c r="B977" t="s" s="3">
        <v>1386</v>
      </c>
      <c r="C977" t="n" s="2">
        <v>46049.5</v>
      </c>
      <c r="D977" s="1" t="n">
        <v>46049.0</v>
      </c>
      <c r="E977" s="4" t="n">
        <v>5.0</v>
      </c>
      <c r="F977" s="4" t="n">
        <v>2026.0</v>
      </c>
      <c r="G977" s="4" t="n">
        <v>1.0</v>
      </c>
      <c r="H977" s="4" t="n">
        <v>2026.0</v>
      </c>
      <c r="I977" t="n" s="12">
        <v>24.0</v>
      </c>
      <c r="J977" t="n" s="12">
        <v>2.0</v>
      </c>
      <c r="K977" t="s" s="3">
        <v>369</v>
      </c>
      <c r="L977" t="n" s="12">
        <v>1.0</v>
      </c>
      <c r="M977" t="s" s="3">
        <v>19</v>
      </c>
      <c r="N977" s="3"/>
      <c r="O977" t="s" s="3">
        <v>332</v>
      </c>
      <c r="P977" t="n" s="2">
        <v>46049.57352599537</v>
      </c>
    </row>
    <row r="978">
      <c r="B978" t="s" s="13">
        <v>1387</v>
      </c>
      <c r="C978" t="n" s="14">
        <v>46049.5</v>
      </c>
      <c r="D978" s="1" t="n">
        <v>46049.0</v>
      </c>
      <c r="E978" s="4" t="n">
        <v>5.0</v>
      </c>
      <c r="F978" s="4" t="n">
        <v>2026.0</v>
      </c>
      <c r="G978" s="4" t="n">
        <v>1.0</v>
      </c>
      <c r="H978" s="4" t="n">
        <v>2026.0</v>
      </c>
      <c r="I978" t="n" s="15">
        <v>21.0</v>
      </c>
      <c r="J978" t="n" s="15">
        <v>0.0</v>
      </c>
      <c r="K978" t="s" s="13">
        <v>421</v>
      </c>
      <c r="L978" t="n" s="15">
        <v>1.0</v>
      </c>
      <c r="M978" t="s" s="13">
        <v>19</v>
      </c>
      <c r="N978" s="13"/>
      <c r="O978" t="s" s="13">
        <v>332</v>
      </c>
      <c r="P978" t="n" s="14">
        <v>46049.57340880787</v>
      </c>
    </row>
    <row r="979">
      <c r="B979" t="s" s="3">
        <v>1388</v>
      </c>
      <c r="C979" t="n" s="2">
        <v>46049.31458333333</v>
      </c>
      <c r="D979" s="1" t="n">
        <v>46049.0</v>
      </c>
      <c r="E979" s="4" t="n">
        <v>5.0</v>
      </c>
      <c r="F979" s="4" t="n">
        <v>2026.0</v>
      </c>
      <c r="G979" s="4" t="n">
        <v>1.0</v>
      </c>
      <c r="H979" s="4" t="n">
        <v>2026.0</v>
      </c>
      <c r="I979" t="n" s="12">
        <v>22.0</v>
      </c>
      <c r="J979" t="n" s="12">
        <v>1.0</v>
      </c>
      <c r="K979" t="s" s="3">
        <v>317</v>
      </c>
      <c r="L979" t="n" s="12">
        <v>3.0</v>
      </c>
      <c r="M979" t="s" s="3">
        <v>19</v>
      </c>
      <c r="N979" s="3"/>
      <c r="O979" t="s" s="3">
        <v>20</v>
      </c>
      <c r="P979" t="n" s="2">
        <v>46050.32002518519</v>
      </c>
    </row>
    <row r="980">
      <c r="B980" t="s" s="13">
        <v>1389</v>
      </c>
      <c r="C980" t="n" s="14">
        <v>46049.313888888886</v>
      </c>
      <c r="D980" s="1" t="n">
        <v>46049.0</v>
      </c>
      <c r="E980" s="4" t="n">
        <v>5.0</v>
      </c>
      <c r="F980" s="4" t="n">
        <v>2026.0</v>
      </c>
      <c r="G980" s="4" t="n">
        <v>1.0</v>
      </c>
      <c r="H980" s="4" t="n">
        <v>2026.0</v>
      </c>
      <c r="I980" t="n" s="15">
        <v>19.0</v>
      </c>
      <c r="J980" t="n" s="15">
        <v>0.0</v>
      </c>
      <c r="K980" t="s" s="13">
        <v>319</v>
      </c>
      <c r="L980" t="n" s="15">
        <v>3.0</v>
      </c>
      <c r="M980" t="s" s="13">
        <v>19</v>
      </c>
      <c r="N980" s="13"/>
      <c r="O980" t="s" s="13">
        <v>20</v>
      </c>
      <c r="P980" t="n" s="14">
        <v>46050.32002518519</v>
      </c>
    </row>
    <row r="981">
      <c r="B981" t="s" s="3">
        <v>1390</v>
      </c>
      <c r="C981" t="n" s="2">
        <v>46049.31319444445</v>
      </c>
      <c r="D981" s="1" t="n">
        <v>46049.0</v>
      </c>
      <c r="E981" s="4" t="n">
        <v>5.0</v>
      </c>
      <c r="F981" s="4" t="n">
        <v>2026.0</v>
      </c>
      <c r="G981" s="4" t="n">
        <v>1.0</v>
      </c>
      <c r="H981" s="4" t="n">
        <v>2026.0</v>
      </c>
      <c r="I981" t="n" s="12">
        <v>10.0</v>
      </c>
      <c r="J981" t="n" s="12">
        <v>0.0</v>
      </c>
      <c r="K981" t="s" s="3">
        <v>321</v>
      </c>
      <c r="L981" t="n" s="12">
        <v>1.0</v>
      </c>
      <c r="M981" t="s" s="3">
        <v>19</v>
      </c>
      <c r="N981" s="3"/>
      <c r="O981" t="s" s="3">
        <v>20</v>
      </c>
      <c r="P981" t="n" s="2">
        <v>46050.32002518519</v>
      </c>
    </row>
    <row r="982">
      <c r="B982" t="s" s="13">
        <v>1391</v>
      </c>
      <c r="C982" t="n" s="14">
        <v>46049.311111111114</v>
      </c>
      <c r="D982" s="1" t="n">
        <v>46049.0</v>
      </c>
      <c r="E982" s="4" t="n">
        <v>5.0</v>
      </c>
      <c r="F982" s="4" t="n">
        <v>2026.0</v>
      </c>
      <c r="G982" s="4" t="n">
        <v>1.0</v>
      </c>
      <c r="H982" s="4" t="n">
        <v>2026.0</v>
      </c>
      <c r="I982" t="n" s="15">
        <v>23.0</v>
      </c>
      <c r="J982" t="n" s="15">
        <v>3.0</v>
      </c>
      <c r="K982" t="s" s="13">
        <v>341</v>
      </c>
      <c r="L982" t="n" s="15">
        <v>1.0</v>
      </c>
      <c r="M982" t="s" s="13">
        <v>19</v>
      </c>
      <c r="N982" s="13"/>
      <c r="O982" t="s" s="13">
        <v>20</v>
      </c>
      <c r="P982" t="n" s="14">
        <v>46050.32002518519</v>
      </c>
    </row>
    <row r="983">
      <c r="B983" t="s" s="3">
        <v>1392</v>
      </c>
      <c r="C983" t="n" s="2">
        <v>46049.30416666667</v>
      </c>
      <c r="D983" s="1" t="n">
        <v>46049.0</v>
      </c>
      <c r="E983" s="4" t="n">
        <v>5.0</v>
      </c>
      <c r="F983" s="4" t="n">
        <v>2026.0</v>
      </c>
      <c r="G983" s="4" t="n">
        <v>1.0</v>
      </c>
      <c r="H983" s="4" t="n">
        <v>2026.0</v>
      </c>
      <c r="I983" t="n" s="12">
        <v>18.0</v>
      </c>
      <c r="J983" t="n" s="12">
        <v>3.0</v>
      </c>
      <c r="K983" t="s" s="3">
        <v>313</v>
      </c>
      <c r="L983" t="n" s="12">
        <v>2.0</v>
      </c>
      <c r="M983" t="s" s="3">
        <v>19</v>
      </c>
      <c r="N983" s="3"/>
      <c r="O983" t="s" s="3">
        <v>20</v>
      </c>
      <c r="P983" t="n" s="2">
        <v>46050.30785127315</v>
      </c>
    </row>
    <row r="984">
      <c r="B984" t="s" s="13">
        <v>1393</v>
      </c>
      <c r="C984" t="n" s="14">
        <v>46049.297743055555</v>
      </c>
      <c r="D984" s="1" t="n">
        <v>46049.0</v>
      </c>
      <c r="E984" s="4" t="n">
        <v>5.0</v>
      </c>
      <c r="F984" s="4" t="n">
        <v>2026.0</v>
      </c>
      <c r="G984" s="4" t="n">
        <v>1.0</v>
      </c>
      <c r="H984" s="4" t="n">
        <v>2026.0</v>
      </c>
      <c r="I984" t="n" s="15">
        <v>17.0</v>
      </c>
      <c r="J984" t="n" s="15">
        <v>2.0</v>
      </c>
      <c r="K984" t="s" s="13">
        <v>803</v>
      </c>
      <c r="L984" t="n" s="15">
        <v>1.0</v>
      </c>
      <c r="M984" t="s" s="13">
        <v>19</v>
      </c>
      <c r="N984" s="13"/>
      <c r="O984" t="s" s="13">
        <v>335</v>
      </c>
      <c r="P984" t="n" s="14">
        <v>46049.306874305556</v>
      </c>
    </row>
    <row r="985">
      <c r="B985" t="s" s="3">
        <v>1394</v>
      </c>
      <c r="C985" t="n" s="2">
        <v>46049.29589120371</v>
      </c>
      <c r="D985" s="1" t="n">
        <v>46049.0</v>
      </c>
      <c r="E985" s="4" t="n">
        <v>5.0</v>
      </c>
      <c r="F985" s="4" t="n">
        <v>2026.0</v>
      </c>
      <c r="G985" s="4" t="n">
        <v>1.0</v>
      </c>
      <c r="H985" s="4" t="n">
        <v>2026.0</v>
      </c>
      <c r="I985" t="n" s="12">
        <v>19.0</v>
      </c>
      <c r="J985" t="n" s="12">
        <v>1.0</v>
      </c>
      <c r="K985" t="s" s="3">
        <v>741</v>
      </c>
      <c r="L985" t="n" s="12">
        <v>1.0</v>
      </c>
      <c r="M985" t="s" s="3">
        <v>19</v>
      </c>
      <c r="N985" s="3"/>
      <c r="O985" t="s" s="3">
        <v>335</v>
      </c>
      <c r="P985" t="n" s="2">
        <v>46049.306874305556</v>
      </c>
    </row>
    <row r="986">
      <c r="B986" t="s" s="13">
        <v>1395</v>
      </c>
      <c r="C986" t="n" s="14">
        <v>46049.29513888889</v>
      </c>
      <c r="D986" s="1" t="n">
        <v>46049.0</v>
      </c>
      <c r="E986" s="4" t="n">
        <v>5.0</v>
      </c>
      <c r="F986" s="4" t="n">
        <v>2026.0</v>
      </c>
      <c r="G986" s="4" t="n">
        <v>1.0</v>
      </c>
      <c r="H986" s="4" t="n">
        <v>2026.0</v>
      </c>
      <c r="I986" t="n" s="15">
        <v>25.0</v>
      </c>
      <c r="J986" t="n" s="15">
        <v>2.0</v>
      </c>
      <c r="K986" t="s" s="13">
        <v>293</v>
      </c>
      <c r="L986" t="n" s="15">
        <v>3.0</v>
      </c>
      <c r="M986" t="s" s="13">
        <v>19</v>
      </c>
      <c r="N986" s="13"/>
      <c r="O986" t="s" s="13">
        <v>20</v>
      </c>
      <c r="P986" t="n" s="14">
        <v>46052.29860239584</v>
      </c>
    </row>
    <row r="987">
      <c r="B987" t="s" s="3">
        <v>1396</v>
      </c>
      <c r="C987" t="n" s="2">
        <v>46049.29231481482</v>
      </c>
      <c r="D987" s="1" t="n">
        <v>46049.0</v>
      </c>
      <c r="E987" s="4" t="n">
        <v>5.0</v>
      </c>
      <c r="F987" s="4" t="n">
        <v>2026.0</v>
      </c>
      <c r="G987" s="4" t="n">
        <v>1.0</v>
      </c>
      <c r="H987" s="4" t="n">
        <v>2026.0</v>
      </c>
      <c r="I987" t="n" s="12">
        <v>27.0</v>
      </c>
      <c r="J987" t="n" s="12">
        <v>2.0</v>
      </c>
      <c r="K987" t="s" s="3">
        <v>453</v>
      </c>
      <c r="L987" t="n" s="12">
        <v>4.0</v>
      </c>
      <c r="M987" t="s" s="3">
        <v>19</v>
      </c>
      <c r="N987" s="3"/>
      <c r="O987" t="s" s="3">
        <v>335</v>
      </c>
      <c r="P987" t="n" s="2">
        <v>46049.306874305556</v>
      </c>
    </row>
    <row r="988">
      <c r="B988" t="s" s="13">
        <v>1397</v>
      </c>
      <c r="C988" t="n" s="14">
        <v>46049.28928240741</v>
      </c>
      <c r="D988" s="1" t="n">
        <v>46049.0</v>
      </c>
      <c r="E988" s="4" t="n">
        <v>5.0</v>
      </c>
      <c r="F988" s="4" t="n">
        <v>2026.0</v>
      </c>
      <c r="G988" s="4" t="n">
        <v>1.0</v>
      </c>
      <c r="H988" s="4" t="n">
        <v>2026.0</v>
      </c>
      <c r="I988" t="n" s="15">
        <v>30.0</v>
      </c>
      <c r="J988" t="n" s="15">
        <v>1.0</v>
      </c>
      <c r="K988" t="s" s="13">
        <v>763</v>
      </c>
      <c r="L988" t="n" s="15">
        <v>2.0</v>
      </c>
      <c r="M988" t="s" s="13">
        <v>19</v>
      </c>
      <c r="N988" s="13"/>
      <c r="O988" t="s" s="13">
        <v>335</v>
      </c>
      <c r="P988" t="n" s="14">
        <v>46049.306874305556</v>
      </c>
    </row>
    <row r="989">
      <c r="B989" t="s" s="3">
        <v>1398</v>
      </c>
      <c r="C989" t="n" s="2">
        <v>46049.28758101852</v>
      </c>
      <c r="D989" s="1" t="n">
        <v>46049.0</v>
      </c>
      <c r="E989" s="4" t="n">
        <v>5.0</v>
      </c>
      <c r="F989" s="4" t="n">
        <v>2026.0</v>
      </c>
      <c r="G989" s="4" t="n">
        <v>1.0</v>
      </c>
      <c r="H989" s="4" t="n">
        <v>2026.0</v>
      </c>
      <c r="I989" t="n" s="12">
        <v>24.0</v>
      </c>
      <c r="J989" t="n" s="12">
        <v>0.0</v>
      </c>
      <c r="K989" t="s" s="3">
        <v>829</v>
      </c>
      <c r="L989" t="n" s="12">
        <v>2.0</v>
      </c>
      <c r="M989" t="s" s="3">
        <v>19</v>
      </c>
      <c r="N989" s="3"/>
      <c r="O989" t="s" s="3">
        <v>335</v>
      </c>
      <c r="P989" t="n" s="2">
        <v>46049.306874305556</v>
      </c>
    </row>
    <row r="990">
      <c r="B990" t="s" s="13">
        <v>1399</v>
      </c>
      <c r="C990" t="n" s="14">
        <v>46049.28545138889</v>
      </c>
      <c r="D990" s="1" t="n">
        <v>46049.0</v>
      </c>
      <c r="E990" s="4" t="n">
        <v>5.0</v>
      </c>
      <c r="F990" s="4" t="n">
        <v>2026.0</v>
      </c>
      <c r="G990" s="4" t="n">
        <v>1.0</v>
      </c>
      <c r="H990" s="4" t="n">
        <v>2026.0</v>
      </c>
      <c r="I990" t="n" s="15">
        <v>23.0</v>
      </c>
      <c r="J990" t="n" s="15">
        <v>2.0</v>
      </c>
      <c r="K990" t="s" s="13">
        <v>327</v>
      </c>
      <c r="L990" t="n" s="15">
        <v>4.0</v>
      </c>
      <c r="M990" t="s" s="13">
        <v>19</v>
      </c>
      <c r="N990" s="13"/>
      <c r="O990" t="s" s="13">
        <v>335</v>
      </c>
      <c r="P990" t="n" s="14">
        <v>46049.306874305556</v>
      </c>
    </row>
    <row r="991">
      <c r="B991" t="s" s="3">
        <v>1400</v>
      </c>
      <c r="C991" t="n" s="2">
        <v>46049.28420138889</v>
      </c>
      <c r="D991" s="1" t="n">
        <v>46049.0</v>
      </c>
      <c r="E991" s="4" t="n">
        <v>5.0</v>
      </c>
      <c r="F991" s="4" t="n">
        <v>2026.0</v>
      </c>
      <c r="G991" s="4" t="n">
        <v>1.0</v>
      </c>
      <c r="H991" s="4" t="n">
        <v>2026.0</v>
      </c>
      <c r="I991" t="n" s="12">
        <v>18.0</v>
      </c>
      <c r="J991" t="n" s="12">
        <v>1.0</v>
      </c>
      <c r="K991" t="s" s="3">
        <v>425</v>
      </c>
      <c r="L991" t="n" s="12">
        <v>3.0</v>
      </c>
      <c r="M991" t="s" s="3">
        <v>19</v>
      </c>
      <c r="N991" s="3"/>
      <c r="O991" t="s" s="3">
        <v>335</v>
      </c>
      <c r="P991" t="n" s="2">
        <v>46049.306874305556</v>
      </c>
    </row>
    <row r="992">
      <c r="B992" t="s" s="13">
        <v>1401</v>
      </c>
      <c r="C992" t="n" s="14">
        <v>46049.28266203704</v>
      </c>
      <c r="D992" s="1" t="n">
        <v>46049.0</v>
      </c>
      <c r="E992" s="4" t="n">
        <v>5.0</v>
      </c>
      <c r="F992" s="4" t="n">
        <v>2026.0</v>
      </c>
      <c r="G992" s="4" t="n">
        <v>1.0</v>
      </c>
      <c r="H992" s="4" t="n">
        <v>2026.0</v>
      </c>
      <c r="I992" t="n" s="15">
        <v>27.0</v>
      </c>
      <c r="J992" t="n" s="15">
        <v>0.0</v>
      </c>
      <c r="K992" t="s" s="13">
        <v>765</v>
      </c>
      <c r="L992" t="n" s="15">
        <v>3.0</v>
      </c>
      <c r="M992" t="s" s="13">
        <v>19</v>
      </c>
      <c r="N992" s="13"/>
      <c r="O992" t="s" s="13">
        <v>335</v>
      </c>
      <c r="P992" t="n" s="14">
        <v>46049.306874305556</v>
      </c>
    </row>
    <row r="993">
      <c r="B993" t="s" s="3">
        <v>1402</v>
      </c>
      <c r="C993" t="n" s="2">
        <v>46049.27923611111</v>
      </c>
      <c r="D993" s="1" t="n">
        <v>46049.0</v>
      </c>
      <c r="E993" s="4" t="n">
        <v>5.0</v>
      </c>
      <c r="F993" s="4" t="n">
        <v>2026.0</v>
      </c>
      <c r="G993" s="4" t="n">
        <v>1.0</v>
      </c>
      <c r="H993" s="4" t="n">
        <v>2026.0</v>
      </c>
      <c r="I993" t="n" s="12">
        <v>17.0</v>
      </c>
      <c r="J993" t="n" s="12">
        <v>3.0</v>
      </c>
      <c r="K993" t="s" s="3">
        <v>367</v>
      </c>
      <c r="L993" t="n" s="12">
        <v>4.0</v>
      </c>
      <c r="M993" t="s" s="3">
        <v>19</v>
      </c>
      <c r="N993" s="3"/>
      <c r="O993" t="s" s="3">
        <v>335</v>
      </c>
      <c r="P993" t="n" s="2">
        <v>46049.306874305556</v>
      </c>
    </row>
    <row r="994">
      <c r="B994" t="s" s="13">
        <v>1403</v>
      </c>
      <c r="C994" t="n" s="14">
        <v>46049.275729166664</v>
      </c>
      <c r="D994" s="1" t="n">
        <v>46049.0</v>
      </c>
      <c r="E994" s="4" t="n">
        <v>5.0</v>
      </c>
      <c r="F994" s="4" t="n">
        <v>2026.0</v>
      </c>
      <c r="G994" s="4" t="n">
        <v>1.0</v>
      </c>
      <c r="H994" s="4" t="n">
        <v>2026.0</v>
      </c>
      <c r="I994" t="n" s="15">
        <v>21.0</v>
      </c>
      <c r="J994" t="n" s="15">
        <v>0.0</v>
      </c>
      <c r="K994" t="s" s="13">
        <v>331</v>
      </c>
      <c r="L994" t="n" s="15">
        <v>1.0</v>
      </c>
      <c r="M994" t="s" s="13">
        <v>19</v>
      </c>
      <c r="N994" s="13"/>
      <c r="O994" t="s" s="13">
        <v>335</v>
      </c>
      <c r="P994" t="n" s="14">
        <v>46049.306874305556</v>
      </c>
    </row>
    <row r="995">
      <c r="B995" t="s" s="3">
        <v>1404</v>
      </c>
      <c r="C995" t="n" s="2">
        <v>46049.27396990741</v>
      </c>
      <c r="D995" s="1" t="n">
        <v>46049.0</v>
      </c>
      <c r="E995" s="4" t="n">
        <v>5.0</v>
      </c>
      <c r="F995" s="4" t="n">
        <v>2026.0</v>
      </c>
      <c r="G995" s="4" t="n">
        <v>1.0</v>
      </c>
      <c r="H995" s="4" t="n">
        <v>2026.0</v>
      </c>
      <c r="I995" t="n" s="12">
        <v>23.0</v>
      </c>
      <c r="J995" t="n" s="12">
        <v>1.0</v>
      </c>
      <c r="K995" t="s" s="3">
        <v>735</v>
      </c>
      <c r="L995" t="n" s="12">
        <v>2.0</v>
      </c>
      <c r="M995" t="s" s="3">
        <v>19</v>
      </c>
      <c r="N995" s="3"/>
      <c r="O995" t="s" s="3">
        <v>335</v>
      </c>
      <c r="P995" t="n" s="2">
        <v>46049.306874305556</v>
      </c>
    </row>
    <row r="996">
      <c r="B996" t="s" s="13">
        <v>1405</v>
      </c>
      <c r="C996" t="n" s="14">
        <v>46049.27217592593</v>
      </c>
      <c r="D996" s="1" t="n">
        <v>46049.0</v>
      </c>
      <c r="E996" s="4" t="n">
        <v>5.0</v>
      </c>
      <c r="F996" s="4" t="n">
        <v>2026.0</v>
      </c>
      <c r="G996" s="4" t="n">
        <v>1.0</v>
      </c>
      <c r="H996" s="4" t="n">
        <v>2026.0</v>
      </c>
      <c r="I996" t="n" s="15">
        <v>21.0</v>
      </c>
      <c r="J996" t="n" s="15">
        <v>2.0</v>
      </c>
      <c r="K996" t="s" s="13">
        <v>1406</v>
      </c>
      <c r="L996" t="n" s="15">
        <v>2.0</v>
      </c>
      <c r="M996" t="s" s="13">
        <v>19</v>
      </c>
      <c r="N996" s="13"/>
      <c r="O996" t="s" s="13">
        <v>335</v>
      </c>
      <c r="P996" t="n" s="14">
        <v>46049.306874305556</v>
      </c>
    </row>
    <row r="997">
      <c r="B997" t="s" s="3">
        <v>1407</v>
      </c>
      <c r="C997" t="n" s="2">
        <v>46049.27096064815</v>
      </c>
      <c r="D997" s="1" t="n">
        <v>46049.0</v>
      </c>
      <c r="E997" s="4" t="n">
        <v>5.0</v>
      </c>
      <c r="F997" s="4" t="n">
        <v>2026.0</v>
      </c>
      <c r="G997" s="4" t="n">
        <v>1.0</v>
      </c>
      <c r="H997" s="4" t="n">
        <v>2026.0</v>
      </c>
      <c r="I997" t="n" s="12">
        <v>15.0</v>
      </c>
      <c r="J997" t="n" s="12">
        <v>1.0</v>
      </c>
      <c r="K997" t="s" s="3">
        <v>1047</v>
      </c>
      <c r="L997" t="n" s="12">
        <v>1.0</v>
      </c>
      <c r="M997" t="s" s="3">
        <v>19</v>
      </c>
      <c r="N997" s="3"/>
      <c r="O997" t="s" s="3">
        <v>335</v>
      </c>
      <c r="P997" t="n" s="2">
        <v>46049.306874305556</v>
      </c>
    </row>
    <row r="998">
      <c r="B998" t="s" s="13">
        <v>1408</v>
      </c>
      <c r="C998" t="n" s="14">
        <v>46049.26976851852</v>
      </c>
      <c r="D998" s="1" t="n">
        <v>46049.0</v>
      </c>
      <c r="E998" s="4" t="n">
        <v>5.0</v>
      </c>
      <c r="F998" s="4" t="n">
        <v>2026.0</v>
      </c>
      <c r="G998" s="4" t="n">
        <v>1.0</v>
      </c>
      <c r="H998" s="4" t="n">
        <v>2026.0</v>
      </c>
      <c r="I998" t="n" s="15">
        <v>19.0</v>
      </c>
      <c r="J998" t="n" s="15">
        <v>1.0</v>
      </c>
      <c r="K998" t="s" s="13">
        <v>757</v>
      </c>
      <c r="L998" t="n" s="15">
        <v>1.0</v>
      </c>
      <c r="M998" t="s" s="13">
        <v>19</v>
      </c>
      <c r="N998" s="13"/>
      <c r="O998" t="s" s="13">
        <v>335</v>
      </c>
      <c r="P998" t="n" s="14">
        <v>46049.306874305556</v>
      </c>
    </row>
    <row r="999">
      <c r="B999" t="s" s="3">
        <v>1409</v>
      </c>
      <c r="C999" t="n" s="2">
        <v>46049.2625</v>
      </c>
      <c r="D999" s="1" t="n">
        <v>46049.0</v>
      </c>
      <c r="E999" s="4" t="n">
        <v>5.0</v>
      </c>
      <c r="F999" s="4" t="n">
        <v>2026.0</v>
      </c>
      <c r="G999" s="4" t="n">
        <v>1.0</v>
      </c>
      <c r="H999" s="4" t="n">
        <v>2026.0</v>
      </c>
      <c r="I999" t="n" s="12">
        <v>19.0</v>
      </c>
      <c r="J999" t="n" s="12">
        <v>1.0</v>
      </c>
      <c r="K999" t="s" s="3">
        <v>353</v>
      </c>
      <c r="L999" t="n" s="12">
        <v>2.0</v>
      </c>
      <c r="M999" t="s" s="3">
        <v>19</v>
      </c>
      <c r="N999" s="3"/>
      <c r="O999" t="s" s="3">
        <v>20</v>
      </c>
      <c r="P999" t="n" s="2">
        <v>46051.26283762731</v>
      </c>
    </row>
    <row r="1000">
      <c r="B1000" t="s" s="13">
        <v>1410</v>
      </c>
      <c r="C1000" t="n" s="14">
        <v>46049.260416666664</v>
      </c>
      <c r="D1000" s="1" t="n">
        <v>46049.0</v>
      </c>
      <c r="E1000" s="4" t="n">
        <v>5.0</v>
      </c>
      <c r="F1000" s="4" t="n">
        <v>2026.0</v>
      </c>
      <c r="G1000" s="4" t="n">
        <v>1.0</v>
      </c>
      <c r="H1000" s="4" t="n">
        <v>2026.0</v>
      </c>
      <c r="I1000" t="n" s="15">
        <v>9.0</v>
      </c>
      <c r="J1000" t="n" s="15">
        <v>1.0</v>
      </c>
      <c r="K1000" t="s" s="13">
        <v>339</v>
      </c>
      <c r="L1000" t="n" s="15">
        <v>1.0</v>
      </c>
      <c r="M1000" t="s" s="13">
        <v>19</v>
      </c>
      <c r="N1000" s="13"/>
      <c r="O1000" t="s" s="13">
        <v>20</v>
      </c>
      <c r="P1000" t="n" s="14">
        <v>46051.26283762731</v>
      </c>
    </row>
    <row r="1001">
      <c r="B1001" t="s" s="3">
        <v>1411</v>
      </c>
      <c r="C1001" t="n" s="2">
        <v>46048.32152777778</v>
      </c>
      <c r="D1001" s="1" t="n">
        <v>46048.0</v>
      </c>
      <c r="E1001" s="4" t="n">
        <v>5.0</v>
      </c>
      <c r="F1001" s="4" t="n">
        <v>2026.0</v>
      </c>
      <c r="G1001" s="4" t="n">
        <v>1.0</v>
      </c>
      <c r="H1001" s="4" t="n">
        <v>2026.0</v>
      </c>
      <c r="I1001" t="n" s="12">
        <v>8.0</v>
      </c>
      <c r="J1001" t="n" s="12">
        <v>9.0</v>
      </c>
      <c r="K1001" t="s" s="3">
        <v>413</v>
      </c>
      <c r="L1001" t="n" s="12">
        <v>1.0</v>
      </c>
      <c r="M1001" t="s" s="3">
        <v>19</v>
      </c>
      <c r="N1001" s="3"/>
      <c r="O1001" t="s" s="3">
        <v>20</v>
      </c>
      <c r="P1001" t="n" s="2">
        <v>46050.32170269676</v>
      </c>
    </row>
    <row r="1002">
      <c r="B1002" t="s" s="13">
        <v>1412</v>
      </c>
      <c r="C1002" t="n" s="14">
        <v>46048.298842592594</v>
      </c>
      <c r="D1002" s="1" t="n">
        <v>46048.0</v>
      </c>
      <c r="E1002" s="4" t="n">
        <v>5.0</v>
      </c>
      <c r="F1002" s="4" t="n">
        <v>2026.0</v>
      </c>
      <c r="G1002" s="4" t="n">
        <v>1.0</v>
      </c>
      <c r="H1002" s="4" t="n">
        <v>2026.0</v>
      </c>
      <c r="I1002" t="n" s="15">
        <v>18.0</v>
      </c>
      <c r="J1002" t="n" s="15">
        <v>0.0</v>
      </c>
      <c r="K1002" t="s" s="13">
        <v>415</v>
      </c>
      <c r="L1002" t="n" s="15">
        <v>1.0</v>
      </c>
      <c r="M1002" t="s" s="13">
        <v>19</v>
      </c>
      <c r="N1002" s="13"/>
      <c r="O1002" t="s" s="13">
        <v>335</v>
      </c>
      <c r="P1002" t="n" s="14">
        <v>46048.30560383102</v>
      </c>
    </row>
    <row r="1003">
      <c r="B1003" t="s" s="3">
        <v>1413</v>
      </c>
      <c r="C1003" t="n" s="2">
        <v>46048.29652777778</v>
      </c>
      <c r="D1003" s="1" t="n">
        <v>46048.0</v>
      </c>
      <c r="E1003" s="4" t="n">
        <v>5.0</v>
      </c>
      <c r="F1003" s="4" t="n">
        <v>2026.0</v>
      </c>
      <c r="G1003" s="4" t="n">
        <v>1.0</v>
      </c>
      <c r="H1003" s="4" t="n">
        <v>2026.0</v>
      </c>
      <c r="I1003" t="n" s="12">
        <v>19.0</v>
      </c>
      <c r="J1003" t="n" s="12">
        <v>1.0</v>
      </c>
      <c r="K1003" t="s" s="3">
        <v>355</v>
      </c>
      <c r="L1003" t="n" s="12">
        <v>2.0</v>
      </c>
      <c r="M1003" t="s" s="3">
        <v>19</v>
      </c>
      <c r="N1003" s="3"/>
      <c r="O1003" t="s" s="3">
        <v>335</v>
      </c>
      <c r="P1003" t="n" s="2">
        <v>46048.30560383102</v>
      </c>
    </row>
    <row r="1004">
      <c r="B1004" t="s" s="13">
        <v>1414</v>
      </c>
      <c r="C1004" t="n" s="14">
        <v>46048.29508101852</v>
      </c>
      <c r="D1004" s="1" t="n">
        <v>46048.0</v>
      </c>
      <c r="E1004" s="4" t="n">
        <v>5.0</v>
      </c>
      <c r="F1004" s="4" t="n">
        <v>2026.0</v>
      </c>
      <c r="G1004" s="4" t="n">
        <v>1.0</v>
      </c>
      <c r="H1004" s="4" t="n">
        <v>2026.0</v>
      </c>
      <c r="I1004" t="n" s="15">
        <v>26.0</v>
      </c>
      <c r="J1004" t="n" s="15">
        <v>1.0</v>
      </c>
      <c r="K1004" t="s" s="13">
        <v>359</v>
      </c>
      <c r="L1004" t="n" s="15">
        <v>2.0</v>
      </c>
      <c r="M1004" t="s" s="13">
        <v>19</v>
      </c>
      <c r="N1004" s="13"/>
      <c r="O1004" t="s" s="13">
        <v>335</v>
      </c>
      <c r="P1004" t="n" s="14">
        <v>46048.30560383102</v>
      </c>
    </row>
    <row r="1005">
      <c r="B1005" t="s" s="3">
        <v>1415</v>
      </c>
      <c r="C1005" t="n" s="2">
        <v>46048.29311342593</v>
      </c>
      <c r="D1005" s="1" t="n">
        <v>46048.0</v>
      </c>
      <c r="E1005" s="4" t="n">
        <v>5.0</v>
      </c>
      <c r="F1005" s="4" t="n">
        <v>2026.0</v>
      </c>
      <c r="G1005" s="4" t="n">
        <v>1.0</v>
      </c>
      <c r="H1005" s="4" t="n">
        <v>2026.0</v>
      </c>
      <c r="I1005" t="n" s="12">
        <v>24.0</v>
      </c>
      <c r="J1005" t="n" s="12">
        <v>1.0</v>
      </c>
      <c r="K1005" t="s" s="3">
        <v>727</v>
      </c>
      <c r="L1005" t="n" s="12">
        <v>2.0</v>
      </c>
      <c r="M1005" t="s" s="3">
        <v>19</v>
      </c>
      <c r="N1005" s="3"/>
      <c r="O1005" t="s" s="3">
        <v>335</v>
      </c>
      <c r="P1005" t="n" s="2">
        <v>46048.30560383102</v>
      </c>
    </row>
    <row r="1006">
      <c r="B1006" t="s" s="13">
        <v>1416</v>
      </c>
      <c r="C1006" t="n" s="14">
        <v>46048.290972222225</v>
      </c>
      <c r="D1006" s="1" t="n">
        <v>46048.0</v>
      </c>
      <c r="E1006" s="4" t="n">
        <v>5.0</v>
      </c>
      <c r="F1006" s="4" t="n">
        <v>2026.0</v>
      </c>
      <c r="G1006" s="4" t="n">
        <v>1.0</v>
      </c>
      <c r="H1006" s="4" t="n">
        <v>2026.0</v>
      </c>
      <c r="I1006" t="n" s="15">
        <v>18.0</v>
      </c>
      <c r="J1006" t="n" s="15">
        <v>0.0</v>
      </c>
      <c r="K1006" t="s" s="13">
        <v>311</v>
      </c>
      <c r="L1006" t="n" s="15">
        <v>1.0</v>
      </c>
      <c r="M1006" t="s" s="13">
        <v>19</v>
      </c>
      <c r="N1006" s="13"/>
      <c r="O1006" t="s" s="13">
        <v>335</v>
      </c>
      <c r="P1006" t="n" s="14">
        <v>46050.306242604165</v>
      </c>
    </row>
    <row r="1007">
      <c r="B1007" t="s" s="3">
        <v>1417</v>
      </c>
      <c r="C1007" t="n" s="2">
        <v>46048.290972222225</v>
      </c>
      <c r="D1007" s="1" t="n">
        <v>46048.0</v>
      </c>
      <c r="E1007" s="4" t="n">
        <v>5.0</v>
      </c>
      <c r="F1007" s="4" t="n">
        <v>2026.0</v>
      </c>
      <c r="G1007" s="4" t="n">
        <v>1.0</v>
      </c>
      <c r="H1007" s="4" t="n">
        <v>2026.0</v>
      </c>
      <c r="I1007" t="n" s="12">
        <v>21.0</v>
      </c>
      <c r="J1007" t="n" s="12">
        <v>1.0</v>
      </c>
      <c r="K1007" t="s" s="3">
        <v>743</v>
      </c>
      <c r="L1007" t="n" s="12">
        <v>1.0</v>
      </c>
      <c r="M1007" t="s" s="3">
        <v>19</v>
      </c>
      <c r="N1007" s="3"/>
      <c r="O1007" t="s" s="3">
        <v>335</v>
      </c>
      <c r="P1007" t="n" s="2">
        <v>46049.306874305556</v>
      </c>
    </row>
    <row r="1008">
      <c r="B1008" t="s" s="13">
        <v>1418</v>
      </c>
      <c r="C1008" t="n" s="14">
        <v>46048.2905787037</v>
      </c>
      <c r="D1008" s="1" t="n">
        <v>46048.0</v>
      </c>
      <c r="E1008" s="4" t="n">
        <v>5.0</v>
      </c>
      <c r="F1008" s="4" t="n">
        <v>2026.0</v>
      </c>
      <c r="G1008" s="4" t="n">
        <v>1.0</v>
      </c>
      <c r="H1008" s="4" t="n">
        <v>2026.0</v>
      </c>
      <c r="I1008" t="n" s="15">
        <v>22.0</v>
      </c>
      <c r="J1008" t="n" s="15">
        <v>0.0</v>
      </c>
      <c r="K1008" t="s" s="13">
        <v>285</v>
      </c>
      <c r="L1008" t="n" s="15">
        <v>1.0</v>
      </c>
      <c r="M1008" t="s" s="13">
        <v>19</v>
      </c>
      <c r="N1008" s="13"/>
      <c r="O1008" t="s" s="13">
        <v>335</v>
      </c>
      <c r="P1008" t="n" s="14">
        <v>46048.30560383102</v>
      </c>
    </row>
    <row r="1009">
      <c r="B1009" t="s" s="3">
        <v>1419</v>
      </c>
      <c r="C1009" t="n" s="2">
        <v>46048.28055555555</v>
      </c>
      <c r="D1009" s="1" t="n">
        <v>46048.0</v>
      </c>
      <c r="E1009" s="4" t="n">
        <v>5.0</v>
      </c>
      <c r="F1009" s="4" t="n">
        <v>2026.0</v>
      </c>
      <c r="G1009" s="4" t="n">
        <v>1.0</v>
      </c>
      <c r="H1009" s="4" t="n">
        <v>2026.0</v>
      </c>
      <c r="I1009" t="n" s="12">
        <v>21.0</v>
      </c>
      <c r="J1009" t="n" s="12">
        <v>0.0</v>
      </c>
      <c r="K1009" t="s" s="3">
        <v>361</v>
      </c>
      <c r="L1009" t="n" s="12">
        <v>3.0</v>
      </c>
      <c r="M1009" t="s" s="3">
        <v>19</v>
      </c>
      <c r="N1009" s="3"/>
      <c r="O1009" t="s" s="3">
        <v>335</v>
      </c>
      <c r="P1009" t="n" s="2">
        <v>46049.306874305556</v>
      </c>
    </row>
    <row r="1010">
      <c r="B1010" t="s" s="13">
        <v>1420</v>
      </c>
      <c r="C1010" t="n" s="14">
        <v>46048.279861111114</v>
      </c>
      <c r="D1010" s="1" t="n">
        <v>46048.0</v>
      </c>
      <c r="E1010" s="4" t="n">
        <v>5.0</v>
      </c>
      <c r="F1010" s="4" t="n">
        <v>2026.0</v>
      </c>
      <c r="G1010" s="4" t="n">
        <v>1.0</v>
      </c>
      <c r="H1010" s="4" t="n">
        <v>2026.0</v>
      </c>
      <c r="I1010" t="n" s="15">
        <v>17.0</v>
      </c>
      <c r="J1010" t="n" s="15">
        <v>5.0</v>
      </c>
      <c r="K1010" t="s" s="13">
        <v>760</v>
      </c>
      <c r="L1010" t="n" s="15">
        <v>2.0</v>
      </c>
      <c r="M1010" t="s" s="13">
        <v>19</v>
      </c>
      <c r="N1010" s="13"/>
      <c r="O1010" t="s" s="13">
        <v>20</v>
      </c>
      <c r="P1010" t="n" s="14">
        <v>46051.28894181713</v>
      </c>
    </row>
    <row r="1011">
      <c r="B1011" t="s" s="3">
        <v>1421</v>
      </c>
      <c r="C1011" t="n" s="2">
        <v>46047.31527777778</v>
      </c>
      <c r="D1011" s="1" t="n">
        <v>46047.0</v>
      </c>
      <c r="E1011" s="4" t="n">
        <v>4.0</v>
      </c>
      <c r="F1011" s="4" t="n">
        <v>2026.0</v>
      </c>
      <c r="G1011" s="4" t="n">
        <v>1.0</v>
      </c>
      <c r="H1011" s="4" t="n">
        <v>2026.0</v>
      </c>
      <c r="I1011" t="n" s="12">
        <v>20.0</v>
      </c>
      <c r="J1011" t="n" s="12">
        <v>1.0</v>
      </c>
      <c r="K1011" t="s" s="3">
        <v>315</v>
      </c>
      <c r="L1011" t="n" s="12">
        <v>4.0</v>
      </c>
      <c r="M1011" t="s" s="3">
        <v>19</v>
      </c>
      <c r="N1011" s="3"/>
      <c r="O1011" t="s" s="3">
        <v>20</v>
      </c>
      <c r="P1011" t="n" s="2">
        <v>46050.32002518519</v>
      </c>
    </row>
    <row r="1012">
      <c r="B1012" t="s" s="13">
        <v>1422</v>
      </c>
      <c r="C1012" t="n" s="14">
        <v>46047.30704861111</v>
      </c>
      <c r="D1012" s="1" t="n">
        <v>46047.0</v>
      </c>
      <c r="E1012" s="4" t="n">
        <v>4.0</v>
      </c>
      <c r="F1012" s="4" t="n">
        <v>2026.0</v>
      </c>
      <c r="G1012" s="4" t="n">
        <v>1.0</v>
      </c>
      <c r="H1012" s="4" t="n">
        <v>2026.0</v>
      </c>
      <c r="I1012" t="n" s="15">
        <v>21.0</v>
      </c>
      <c r="J1012" t="n" s="15">
        <v>0.0</v>
      </c>
      <c r="K1012" t="s" s="13">
        <v>423</v>
      </c>
      <c r="L1012" t="n" s="15">
        <v>1.0</v>
      </c>
      <c r="M1012" t="s" s="13">
        <v>19</v>
      </c>
      <c r="N1012" s="13"/>
      <c r="O1012" t="s" s="13">
        <v>95</v>
      </c>
      <c r="P1012" t="n" s="14">
        <v>46047.315835671296</v>
      </c>
    </row>
    <row r="1013">
      <c r="B1013" t="s" s="3">
        <v>1423</v>
      </c>
      <c r="C1013" t="n" s="2">
        <v>46047.305752314816</v>
      </c>
      <c r="D1013" s="1" t="n">
        <v>46047.0</v>
      </c>
      <c r="E1013" s="4" t="n">
        <v>4.0</v>
      </c>
      <c r="F1013" s="4" t="n">
        <v>2026.0</v>
      </c>
      <c r="G1013" s="4" t="n">
        <v>1.0</v>
      </c>
      <c r="H1013" s="4" t="n">
        <v>2026.0</v>
      </c>
      <c r="I1013" t="n" s="12">
        <v>25.0</v>
      </c>
      <c r="J1013" t="n" s="12">
        <v>1.0</v>
      </c>
      <c r="K1013" t="s" s="3">
        <v>419</v>
      </c>
      <c r="L1013" t="n" s="12">
        <v>2.0</v>
      </c>
      <c r="M1013" t="s" s="3">
        <v>19</v>
      </c>
      <c r="N1013" s="3"/>
      <c r="O1013" t="s" s="3">
        <v>95</v>
      </c>
      <c r="P1013" t="n" s="2">
        <v>46047.315835671296</v>
      </c>
    </row>
    <row r="1014">
      <c r="B1014" t="s" s="13">
        <v>1424</v>
      </c>
      <c r="C1014" t="n" s="14">
        <v>46047.29722222222</v>
      </c>
      <c r="D1014" s="1" t="n">
        <v>46047.0</v>
      </c>
      <c r="E1014" s="4" t="n">
        <v>4.0</v>
      </c>
      <c r="F1014" s="4" t="n">
        <v>2026.0</v>
      </c>
      <c r="G1014" s="4" t="n">
        <v>1.0</v>
      </c>
      <c r="H1014" s="4" t="n">
        <v>2026.0</v>
      </c>
      <c r="I1014" t="n" s="15">
        <v>23.0</v>
      </c>
      <c r="J1014" t="n" s="15">
        <v>0.0</v>
      </c>
      <c r="K1014" t="s" s="13">
        <v>194</v>
      </c>
      <c r="L1014" t="n" s="15">
        <v>2.0</v>
      </c>
      <c r="M1014" t="s" s="13">
        <v>19</v>
      </c>
      <c r="N1014" s="13"/>
      <c r="O1014" t="s" s="13">
        <v>20</v>
      </c>
      <c r="P1014" t="n" s="14">
        <v>46052.29860239584</v>
      </c>
    </row>
    <row r="1015">
      <c r="B1015" t="s" s="3">
        <v>1425</v>
      </c>
      <c r="C1015" t="n" s="2">
        <v>46047.294444444444</v>
      </c>
      <c r="D1015" s="1" t="n">
        <v>46047.0</v>
      </c>
      <c r="E1015" s="4" t="n">
        <v>4.0</v>
      </c>
      <c r="F1015" s="4" t="n">
        <v>2026.0</v>
      </c>
      <c r="G1015" s="4" t="n">
        <v>1.0</v>
      </c>
      <c r="H1015" s="4" t="n">
        <v>2026.0</v>
      </c>
      <c r="I1015" t="n" s="12">
        <v>5.0</v>
      </c>
      <c r="J1015" t="n" s="12">
        <v>3.0</v>
      </c>
      <c r="K1015" t="s" s="3">
        <v>783</v>
      </c>
      <c r="L1015" t="n" s="12">
        <v>4.0</v>
      </c>
      <c r="M1015" t="s" s="3">
        <v>19</v>
      </c>
      <c r="N1015" s="3"/>
      <c r="O1015" t="s" s="3">
        <v>335</v>
      </c>
      <c r="P1015" t="n" s="2">
        <v>46049.306874305556</v>
      </c>
    </row>
    <row r="1016">
      <c r="B1016" t="s" s="13">
        <v>1426</v>
      </c>
      <c r="C1016" t="n" s="14">
        <v>46047.29305555556</v>
      </c>
      <c r="D1016" s="1" t="n">
        <v>46047.0</v>
      </c>
      <c r="E1016" s="4" t="n">
        <v>4.0</v>
      </c>
      <c r="F1016" s="4" t="n">
        <v>2026.0</v>
      </c>
      <c r="G1016" s="4" t="n">
        <v>1.0</v>
      </c>
      <c r="H1016" s="4" t="n">
        <v>2026.0</v>
      </c>
      <c r="I1016" t="n" s="15">
        <v>21.0</v>
      </c>
      <c r="J1016" t="n" s="15">
        <v>4.0</v>
      </c>
      <c r="K1016" t="s" s="13">
        <v>411</v>
      </c>
      <c r="L1016" t="n" s="15">
        <v>5.0</v>
      </c>
      <c r="M1016" t="s" s="13">
        <v>19</v>
      </c>
      <c r="N1016" s="13"/>
      <c r="O1016" t="s" s="13">
        <v>335</v>
      </c>
      <c r="P1016" t="n" s="14">
        <v>46049.306874305556</v>
      </c>
    </row>
    <row r="1017">
      <c r="B1017" t="s" s="3">
        <v>1427</v>
      </c>
      <c r="C1017" t="n" s="2">
        <v>46047.29027777778</v>
      </c>
      <c r="D1017" s="1" t="n">
        <v>46047.0</v>
      </c>
      <c r="E1017" s="4" t="n">
        <v>4.0</v>
      </c>
      <c r="F1017" s="4" t="n">
        <v>2026.0</v>
      </c>
      <c r="G1017" s="4" t="n">
        <v>1.0</v>
      </c>
      <c r="H1017" s="4" t="n">
        <v>2026.0</v>
      </c>
      <c r="I1017" t="n" s="12">
        <v>18.0</v>
      </c>
      <c r="J1017" t="n" s="12">
        <v>0.0</v>
      </c>
      <c r="K1017" t="s" s="3">
        <v>1428</v>
      </c>
      <c r="L1017" t="n" s="12">
        <v>4.0</v>
      </c>
      <c r="M1017" t="s" s="3">
        <v>19</v>
      </c>
      <c r="N1017" s="3"/>
      <c r="O1017" t="s" s="3">
        <v>335</v>
      </c>
      <c r="P1017" t="n" s="2">
        <v>46049.306874305556</v>
      </c>
    </row>
    <row r="1018">
      <c r="B1018" t="s" s="13">
        <v>1429</v>
      </c>
      <c r="C1018" t="n" s="14">
        <v>46046.316157407404</v>
      </c>
      <c r="D1018" s="1" t="n">
        <v>46046.0</v>
      </c>
      <c r="E1018" s="4" t="n">
        <v>4.0</v>
      </c>
      <c r="F1018" s="4" t="n">
        <v>2026.0</v>
      </c>
      <c r="G1018" s="4" t="n">
        <v>1.0</v>
      </c>
      <c r="H1018" s="4" t="n">
        <v>2026.0</v>
      </c>
      <c r="I1018" t="n" s="15">
        <v>22.0</v>
      </c>
      <c r="J1018" t="n" s="15">
        <v>3.0</v>
      </c>
      <c r="K1018" t="s" s="13">
        <v>363</v>
      </c>
      <c r="L1018" t="n" s="15">
        <v>2.0</v>
      </c>
      <c r="M1018" t="s" s="13">
        <v>19</v>
      </c>
      <c r="N1018" s="13"/>
      <c r="O1018" t="s" s="13">
        <v>95</v>
      </c>
      <c r="P1018" t="n" s="14">
        <v>46046.32763587963</v>
      </c>
    </row>
    <row r="1019">
      <c r="B1019" t="s" s="3">
        <v>1430</v>
      </c>
      <c r="C1019" t="n" s="2">
        <v>46046.312106481484</v>
      </c>
      <c r="D1019" s="1" t="n">
        <v>46046.0</v>
      </c>
      <c r="E1019" s="4" t="n">
        <v>4.0</v>
      </c>
      <c r="F1019" s="4" t="n">
        <v>2026.0</v>
      </c>
      <c r="G1019" s="4" t="n">
        <v>1.0</v>
      </c>
      <c r="H1019" s="4" t="n">
        <v>2026.0</v>
      </c>
      <c r="I1019" t="n" s="12">
        <v>10.0</v>
      </c>
      <c r="J1019" t="n" s="12">
        <v>3.0</v>
      </c>
      <c r="K1019" t="s" s="3">
        <v>1104</v>
      </c>
      <c r="L1019" t="n" s="12">
        <v>3.0</v>
      </c>
      <c r="M1019" t="s" s="3">
        <v>19</v>
      </c>
      <c r="N1019" s="3"/>
      <c r="O1019" t="s" s="3">
        <v>95</v>
      </c>
      <c r="P1019" t="n" s="2">
        <v>46046.31428731482</v>
      </c>
    </row>
    <row r="1020">
      <c r="B1020" t="s" s="13">
        <v>1431</v>
      </c>
      <c r="C1020" t="n" s="14">
        <v>46046.31079861111</v>
      </c>
      <c r="D1020" s="1" t="n">
        <v>46046.0</v>
      </c>
      <c r="E1020" s="4" t="n">
        <v>4.0</v>
      </c>
      <c r="F1020" s="4" t="n">
        <v>2026.0</v>
      </c>
      <c r="G1020" s="4" t="n">
        <v>1.0</v>
      </c>
      <c r="H1020" s="4" t="n">
        <v>2026.0</v>
      </c>
      <c r="I1020" t="n" s="15">
        <v>12.0</v>
      </c>
      <c r="J1020" t="n" s="15">
        <v>1.0</v>
      </c>
      <c r="K1020" t="s" s="13">
        <v>776</v>
      </c>
      <c r="L1020" t="n" s="15">
        <v>2.0</v>
      </c>
      <c r="M1020" t="s" s="13">
        <v>19</v>
      </c>
      <c r="N1020" s="13"/>
      <c r="O1020" t="s" s="13">
        <v>95</v>
      </c>
      <c r="P1020" t="n" s="14">
        <v>46046.31428731482</v>
      </c>
    </row>
    <row r="1021">
      <c r="B1021" t="s" s="3">
        <v>1432</v>
      </c>
      <c r="C1021" t="n" s="2">
        <v>46046.30925925926</v>
      </c>
      <c r="D1021" s="1" t="n">
        <v>46046.0</v>
      </c>
      <c r="E1021" s="4" t="n">
        <v>4.0</v>
      </c>
      <c r="F1021" s="4" t="n">
        <v>2026.0</v>
      </c>
      <c r="G1021" s="4" t="n">
        <v>1.0</v>
      </c>
      <c r="H1021" s="4" t="n">
        <v>2026.0</v>
      </c>
      <c r="I1021" t="n" s="12">
        <v>21.0</v>
      </c>
      <c r="J1021" t="n" s="12">
        <v>3.0</v>
      </c>
      <c r="K1021" t="s" s="3">
        <v>1131</v>
      </c>
      <c r="L1021" t="n" s="12">
        <v>2.0</v>
      </c>
      <c r="M1021" t="s" s="3">
        <v>19</v>
      </c>
      <c r="N1021" s="3"/>
      <c r="O1021" t="s" s="3">
        <v>95</v>
      </c>
      <c r="P1021" t="n" s="2">
        <v>46046.31428731482</v>
      </c>
    </row>
    <row r="1022">
      <c r="B1022" t="s" s="13">
        <v>1433</v>
      </c>
      <c r="C1022" t="n" s="14">
        <v>46045.30416666667</v>
      </c>
      <c r="D1022" s="1" t="n">
        <v>46045.0</v>
      </c>
      <c r="E1022" s="4" t="n">
        <v>4.0</v>
      </c>
      <c r="F1022" s="4" t="n">
        <v>2026.0</v>
      </c>
      <c r="G1022" s="4" t="n">
        <v>1.0</v>
      </c>
      <c r="H1022" s="4" t="n">
        <v>2026.0</v>
      </c>
      <c r="I1022" t="n" s="15">
        <v>24.0</v>
      </c>
      <c r="J1022" t="n" s="15">
        <v>0.0</v>
      </c>
      <c r="K1022" t="s" s="13">
        <v>485</v>
      </c>
      <c r="L1022" t="n" s="15">
        <v>2.0</v>
      </c>
      <c r="M1022" t="s" s="13">
        <v>19</v>
      </c>
      <c r="N1022" s="13"/>
      <c r="O1022" t="s" s="13">
        <v>95</v>
      </c>
      <c r="P1022" t="n" s="14">
        <v>46046.31428731482</v>
      </c>
    </row>
    <row r="1023">
      <c r="B1023" t="s" s="3">
        <v>1434</v>
      </c>
      <c r="C1023" t="n" s="2">
        <v>46045.300787037035</v>
      </c>
      <c r="D1023" s="1" t="n">
        <v>46045.0</v>
      </c>
      <c r="E1023" s="4" t="n">
        <v>4.0</v>
      </c>
      <c r="F1023" s="4" t="n">
        <v>2026.0</v>
      </c>
      <c r="G1023" s="4" t="n">
        <v>1.0</v>
      </c>
      <c r="H1023" s="4" t="n">
        <v>2026.0</v>
      </c>
      <c r="I1023" t="n" s="12">
        <v>23.0</v>
      </c>
      <c r="J1023" t="n" s="12">
        <v>0.0</v>
      </c>
      <c r="K1023" t="s" s="3">
        <v>817</v>
      </c>
      <c r="L1023" t="n" s="12">
        <v>1.0</v>
      </c>
      <c r="M1023" t="s" s="3">
        <v>19</v>
      </c>
      <c r="N1023" s="3"/>
      <c r="O1023" t="s" s="3">
        <v>20</v>
      </c>
      <c r="P1023" t="n" s="2">
        <v>46045.30080667824</v>
      </c>
    </row>
    <row r="1024">
      <c r="B1024" t="s" s="13">
        <v>1435</v>
      </c>
      <c r="C1024" t="n" s="14">
        <v>46045.29993055556</v>
      </c>
      <c r="D1024" s="1" t="n">
        <v>46045.0</v>
      </c>
      <c r="E1024" s="4" t="n">
        <v>4.0</v>
      </c>
      <c r="F1024" s="4" t="n">
        <v>2026.0</v>
      </c>
      <c r="G1024" s="4" t="n">
        <v>1.0</v>
      </c>
      <c r="H1024" s="4" t="n">
        <v>2026.0</v>
      </c>
      <c r="I1024" t="n" s="15">
        <v>19.0</v>
      </c>
      <c r="J1024" t="n" s="15">
        <v>0.0</v>
      </c>
      <c r="K1024" t="s" s="13">
        <v>387</v>
      </c>
      <c r="L1024" t="n" s="15">
        <v>4.0</v>
      </c>
      <c r="M1024" t="s" s="13">
        <v>19</v>
      </c>
      <c r="N1024" s="13"/>
      <c r="O1024" t="s" s="13">
        <v>20</v>
      </c>
      <c r="P1024" t="n" s="14">
        <v>46045.30080667824</v>
      </c>
    </row>
    <row r="1025">
      <c r="B1025" t="s" s="3">
        <v>1436</v>
      </c>
      <c r="C1025" t="n" s="2">
        <v>46045.29883101852</v>
      </c>
      <c r="D1025" s="1" t="n">
        <v>46045.0</v>
      </c>
      <c r="E1025" s="4" t="n">
        <v>4.0</v>
      </c>
      <c r="F1025" s="4" t="n">
        <v>2026.0</v>
      </c>
      <c r="G1025" s="4" t="n">
        <v>1.0</v>
      </c>
      <c r="H1025" s="4" t="n">
        <v>2026.0</v>
      </c>
      <c r="I1025" t="n" s="12">
        <v>17.0</v>
      </c>
      <c r="J1025" t="n" s="12">
        <v>0.0</v>
      </c>
      <c r="K1025" t="s" s="3">
        <v>487</v>
      </c>
      <c r="L1025" t="n" s="12">
        <v>2.0</v>
      </c>
      <c r="M1025" t="s" s="3">
        <v>19</v>
      </c>
      <c r="N1025" s="3"/>
      <c r="O1025" t="s" s="3">
        <v>20</v>
      </c>
      <c r="P1025" t="n" s="2">
        <v>46045.30080667824</v>
      </c>
    </row>
    <row r="1026">
      <c r="B1026" t="s" s="13">
        <v>1437</v>
      </c>
      <c r="C1026" t="n" s="14">
        <v>46045.297997685186</v>
      </c>
      <c r="D1026" s="1" t="n">
        <v>46045.0</v>
      </c>
      <c r="E1026" s="4" t="n">
        <v>4.0</v>
      </c>
      <c r="F1026" s="4" t="n">
        <v>2026.0</v>
      </c>
      <c r="G1026" s="4" t="n">
        <v>1.0</v>
      </c>
      <c r="H1026" s="4" t="n">
        <v>2026.0</v>
      </c>
      <c r="I1026" t="n" s="15">
        <v>13.0</v>
      </c>
      <c r="J1026" t="n" s="15">
        <v>1.0</v>
      </c>
      <c r="K1026" t="s" s="13">
        <v>399</v>
      </c>
      <c r="L1026" t="n" s="15">
        <v>1.0</v>
      </c>
      <c r="M1026" t="s" s="13">
        <v>19</v>
      </c>
      <c r="N1026" s="13"/>
      <c r="O1026" t="s" s="13">
        <v>20</v>
      </c>
      <c r="P1026" t="n" s="14">
        <v>46045.30080667824</v>
      </c>
    </row>
    <row r="1027">
      <c r="B1027" t="s" s="3">
        <v>1438</v>
      </c>
      <c r="C1027" t="n" s="2">
        <v>46045.29730324074</v>
      </c>
      <c r="D1027" s="1" t="n">
        <v>46045.0</v>
      </c>
      <c r="E1027" s="4" t="n">
        <v>4.0</v>
      </c>
      <c r="F1027" s="4" t="n">
        <v>2026.0</v>
      </c>
      <c r="G1027" s="4" t="n">
        <v>1.0</v>
      </c>
      <c r="H1027" s="4" t="n">
        <v>2026.0</v>
      </c>
      <c r="I1027" t="n" s="12">
        <v>18.0</v>
      </c>
      <c r="J1027" t="n" s="12">
        <v>1.0</v>
      </c>
      <c r="K1027" t="s" s="3">
        <v>467</v>
      </c>
      <c r="L1027" t="n" s="12">
        <v>1.0</v>
      </c>
      <c r="M1027" t="s" s="3">
        <v>19</v>
      </c>
      <c r="N1027" s="3"/>
      <c r="O1027" t="s" s="3">
        <v>20</v>
      </c>
      <c r="P1027" t="n" s="2">
        <v>46045.30080667824</v>
      </c>
    </row>
    <row r="1028">
      <c r="B1028" t="s" s="13">
        <v>1439</v>
      </c>
      <c r="C1028" t="n" s="14">
        <v>46045.29657407408</v>
      </c>
      <c r="D1028" s="1" t="n">
        <v>46045.0</v>
      </c>
      <c r="E1028" s="4" t="n">
        <v>4.0</v>
      </c>
      <c r="F1028" s="4" t="n">
        <v>2026.0</v>
      </c>
      <c r="G1028" s="4" t="n">
        <v>1.0</v>
      </c>
      <c r="H1028" s="4" t="n">
        <v>2026.0</v>
      </c>
      <c r="I1028" t="n" s="15">
        <v>19.0</v>
      </c>
      <c r="J1028" t="n" s="15">
        <v>0.0</v>
      </c>
      <c r="K1028" t="s" s="13">
        <v>449</v>
      </c>
      <c r="L1028" t="n" s="15">
        <v>5.0</v>
      </c>
      <c r="M1028" t="s" s="13">
        <v>19</v>
      </c>
      <c r="N1028" s="13"/>
      <c r="O1028" t="s" s="13">
        <v>20</v>
      </c>
      <c r="P1028" t="n" s="14">
        <v>46045.30080667824</v>
      </c>
    </row>
    <row r="1029">
      <c r="B1029" t="s" s="3">
        <v>1440</v>
      </c>
      <c r="C1029" t="n" s="2">
        <v>46045.295798611114</v>
      </c>
      <c r="D1029" s="1" t="n">
        <v>46045.0</v>
      </c>
      <c r="E1029" s="4" t="n">
        <v>4.0</v>
      </c>
      <c r="F1029" s="4" t="n">
        <v>2026.0</v>
      </c>
      <c r="G1029" s="4" t="n">
        <v>1.0</v>
      </c>
      <c r="H1029" s="4" t="n">
        <v>2026.0</v>
      </c>
      <c r="I1029" t="n" s="12">
        <v>24.0</v>
      </c>
      <c r="J1029" t="n" s="12">
        <v>0.0</v>
      </c>
      <c r="K1029" t="s" s="3">
        <v>405</v>
      </c>
      <c r="L1029" t="n" s="12">
        <v>4.0</v>
      </c>
      <c r="M1029" t="s" s="3">
        <v>19</v>
      </c>
      <c r="N1029" s="3"/>
      <c r="O1029" t="s" s="3">
        <v>20</v>
      </c>
      <c r="P1029" t="n" s="2">
        <v>46045.30080667824</v>
      </c>
    </row>
    <row r="1030">
      <c r="B1030" t="s" s="13">
        <v>1441</v>
      </c>
      <c r="C1030" t="n" s="14">
        <v>46044.34800925926</v>
      </c>
      <c r="D1030" s="1" t="n">
        <v>46044.0</v>
      </c>
      <c r="E1030" s="4" t="n">
        <v>4.0</v>
      </c>
      <c r="F1030" s="4" t="n">
        <v>2026.0</v>
      </c>
      <c r="G1030" s="4" t="n">
        <v>1.0</v>
      </c>
      <c r="H1030" s="4" t="n">
        <v>2026.0</v>
      </c>
      <c r="I1030" t="n" s="15">
        <v>19.0</v>
      </c>
      <c r="J1030" t="n" s="15">
        <v>1.0</v>
      </c>
      <c r="K1030" t="s" s="13">
        <v>1183</v>
      </c>
      <c r="L1030" t="n" s="15">
        <v>2.0</v>
      </c>
      <c r="M1030" t="s" s="13">
        <v>19</v>
      </c>
      <c r="N1030" s="13"/>
      <c r="O1030" t="s" s="13">
        <v>20</v>
      </c>
      <c r="P1030" t="n" s="14">
        <v>46044.35011260417</v>
      </c>
    </row>
    <row r="1031">
      <c r="B1031" t="s" s="3">
        <v>1442</v>
      </c>
      <c r="C1031" t="n" s="2">
        <v>46044.30569444445</v>
      </c>
      <c r="D1031" s="1" t="n">
        <v>46044.0</v>
      </c>
      <c r="E1031" s="4" t="n">
        <v>4.0</v>
      </c>
      <c r="F1031" s="4" t="n">
        <v>2026.0</v>
      </c>
      <c r="G1031" s="4" t="n">
        <v>1.0</v>
      </c>
      <c r="H1031" s="4" t="n">
        <v>2026.0</v>
      </c>
      <c r="I1031" t="n" s="12">
        <v>26.0</v>
      </c>
      <c r="J1031" t="n" s="12">
        <v>4.0</v>
      </c>
      <c r="K1031" t="s" s="3">
        <v>914</v>
      </c>
      <c r="L1031" t="n" s="12">
        <v>3.0</v>
      </c>
      <c r="M1031" t="s" s="3">
        <v>19</v>
      </c>
      <c r="N1031" s="3"/>
      <c r="O1031" t="s" s="3">
        <v>20</v>
      </c>
      <c r="P1031" t="n" s="2">
        <v>46044.30606869213</v>
      </c>
    </row>
    <row r="1032">
      <c r="B1032" t="s" s="13">
        <v>1443</v>
      </c>
      <c r="C1032" t="n" s="14">
        <v>46044.3049537037</v>
      </c>
      <c r="D1032" s="1" t="n">
        <v>46044.0</v>
      </c>
      <c r="E1032" s="4" t="n">
        <v>4.0</v>
      </c>
      <c r="F1032" s="4" t="n">
        <v>2026.0</v>
      </c>
      <c r="G1032" s="4" t="n">
        <v>1.0</v>
      </c>
      <c r="H1032" s="4" t="n">
        <v>2026.0</v>
      </c>
      <c r="I1032" t="n" s="15">
        <v>23.0</v>
      </c>
      <c r="J1032" t="n" s="15">
        <v>1.0</v>
      </c>
      <c r="K1032" t="s" s="13">
        <v>482</v>
      </c>
      <c r="L1032" t="n" s="15">
        <v>1.0</v>
      </c>
      <c r="M1032" t="s" s="13">
        <v>19</v>
      </c>
      <c r="N1032" s="13"/>
      <c r="O1032" t="s" s="13">
        <v>20</v>
      </c>
      <c r="P1032" t="n" s="14">
        <v>46044.30606869213</v>
      </c>
    </row>
    <row r="1033">
      <c r="B1033" t="s" s="3">
        <v>1444</v>
      </c>
      <c r="C1033" t="n" s="2">
        <v>46044.30347222222</v>
      </c>
      <c r="D1033" s="1" t="n">
        <v>46044.0</v>
      </c>
      <c r="E1033" s="4" t="n">
        <v>4.0</v>
      </c>
      <c r="F1033" s="4" t="n">
        <v>2026.0</v>
      </c>
      <c r="G1033" s="4" t="n">
        <v>1.0</v>
      </c>
      <c r="H1033" s="4" t="n">
        <v>2026.0</v>
      </c>
      <c r="I1033" t="n" s="12">
        <v>17.0</v>
      </c>
      <c r="J1033" t="n" s="12">
        <v>3.0</v>
      </c>
      <c r="K1033" t="s" s="3">
        <v>862</v>
      </c>
      <c r="L1033" t="n" s="12">
        <v>1.0</v>
      </c>
      <c r="M1033" t="s" s="3">
        <v>19</v>
      </c>
      <c r="N1033" s="3"/>
      <c r="O1033" t="s" s="3">
        <v>20</v>
      </c>
      <c r="P1033" t="n" s="2">
        <v>46044.30606869213</v>
      </c>
    </row>
    <row r="1034">
      <c r="B1034" t="s" s="13">
        <v>1445</v>
      </c>
      <c r="C1034" t="n" s="14">
        <v>46044.30259259259</v>
      </c>
      <c r="D1034" s="1" t="n">
        <v>46044.0</v>
      </c>
      <c r="E1034" s="4" t="n">
        <v>4.0</v>
      </c>
      <c r="F1034" s="4" t="n">
        <v>2026.0</v>
      </c>
      <c r="G1034" s="4" t="n">
        <v>1.0</v>
      </c>
      <c r="H1034" s="4" t="n">
        <v>2026.0</v>
      </c>
      <c r="I1034" t="n" s="15">
        <v>17.0</v>
      </c>
      <c r="J1034" t="n" s="15">
        <v>0.0</v>
      </c>
      <c r="K1034" t="s" s="13">
        <v>805</v>
      </c>
      <c r="L1034" t="n" s="15">
        <v>1.0</v>
      </c>
      <c r="M1034" t="s" s="13">
        <v>19</v>
      </c>
      <c r="N1034" s="13"/>
      <c r="O1034" t="s" s="13">
        <v>20</v>
      </c>
      <c r="P1034" t="n" s="14">
        <v>46044.30606869213</v>
      </c>
    </row>
    <row r="1035">
      <c r="B1035" t="s" s="3">
        <v>1446</v>
      </c>
      <c r="C1035" t="n" s="2">
        <v>46044.30126157407</v>
      </c>
      <c r="D1035" s="1" t="n">
        <v>46044.0</v>
      </c>
      <c r="E1035" s="4" t="n">
        <v>4.0</v>
      </c>
      <c r="F1035" s="4" t="n">
        <v>2026.0</v>
      </c>
      <c r="G1035" s="4" t="n">
        <v>1.0</v>
      </c>
      <c r="H1035" s="4" t="n">
        <v>2026.0</v>
      </c>
      <c r="I1035" t="n" s="12">
        <v>21.0</v>
      </c>
      <c r="J1035" t="n" s="12">
        <v>0.0</v>
      </c>
      <c r="K1035" t="s" s="3">
        <v>1135</v>
      </c>
      <c r="L1035" t="n" s="12">
        <v>1.0</v>
      </c>
      <c r="M1035" t="s" s="3">
        <v>19</v>
      </c>
      <c r="N1035" s="3"/>
      <c r="O1035" t="s" s="3">
        <v>20</v>
      </c>
      <c r="P1035" t="n" s="2">
        <v>46044.30606869213</v>
      </c>
    </row>
    <row r="1036">
      <c r="B1036" t="s" s="13">
        <v>1447</v>
      </c>
      <c r="C1036" t="n" s="14">
        <v>46044.2990162037</v>
      </c>
      <c r="D1036" s="1" t="n">
        <v>46044.0</v>
      </c>
      <c r="E1036" s="4" t="n">
        <v>4.0</v>
      </c>
      <c r="F1036" s="4" t="n">
        <v>2026.0</v>
      </c>
      <c r="G1036" s="4" t="n">
        <v>1.0</v>
      </c>
      <c r="H1036" s="4" t="n">
        <v>2026.0</v>
      </c>
      <c r="I1036" t="n" s="15">
        <v>21.0</v>
      </c>
      <c r="J1036" t="n" s="15">
        <v>3.0</v>
      </c>
      <c r="K1036" t="s" s="13">
        <v>433</v>
      </c>
      <c r="L1036" t="n" s="15">
        <v>3.0</v>
      </c>
      <c r="M1036" t="s" s="13">
        <v>19</v>
      </c>
      <c r="N1036" s="13"/>
      <c r="O1036" t="s" s="13">
        <v>20</v>
      </c>
      <c r="P1036" t="n" s="14">
        <v>46044.30606869213</v>
      </c>
    </row>
    <row r="1037">
      <c r="B1037" t="s" s="3">
        <v>1448</v>
      </c>
      <c r="C1037" t="n" s="2">
        <v>46044.29790509259</v>
      </c>
      <c r="D1037" s="1" t="n">
        <v>46044.0</v>
      </c>
      <c r="E1037" s="4" t="n">
        <v>4.0</v>
      </c>
      <c r="F1037" s="4" t="n">
        <v>2026.0</v>
      </c>
      <c r="G1037" s="4" t="n">
        <v>1.0</v>
      </c>
      <c r="H1037" s="4" t="n">
        <v>2026.0</v>
      </c>
      <c r="I1037" t="n" s="12">
        <v>22.0</v>
      </c>
      <c r="J1037" t="n" s="12">
        <v>4.0</v>
      </c>
      <c r="K1037" t="s" s="3">
        <v>435</v>
      </c>
      <c r="L1037" t="n" s="12">
        <v>4.0</v>
      </c>
      <c r="M1037" t="s" s="3">
        <v>19</v>
      </c>
      <c r="N1037" s="3"/>
      <c r="O1037" t="s" s="3">
        <v>20</v>
      </c>
      <c r="P1037" t="n" s="2">
        <v>46044.30606869213</v>
      </c>
    </row>
    <row r="1038">
      <c r="B1038" t="s" s="13">
        <v>1449</v>
      </c>
      <c r="C1038" t="n" s="14">
        <v>46044.29688657408</v>
      </c>
      <c r="D1038" s="1" t="n">
        <v>46044.0</v>
      </c>
      <c r="E1038" s="4" t="n">
        <v>4.0</v>
      </c>
      <c r="F1038" s="4" t="n">
        <v>2026.0</v>
      </c>
      <c r="G1038" s="4" t="n">
        <v>1.0</v>
      </c>
      <c r="H1038" s="4" t="n">
        <v>2026.0</v>
      </c>
      <c r="I1038" t="n" s="15">
        <v>22.0</v>
      </c>
      <c r="J1038" t="n" s="15">
        <v>2.0</v>
      </c>
      <c r="K1038" t="s" s="13">
        <v>907</v>
      </c>
      <c r="L1038" t="n" s="15">
        <v>2.0</v>
      </c>
      <c r="M1038" t="s" s="13">
        <v>19</v>
      </c>
      <c r="N1038" s="13"/>
      <c r="O1038" t="s" s="13">
        <v>20</v>
      </c>
      <c r="P1038" t="n" s="14">
        <v>46044.30606869213</v>
      </c>
    </row>
    <row r="1039">
      <c r="B1039" t="s" s="3">
        <v>1450</v>
      </c>
      <c r="C1039" t="n" s="2">
        <v>46044.2956712963</v>
      </c>
      <c r="D1039" s="1" t="n">
        <v>46044.0</v>
      </c>
      <c r="E1039" s="4" t="n">
        <v>4.0</v>
      </c>
      <c r="F1039" s="4" t="n">
        <v>2026.0</v>
      </c>
      <c r="G1039" s="4" t="n">
        <v>1.0</v>
      </c>
      <c r="H1039" s="4" t="n">
        <v>2026.0</v>
      </c>
      <c r="I1039" t="n" s="12">
        <v>24.0</v>
      </c>
      <c r="J1039" t="n" s="12">
        <v>1.0</v>
      </c>
      <c r="K1039" t="s" s="3">
        <v>437</v>
      </c>
      <c r="L1039" t="n" s="12">
        <v>2.0</v>
      </c>
      <c r="M1039" t="s" s="3">
        <v>19</v>
      </c>
      <c r="N1039" s="3"/>
      <c r="O1039" t="s" s="3">
        <v>20</v>
      </c>
      <c r="P1039" t="n" s="2">
        <v>46044.30606869213</v>
      </c>
    </row>
    <row r="1040">
      <c r="B1040" t="s" s="13">
        <v>1451</v>
      </c>
      <c r="C1040" t="n" s="14">
        <v>46044.29486111111</v>
      </c>
      <c r="D1040" s="1" t="n">
        <v>46044.0</v>
      </c>
      <c r="E1040" s="4" t="n">
        <v>4.0</v>
      </c>
      <c r="F1040" s="4" t="n">
        <v>2026.0</v>
      </c>
      <c r="G1040" s="4" t="n">
        <v>1.0</v>
      </c>
      <c r="H1040" s="4" t="n">
        <v>2026.0</v>
      </c>
      <c r="I1040" t="n" s="15">
        <v>14.0</v>
      </c>
      <c r="J1040" t="n" s="15">
        <v>5.0</v>
      </c>
      <c r="K1040" t="s" s="13">
        <v>391</v>
      </c>
      <c r="L1040" t="n" s="15">
        <v>5.0</v>
      </c>
      <c r="M1040" t="s" s="13">
        <v>19</v>
      </c>
      <c r="N1040" s="13"/>
      <c r="O1040" t="s" s="13">
        <v>20</v>
      </c>
      <c r="P1040" t="n" s="14">
        <v>46044.30606869213</v>
      </c>
    </row>
    <row r="1041">
      <c r="B1041" t="s" s="3">
        <v>1452</v>
      </c>
      <c r="C1041" t="n" s="2">
        <v>46043.317557870374</v>
      </c>
      <c r="D1041" s="1" t="n">
        <v>46043.0</v>
      </c>
      <c r="E1041" s="4" t="n">
        <v>4.0</v>
      </c>
      <c r="F1041" s="4" t="n">
        <v>2026.0</v>
      </c>
      <c r="G1041" s="4" t="n">
        <v>1.0</v>
      </c>
      <c r="H1041" s="4" t="n">
        <v>2026.0</v>
      </c>
      <c r="I1041" t="n" s="12">
        <v>15.0</v>
      </c>
      <c r="J1041" t="n" s="12">
        <v>1.0</v>
      </c>
      <c r="K1041" t="s" s="3">
        <v>498</v>
      </c>
      <c r="L1041" t="n" s="12">
        <v>2.0</v>
      </c>
      <c r="M1041" t="s" s="3">
        <v>19</v>
      </c>
      <c r="N1041" s="3"/>
      <c r="O1041" t="s" s="3">
        <v>20</v>
      </c>
      <c r="P1041" t="n" s="2">
        <v>46043.31939009259</v>
      </c>
    </row>
    <row r="1042">
      <c r="B1042" t="s" s="13">
        <v>1453</v>
      </c>
      <c r="C1042" t="n" s="14">
        <v>46043.31642361111</v>
      </c>
      <c r="D1042" s="1" t="n">
        <v>46043.0</v>
      </c>
      <c r="E1042" s="4" t="n">
        <v>4.0</v>
      </c>
      <c r="F1042" s="4" t="n">
        <v>2026.0</v>
      </c>
      <c r="G1042" s="4" t="n">
        <v>1.0</v>
      </c>
      <c r="H1042" s="4" t="n">
        <v>2026.0</v>
      </c>
      <c r="I1042" t="n" s="15">
        <v>21.0</v>
      </c>
      <c r="J1042" t="n" s="15">
        <v>2.0</v>
      </c>
      <c r="K1042" t="s" s="13">
        <v>32</v>
      </c>
      <c r="L1042" t="n" s="15">
        <v>4.0</v>
      </c>
      <c r="M1042" t="s" s="13">
        <v>19</v>
      </c>
      <c r="N1042" s="13"/>
      <c r="O1042" t="s" s="13">
        <v>20</v>
      </c>
      <c r="P1042" t="n" s="14">
        <v>46043.31939009259</v>
      </c>
    </row>
    <row r="1043">
      <c r="B1043" t="s" s="3">
        <v>1454</v>
      </c>
      <c r="C1043" t="n" s="2">
        <v>46043.3146412037</v>
      </c>
      <c r="D1043" s="1" t="n">
        <v>46043.0</v>
      </c>
      <c r="E1043" s="4" t="n">
        <v>4.0</v>
      </c>
      <c r="F1043" s="4" t="n">
        <v>2026.0</v>
      </c>
      <c r="G1043" s="4" t="n">
        <v>1.0</v>
      </c>
      <c r="H1043" s="4" t="n">
        <v>2026.0</v>
      </c>
      <c r="I1043" t="n" s="12">
        <v>16.0</v>
      </c>
      <c r="J1043" t="n" s="12">
        <v>0.0</v>
      </c>
      <c r="K1043" t="s" s="3">
        <v>540</v>
      </c>
      <c r="L1043" t="n" s="12">
        <v>1.0</v>
      </c>
      <c r="M1043" t="s" s="3">
        <v>19</v>
      </c>
      <c r="N1043" s="3"/>
      <c r="O1043" t="s" s="3">
        <v>20</v>
      </c>
      <c r="P1043" t="n" s="2">
        <v>46043.31939009259</v>
      </c>
    </row>
    <row r="1044">
      <c r="B1044" t="s" s="13">
        <v>1455</v>
      </c>
      <c r="C1044" t="n" s="14">
        <v>46043.31383101852</v>
      </c>
      <c r="D1044" s="1" t="n">
        <v>46043.0</v>
      </c>
      <c r="E1044" s="4" t="n">
        <v>4.0</v>
      </c>
      <c r="F1044" s="4" t="n">
        <v>2026.0</v>
      </c>
      <c r="G1044" s="4" t="n">
        <v>1.0</v>
      </c>
      <c r="H1044" s="4" t="n">
        <v>2026.0</v>
      </c>
      <c r="I1044" t="n" s="15">
        <v>24.0</v>
      </c>
      <c r="J1044" t="n" s="15">
        <v>1.0</v>
      </c>
      <c r="K1044" t="s" s="13">
        <v>1456</v>
      </c>
      <c r="L1044" t="n" s="15">
        <v>3.0</v>
      </c>
      <c r="M1044" t="s" s="13">
        <v>19</v>
      </c>
      <c r="N1044" s="13"/>
      <c r="O1044" t="s" s="13">
        <v>20</v>
      </c>
      <c r="P1044" t="n" s="14">
        <v>46043.31939009259</v>
      </c>
    </row>
    <row r="1045">
      <c r="B1045" t="s" s="3">
        <v>1457</v>
      </c>
      <c r="C1045" t="n" s="2">
        <v>46043.31202546296</v>
      </c>
      <c r="D1045" s="1" t="n">
        <v>46043.0</v>
      </c>
      <c r="E1045" s="4" t="n">
        <v>4.0</v>
      </c>
      <c r="F1045" s="4" t="n">
        <v>2026.0</v>
      </c>
      <c r="G1045" s="4" t="n">
        <v>1.0</v>
      </c>
      <c r="H1045" s="4" t="n">
        <v>2026.0</v>
      </c>
      <c r="I1045" t="n" s="12">
        <v>18.0</v>
      </c>
      <c r="J1045" t="n" s="12">
        <v>2.0</v>
      </c>
      <c r="K1045" t="s" s="3">
        <v>427</v>
      </c>
      <c r="L1045" t="n" s="12">
        <v>1.0</v>
      </c>
      <c r="M1045" t="s" s="3">
        <v>19</v>
      </c>
      <c r="N1045" s="3"/>
      <c r="O1045" t="s" s="3">
        <v>20</v>
      </c>
      <c r="P1045" t="n" s="2">
        <v>46043.3123546412</v>
      </c>
    </row>
    <row r="1046">
      <c r="B1046" t="s" s="13">
        <v>1458</v>
      </c>
      <c r="C1046" t="n" s="14">
        <v>46043.31134259259</v>
      </c>
      <c r="D1046" s="1" t="n">
        <v>46043.0</v>
      </c>
      <c r="E1046" s="4" t="n">
        <v>4.0</v>
      </c>
      <c r="F1046" s="4" t="n">
        <v>2026.0</v>
      </c>
      <c r="G1046" s="4" t="n">
        <v>1.0</v>
      </c>
      <c r="H1046" s="4" t="n">
        <v>2026.0</v>
      </c>
      <c r="I1046" t="n" s="15">
        <v>11.0</v>
      </c>
      <c r="J1046" t="n" s="15">
        <v>0.0</v>
      </c>
      <c r="K1046" t="s" s="13">
        <v>457</v>
      </c>
      <c r="L1046" t="n" s="15">
        <v>1.0</v>
      </c>
      <c r="M1046" t="s" s="13">
        <v>19</v>
      </c>
      <c r="N1046" s="13"/>
      <c r="O1046" t="s" s="13">
        <v>20</v>
      </c>
      <c r="P1046" t="n" s="14">
        <v>46043.3123546412</v>
      </c>
    </row>
    <row r="1047">
      <c r="B1047" t="s" s="3">
        <v>1459</v>
      </c>
      <c r="C1047" t="n" s="2">
        <v>46043.31047453704</v>
      </c>
      <c r="D1047" s="1" t="n">
        <v>46043.0</v>
      </c>
      <c r="E1047" s="4" t="n">
        <v>4.0</v>
      </c>
      <c r="F1047" s="4" t="n">
        <v>2026.0</v>
      </c>
      <c r="G1047" s="4" t="n">
        <v>1.0</v>
      </c>
      <c r="H1047" s="4" t="n">
        <v>2026.0</v>
      </c>
      <c r="I1047" t="n" s="12">
        <v>14.0</v>
      </c>
      <c r="J1047" t="n" s="12">
        <v>0.0</v>
      </c>
      <c r="K1047" t="s" s="3">
        <v>471</v>
      </c>
      <c r="L1047" t="n" s="12">
        <v>3.0</v>
      </c>
      <c r="M1047" t="s" s="3">
        <v>19</v>
      </c>
      <c r="N1047" s="3"/>
      <c r="O1047" t="s" s="3">
        <v>20</v>
      </c>
      <c r="P1047" t="n" s="2">
        <v>46043.3123546412</v>
      </c>
    </row>
    <row r="1048">
      <c r="B1048" t="s" s="13">
        <v>1460</v>
      </c>
      <c r="C1048" t="n" s="14">
        <v>46043.30784722222</v>
      </c>
      <c r="D1048" s="1" t="n">
        <v>46043.0</v>
      </c>
      <c r="E1048" s="4" t="n">
        <v>4.0</v>
      </c>
      <c r="F1048" s="4" t="n">
        <v>2026.0</v>
      </c>
      <c r="G1048" s="4" t="n">
        <v>1.0</v>
      </c>
      <c r="H1048" s="4" t="n">
        <v>2026.0</v>
      </c>
      <c r="I1048" t="n" s="15">
        <v>20.0</v>
      </c>
      <c r="J1048" t="n" s="15">
        <v>0.0</v>
      </c>
      <c r="K1048" t="s" s="13">
        <v>853</v>
      </c>
      <c r="L1048" t="n" s="15">
        <v>1.0</v>
      </c>
      <c r="M1048" t="s" s="13">
        <v>19</v>
      </c>
      <c r="N1048" s="13"/>
      <c r="O1048" t="s" s="13">
        <v>20</v>
      </c>
      <c r="P1048" t="n" s="14">
        <v>46043.3123546412</v>
      </c>
    </row>
    <row r="1049">
      <c r="B1049" t="s" s="3">
        <v>1461</v>
      </c>
      <c r="C1049" t="n" s="2">
        <v>46043.30625</v>
      </c>
      <c r="D1049" s="1" t="n">
        <v>46043.0</v>
      </c>
      <c r="E1049" s="4" t="n">
        <v>4.0</v>
      </c>
      <c r="F1049" s="4" t="n">
        <v>2026.0</v>
      </c>
      <c r="G1049" s="4" t="n">
        <v>1.0</v>
      </c>
      <c r="H1049" s="4" t="n">
        <v>2026.0</v>
      </c>
      <c r="I1049" t="n" s="12">
        <v>17.0</v>
      </c>
      <c r="J1049" t="n" s="12">
        <v>0.0</v>
      </c>
      <c r="K1049" t="s" s="3">
        <v>459</v>
      </c>
      <c r="L1049" t="n" s="12">
        <v>1.0</v>
      </c>
      <c r="M1049" t="s" s="3">
        <v>19</v>
      </c>
      <c r="N1049" s="3"/>
      <c r="O1049" t="s" s="3">
        <v>20</v>
      </c>
      <c r="P1049" t="n" s="2">
        <v>46043.3123546412</v>
      </c>
    </row>
    <row r="1050">
      <c r="B1050" t="s" s="13">
        <v>1462</v>
      </c>
      <c r="C1050" t="n" s="14">
        <v>46043.30479166667</v>
      </c>
      <c r="D1050" s="1" t="n">
        <v>46043.0</v>
      </c>
      <c r="E1050" s="4" t="n">
        <v>4.0</v>
      </c>
      <c r="F1050" s="4" t="n">
        <v>2026.0</v>
      </c>
      <c r="G1050" s="4" t="n">
        <v>1.0</v>
      </c>
      <c r="H1050" s="4" t="n">
        <v>2026.0</v>
      </c>
      <c r="I1050" t="n" s="15">
        <v>26.0</v>
      </c>
      <c r="J1050" t="n" s="15">
        <v>2.0</v>
      </c>
      <c r="K1050" t="s" s="13">
        <v>1156</v>
      </c>
      <c r="L1050" t="n" s="15">
        <v>3.0</v>
      </c>
      <c r="M1050" t="s" s="13">
        <v>19</v>
      </c>
      <c r="N1050" s="13"/>
      <c r="O1050" t="s" s="13">
        <v>20</v>
      </c>
      <c r="P1050" t="n" s="14">
        <v>46043.3123546412</v>
      </c>
    </row>
    <row r="1051">
      <c r="B1051" t="s" s="3">
        <v>1463</v>
      </c>
      <c r="C1051" t="n" s="2">
        <v>46043.3040625</v>
      </c>
      <c r="D1051" s="1" t="n">
        <v>46043.0</v>
      </c>
      <c r="E1051" s="4" t="n">
        <v>4.0</v>
      </c>
      <c r="F1051" s="4" t="n">
        <v>2026.0</v>
      </c>
      <c r="G1051" s="4" t="n">
        <v>1.0</v>
      </c>
      <c r="H1051" s="4" t="n">
        <v>2026.0</v>
      </c>
      <c r="I1051" t="n" s="12">
        <v>10.0</v>
      </c>
      <c r="J1051" t="n" s="12">
        <v>6.0</v>
      </c>
      <c r="K1051" t="s" s="3">
        <v>383</v>
      </c>
      <c r="L1051" t="n" s="12">
        <v>4.0</v>
      </c>
      <c r="M1051" t="s" s="3">
        <v>19</v>
      </c>
      <c r="N1051" s="3"/>
      <c r="O1051" t="s" s="3">
        <v>20</v>
      </c>
      <c r="P1051" t="n" s="2">
        <v>46043.3123546412</v>
      </c>
    </row>
    <row r="1052">
      <c r="B1052" t="s" s="13">
        <v>1464</v>
      </c>
      <c r="C1052" t="n" s="14">
        <v>46043.302881944444</v>
      </c>
      <c r="D1052" s="1" t="n">
        <v>46043.0</v>
      </c>
      <c r="E1052" s="4" t="n">
        <v>4.0</v>
      </c>
      <c r="F1052" s="4" t="n">
        <v>2026.0</v>
      </c>
      <c r="G1052" s="4" t="n">
        <v>1.0</v>
      </c>
      <c r="H1052" s="4" t="n">
        <v>2026.0</v>
      </c>
      <c r="I1052" t="n" s="15">
        <v>21.0</v>
      </c>
      <c r="J1052" t="n" s="15">
        <v>1.0</v>
      </c>
      <c r="K1052" t="s" s="13">
        <v>864</v>
      </c>
      <c r="L1052" t="n" s="15">
        <v>8.0</v>
      </c>
      <c r="M1052" t="s" s="13">
        <v>19</v>
      </c>
      <c r="N1052" s="13"/>
      <c r="O1052" t="s" s="13">
        <v>20</v>
      </c>
      <c r="P1052" t="n" s="14">
        <v>46043.3123546412</v>
      </c>
    </row>
    <row r="1053">
      <c r="B1053" t="s" s="3">
        <v>1465</v>
      </c>
      <c r="C1053" t="n" s="2">
        <v>46043.30206018518</v>
      </c>
      <c r="D1053" s="1" t="n">
        <v>46043.0</v>
      </c>
      <c r="E1053" s="4" t="n">
        <v>4.0</v>
      </c>
      <c r="F1053" s="4" t="n">
        <v>2026.0</v>
      </c>
      <c r="G1053" s="4" t="n">
        <v>1.0</v>
      </c>
      <c r="H1053" s="4" t="n">
        <v>2026.0</v>
      </c>
      <c r="I1053" t="n" s="12">
        <v>18.0</v>
      </c>
      <c r="J1053" t="n" s="12">
        <v>0.0</v>
      </c>
      <c r="K1053" t="s" s="3">
        <v>846</v>
      </c>
      <c r="L1053" t="n" s="12">
        <v>1.0</v>
      </c>
      <c r="M1053" t="s" s="3">
        <v>19</v>
      </c>
      <c r="N1053" s="3"/>
      <c r="O1053" t="s" s="3">
        <v>20</v>
      </c>
      <c r="P1053" t="n" s="2">
        <v>46043.3123546412</v>
      </c>
    </row>
    <row r="1054">
      <c r="B1054" t="s" s="13">
        <v>1466</v>
      </c>
      <c r="C1054" t="n" s="14">
        <v>46043.30150462963</v>
      </c>
      <c r="D1054" s="1" t="n">
        <v>46043.0</v>
      </c>
      <c r="E1054" s="4" t="n">
        <v>4.0</v>
      </c>
      <c r="F1054" s="4" t="n">
        <v>2026.0</v>
      </c>
      <c r="G1054" s="4" t="n">
        <v>1.0</v>
      </c>
      <c r="H1054" s="4" t="n">
        <v>2026.0</v>
      </c>
      <c r="I1054" t="n" s="15">
        <v>22.0</v>
      </c>
      <c r="J1054" t="n" s="15">
        <v>5.0</v>
      </c>
      <c r="K1054" t="s" s="13">
        <v>819</v>
      </c>
      <c r="L1054" t="n" s="15">
        <v>2.0</v>
      </c>
      <c r="M1054" t="s" s="13">
        <v>19</v>
      </c>
      <c r="N1054" s="13"/>
      <c r="O1054" t="s" s="13">
        <v>20</v>
      </c>
      <c r="P1054" t="n" s="14">
        <v>46043.3123546412</v>
      </c>
    </row>
    <row r="1055">
      <c r="B1055" t="s" s="3">
        <v>1467</v>
      </c>
      <c r="C1055" t="n" s="2">
        <v>46043.300729166665</v>
      </c>
      <c r="D1055" s="1" t="n">
        <v>46043.0</v>
      </c>
      <c r="E1055" s="4" t="n">
        <v>4.0</v>
      </c>
      <c r="F1055" s="4" t="n">
        <v>2026.0</v>
      </c>
      <c r="G1055" s="4" t="n">
        <v>1.0</v>
      </c>
      <c r="H1055" s="4" t="n">
        <v>2026.0</v>
      </c>
      <c r="I1055" t="n" s="12">
        <v>22.0</v>
      </c>
      <c r="J1055" t="n" s="12">
        <v>4.0</v>
      </c>
      <c r="K1055" t="s" s="3">
        <v>463</v>
      </c>
      <c r="L1055" t="n" s="12">
        <v>5.0</v>
      </c>
      <c r="M1055" t="s" s="3">
        <v>19</v>
      </c>
      <c r="N1055" s="3"/>
      <c r="O1055" t="s" s="3">
        <v>20</v>
      </c>
      <c r="P1055" t="n" s="2">
        <v>46043.3123546412</v>
      </c>
    </row>
    <row r="1056">
      <c r="B1056" t="s" s="13">
        <v>1468</v>
      </c>
      <c r="C1056" t="n" s="14">
        <v>46043.30001157407</v>
      </c>
      <c r="D1056" s="1" t="n">
        <v>46043.0</v>
      </c>
      <c r="E1056" s="4" t="n">
        <v>4.0</v>
      </c>
      <c r="F1056" s="4" t="n">
        <v>2026.0</v>
      </c>
      <c r="G1056" s="4" t="n">
        <v>1.0</v>
      </c>
      <c r="H1056" s="4" t="n">
        <v>2026.0</v>
      </c>
      <c r="I1056" t="n" s="15">
        <v>10.0</v>
      </c>
      <c r="J1056" t="n" s="15">
        <v>1.0</v>
      </c>
      <c r="K1056" t="s" s="13">
        <v>345</v>
      </c>
      <c r="L1056" t="n" s="15">
        <v>1.0</v>
      </c>
      <c r="M1056" t="s" s="13">
        <v>19</v>
      </c>
      <c r="N1056" s="13"/>
      <c r="O1056" t="s" s="13">
        <v>20</v>
      </c>
      <c r="P1056" t="n" s="14">
        <v>46043.3123546412</v>
      </c>
    </row>
    <row r="1057">
      <c r="B1057" t="s" s="3">
        <v>1469</v>
      </c>
      <c r="C1057" t="n" s="2">
        <v>46043.299155092594</v>
      </c>
      <c r="D1057" s="1" t="n">
        <v>46043.0</v>
      </c>
      <c r="E1057" s="4" t="n">
        <v>4.0</v>
      </c>
      <c r="F1057" s="4" t="n">
        <v>2026.0</v>
      </c>
      <c r="G1057" s="4" t="n">
        <v>1.0</v>
      </c>
      <c r="H1057" s="4" t="n">
        <v>2026.0</v>
      </c>
      <c r="I1057" t="n" s="12">
        <v>13.0</v>
      </c>
      <c r="J1057" t="n" s="12">
        <v>1.0</v>
      </c>
      <c r="K1057" t="s" s="3">
        <v>389</v>
      </c>
      <c r="L1057" t="n" s="12">
        <v>2.0</v>
      </c>
      <c r="M1057" t="s" s="3">
        <v>19</v>
      </c>
      <c r="N1057" s="3"/>
      <c r="O1057" t="s" s="3">
        <v>20</v>
      </c>
      <c r="P1057" t="n" s="2">
        <v>46043.3123546412</v>
      </c>
    </row>
    <row r="1058">
      <c r="B1058" t="s" s="13">
        <v>1470</v>
      </c>
      <c r="C1058" t="n" s="14">
        <v>46043.29814814815</v>
      </c>
      <c r="D1058" s="1" t="n">
        <v>46043.0</v>
      </c>
      <c r="E1058" s="4" t="n">
        <v>4.0</v>
      </c>
      <c r="F1058" s="4" t="n">
        <v>2026.0</v>
      </c>
      <c r="G1058" s="4" t="n">
        <v>1.0</v>
      </c>
      <c r="H1058" s="4" t="n">
        <v>2026.0</v>
      </c>
      <c r="I1058" t="n" s="15">
        <v>25.0</v>
      </c>
      <c r="J1058" t="n" s="15">
        <v>1.0</v>
      </c>
      <c r="K1058" t="s" s="13">
        <v>849</v>
      </c>
      <c r="L1058" t="n" s="15">
        <v>2.0</v>
      </c>
      <c r="M1058" t="s" s="13">
        <v>19</v>
      </c>
      <c r="N1058" s="13"/>
      <c r="O1058" t="s" s="13">
        <v>20</v>
      </c>
      <c r="P1058" t="n" s="14">
        <v>46043.3123546412</v>
      </c>
    </row>
    <row r="1059">
      <c r="B1059" t="s" s="3">
        <v>1471</v>
      </c>
      <c r="C1059" t="n" s="2">
        <v>46043.29715277778</v>
      </c>
      <c r="D1059" s="1" t="n">
        <v>46043.0</v>
      </c>
      <c r="E1059" s="4" t="n">
        <v>4.0</v>
      </c>
      <c r="F1059" s="4" t="n">
        <v>2026.0</v>
      </c>
      <c r="G1059" s="4" t="n">
        <v>1.0</v>
      </c>
      <c r="H1059" s="4" t="n">
        <v>2026.0</v>
      </c>
      <c r="I1059" t="n" s="12">
        <v>21.0</v>
      </c>
      <c r="J1059" t="n" s="12">
        <v>0.0</v>
      </c>
      <c r="K1059" t="s" s="3">
        <v>395</v>
      </c>
      <c r="L1059" t="n" s="12">
        <v>1.0</v>
      </c>
      <c r="M1059" t="s" s="3">
        <v>19</v>
      </c>
      <c r="N1059" s="3"/>
      <c r="O1059" t="s" s="3">
        <v>20</v>
      </c>
      <c r="P1059" t="n" s="2">
        <v>46043.3123546412</v>
      </c>
    </row>
    <row r="1060">
      <c r="B1060" t="s" s="13">
        <v>1472</v>
      </c>
      <c r="C1060" t="n" s="14">
        <v>46043.29667824074</v>
      </c>
      <c r="D1060" s="1" t="n">
        <v>46043.0</v>
      </c>
      <c r="E1060" s="4" t="n">
        <v>4.0</v>
      </c>
      <c r="F1060" s="4" t="n">
        <v>2026.0</v>
      </c>
      <c r="G1060" s="4" t="n">
        <v>1.0</v>
      </c>
      <c r="H1060" s="4" t="n">
        <v>2026.0</v>
      </c>
      <c r="I1060" t="n" s="15">
        <v>19.0</v>
      </c>
      <c r="J1060" t="n" s="15">
        <v>4.0</v>
      </c>
      <c r="K1060" t="s" s="13">
        <v>393</v>
      </c>
      <c r="L1060" t="n" s="15">
        <v>1.0</v>
      </c>
      <c r="M1060" t="s" s="13">
        <v>19</v>
      </c>
      <c r="N1060" s="13"/>
      <c r="O1060" t="s" s="13">
        <v>20</v>
      </c>
      <c r="P1060" t="n" s="14">
        <v>46043.3123546412</v>
      </c>
    </row>
    <row r="1061">
      <c r="B1061" t="s" s="3">
        <v>1473</v>
      </c>
      <c r="C1061" t="n" s="2">
        <v>46042.35525462963</v>
      </c>
      <c r="D1061" s="1" t="n">
        <v>46042.0</v>
      </c>
      <c r="E1061" s="4" t="n">
        <v>4.0</v>
      </c>
      <c r="F1061" s="4" t="n">
        <v>2026.0</v>
      </c>
      <c r="G1061" s="4" t="n">
        <v>1.0</v>
      </c>
      <c r="H1061" s="4" t="n">
        <v>2026.0</v>
      </c>
      <c r="I1061" t="n" s="12">
        <v>22.0</v>
      </c>
      <c r="J1061" t="n" s="12">
        <v>0.0</v>
      </c>
      <c r="K1061" t="s" s="3">
        <v>1201</v>
      </c>
      <c r="L1061" t="n" s="12">
        <v>2.0</v>
      </c>
      <c r="M1061" t="s" s="3">
        <v>19</v>
      </c>
      <c r="N1061" s="3"/>
      <c r="O1061" t="s" s="3">
        <v>20</v>
      </c>
      <c r="P1061" t="n" s="2">
        <v>46042.356296122685</v>
      </c>
    </row>
    <row r="1062">
      <c r="B1062" t="s" s="13">
        <v>1474</v>
      </c>
      <c r="C1062" t="n" s="14">
        <v>46042.35497685185</v>
      </c>
      <c r="D1062" s="1" t="n">
        <v>46042.0</v>
      </c>
      <c r="E1062" s="4" t="n">
        <v>4.0</v>
      </c>
      <c r="F1062" s="4" t="n">
        <v>2026.0</v>
      </c>
      <c r="G1062" s="4" t="n">
        <v>1.0</v>
      </c>
      <c r="H1062" s="4" t="n">
        <v>2026.0</v>
      </c>
      <c r="I1062" t="n" s="15">
        <v>22.0</v>
      </c>
      <c r="J1062" t="n" s="15">
        <v>4.0</v>
      </c>
      <c r="K1062" t="s" s="13">
        <v>887</v>
      </c>
      <c r="L1062" t="n" s="15">
        <v>4.0</v>
      </c>
      <c r="M1062" t="s" s="13">
        <v>19</v>
      </c>
      <c r="N1062" s="13"/>
      <c r="O1062" t="s" s="13">
        <v>20</v>
      </c>
      <c r="P1062" t="n" s="14">
        <v>46042.356296122685</v>
      </c>
    </row>
    <row r="1063">
      <c r="B1063" t="s" s="3">
        <v>1475</v>
      </c>
      <c r="C1063" t="n" s="2">
        <v>46042.35459490741</v>
      </c>
      <c r="D1063" s="1" t="n">
        <v>46042.0</v>
      </c>
      <c r="E1063" s="4" t="n">
        <v>4.0</v>
      </c>
      <c r="F1063" s="4" t="n">
        <v>2026.0</v>
      </c>
      <c r="G1063" s="4" t="n">
        <v>1.0</v>
      </c>
      <c r="H1063" s="4" t="n">
        <v>2026.0</v>
      </c>
      <c r="I1063" t="n" s="12">
        <v>17.0</v>
      </c>
      <c r="J1063" t="n" s="12">
        <v>0.0</v>
      </c>
      <c r="K1063" t="s" s="3">
        <v>839</v>
      </c>
      <c r="L1063" t="n" s="12">
        <v>1.0</v>
      </c>
      <c r="M1063" t="s" s="3">
        <v>19</v>
      </c>
      <c r="N1063" s="3"/>
      <c r="O1063" t="s" s="3">
        <v>20</v>
      </c>
      <c r="P1063" t="n" s="2">
        <v>46042.356296122685</v>
      </c>
    </row>
    <row r="1064">
      <c r="B1064" t="s" s="13">
        <v>1476</v>
      </c>
      <c r="C1064" t="n" s="14">
        <v>46042.35445601852</v>
      </c>
      <c r="D1064" s="1" t="n">
        <v>46042.0</v>
      </c>
      <c r="E1064" s="4" t="n">
        <v>4.0</v>
      </c>
      <c r="F1064" s="4" t="n">
        <v>2026.0</v>
      </c>
      <c r="G1064" s="4" t="n">
        <v>1.0</v>
      </c>
      <c r="H1064" s="4" t="n">
        <v>2026.0</v>
      </c>
      <c r="I1064" t="n" s="15">
        <v>19.0</v>
      </c>
      <c r="J1064" t="n" s="15">
        <v>0.0</v>
      </c>
      <c r="K1064" t="s" s="13">
        <v>841</v>
      </c>
      <c r="L1064" t="n" s="15">
        <v>1.0</v>
      </c>
      <c r="M1064" t="s" s="13">
        <v>19</v>
      </c>
      <c r="N1064" s="13"/>
      <c r="O1064" t="s" s="13">
        <v>20</v>
      </c>
      <c r="P1064" t="n" s="14">
        <v>46042.356296122685</v>
      </c>
    </row>
    <row r="1065">
      <c r="B1065" t="s" s="3">
        <v>1477</v>
      </c>
      <c r="C1065" t="n" s="2">
        <v>46042.34625</v>
      </c>
      <c r="D1065" s="1" t="n">
        <v>46042.0</v>
      </c>
      <c r="E1065" s="4" t="n">
        <v>4.0</v>
      </c>
      <c r="F1065" s="4" t="n">
        <v>2026.0</v>
      </c>
      <c r="G1065" s="4" t="n">
        <v>1.0</v>
      </c>
      <c r="H1065" s="4" t="n">
        <v>2026.0</v>
      </c>
      <c r="I1065" t="n" s="12">
        <v>17.0</v>
      </c>
      <c r="J1065" t="n" s="12">
        <v>0.0</v>
      </c>
      <c r="K1065" t="s" s="3">
        <v>916</v>
      </c>
      <c r="L1065" t="n" s="12">
        <v>1.0</v>
      </c>
      <c r="M1065" t="s" s="3">
        <v>19</v>
      </c>
      <c r="N1065" s="3"/>
      <c r="O1065" t="s" s="3">
        <v>20</v>
      </c>
      <c r="P1065" t="n" s="2">
        <v>46042.347504074074</v>
      </c>
    </row>
    <row r="1066">
      <c r="B1066" t="s" s="13">
        <v>1478</v>
      </c>
      <c r="C1066" t="n" s="14">
        <v>46042.345185185186</v>
      </c>
      <c r="D1066" s="1" t="n">
        <v>46042.0</v>
      </c>
      <c r="E1066" s="4" t="n">
        <v>4.0</v>
      </c>
      <c r="F1066" s="4" t="n">
        <v>2026.0</v>
      </c>
      <c r="G1066" s="4" t="n">
        <v>1.0</v>
      </c>
      <c r="H1066" s="4" t="n">
        <v>2026.0</v>
      </c>
      <c r="I1066" t="n" s="15">
        <v>18.0</v>
      </c>
      <c r="J1066" t="n" s="15">
        <v>0.0</v>
      </c>
      <c r="K1066" t="s" s="13">
        <v>379</v>
      </c>
      <c r="L1066" t="n" s="15">
        <v>1.0</v>
      </c>
      <c r="M1066" t="s" s="13">
        <v>19</v>
      </c>
      <c r="N1066" s="13"/>
      <c r="O1066" t="s" s="13">
        <v>20</v>
      </c>
      <c r="P1066" t="n" s="14">
        <v>46042.347504074074</v>
      </c>
    </row>
    <row r="1067">
      <c r="B1067" t="s" s="3">
        <v>1479</v>
      </c>
      <c r="C1067" t="n" s="2">
        <v>46042.34476851852</v>
      </c>
      <c r="D1067" s="1" t="n">
        <v>46042.0</v>
      </c>
      <c r="E1067" s="4" t="n">
        <v>4.0</v>
      </c>
      <c r="F1067" s="4" t="n">
        <v>2026.0</v>
      </c>
      <c r="G1067" s="4" t="n">
        <v>1.0</v>
      </c>
      <c r="H1067" s="4" t="n">
        <v>2026.0</v>
      </c>
      <c r="I1067" t="n" s="12">
        <v>17.0</v>
      </c>
      <c r="J1067" t="n" s="12">
        <v>0.0</v>
      </c>
      <c r="K1067" t="s" s="3">
        <v>431</v>
      </c>
      <c r="L1067" t="n" s="12">
        <v>1.0</v>
      </c>
      <c r="M1067" t="s" s="3">
        <v>19</v>
      </c>
      <c r="N1067" s="3"/>
      <c r="O1067" t="s" s="3">
        <v>20</v>
      </c>
      <c r="P1067" t="n" s="2">
        <v>46042.347504074074</v>
      </c>
    </row>
    <row r="1068">
      <c r="B1068" t="s" s="13">
        <v>1480</v>
      </c>
      <c r="C1068" t="n" s="14">
        <v>46042.32195601852</v>
      </c>
      <c r="D1068" s="1" t="n">
        <v>46042.0</v>
      </c>
      <c r="E1068" s="4" t="n">
        <v>4.0</v>
      </c>
      <c r="F1068" s="4" t="n">
        <v>2026.0</v>
      </c>
      <c r="G1068" s="4" t="n">
        <v>1.0</v>
      </c>
      <c r="H1068" s="4" t="n">
        <v>2026.0</v>
      </c>
      <c r="I1068" t="n" s="15">
        <v>22.0</v>
      </c>
      <c r="J1068" t="n" s="15">
        <v>1.0</v>
      </c>
      <c r="K1068" t="s" s="13">
        <v>504</v>
      </c>
      <c r="L1068" t="n" s="15">
        <v>3.0</v>
      </c>
      <c r="M1068" t="s" s="13">
        <v>19</v>
      </c>
      <c r="N1068" s="13"/>
      <c r="O1068" t="s" s="13">
        <v>20</v>
      </c>
      <c r="P1068" t="n" s="14">
        <v>46042.32935496528</v>
      </c>
    </row>
    <row r="1069">
      <c r="B1069" t="s" s="3">
        <v>1481</v>
      </c>
      <c r="C1069" t="n" s="2">
        <v>46042.32010416667</v>
      </c>
      <c r="D1069" s="1" t="n">
        <v>46042.0</v>
      </c>
      <c r="E1069" s="4" t="n">
        <v>4.0</v>
      </c>
      <c r="F1069" s="4" t="n">
        <v>2026.0</v>
      </c>
      <c r="G1069" s="4" t="n">
        <v>1.0</v>
      </c>
      <c r="H1069" s="4" t="n">
        <v>2026.0</v>
      </c>
      <c r="I1069" t="n" s="12">
        <v>21.0</v>
      </c>
      <c r="J1069" t="n" s="12">
        <v>4.0</v>
      </c>
      <c r="K1069" t="s" s="3">
        <v>511</v>
      </c>
      <c r="L1069" t="n" s="12">
        <v>3.0</v>
      </c>
      <c r="M1069" t="s" s="3">
        <v>19</v>
      </c>
      <c r="N1069" s="3"/>
      <c r="O1069" t="s" s="3">
        <v>20</v>
      </c>
      <c r="P1069" t="n" s="2">
        <v>46042.32935496528</v>
      </c>
    </row>
    <row r="1070">
      <c r="B1070" t="s" s="13">
        <v>1482</v>
      </c>
      <c r="C1070" t="n" s="14">
        <v>46042.31895833334</v>
      </c>
      <c r="D1070" s="1" t="n">
        <v>46042.0</v>
      </c>
      <c r="E1070" s="4" t="n">
        <v>4.0</v>
      </c>
      <c r="F1070" s="4" t="n">
        <v>2026.0</v>
      </c>
      <c r="G1070" s="4" t="n">
        <v>1.0</v>
      </c>
      <c r="H1070" s="4" t="n">
        <v>2026.0</v>
      </c>
      <c r="I1070" t="n" s="15">
        <v>23.0</v>
      </c>
      <c r="J1070" t="n" s="15">
        <v>2.0</v>
      </c>
      <c r="K1070" t="s" s="13">
        <v>507</v>
      </c>
      <c r="L1070" t="n" s="15">
        <v>3.0</v>
      </c>
      <c r="M1070" t="s" s="13">
        <v>19</v>
      </c>
      <c r="N1070" s="13"/>
      <c r="O1070" t="s" s="13">
        <v>20</v>
      </c>
      <c r="P1070" t="n" s="14">
        <v>46042.32935496528</v>
      </c>
    </row>
    <row r="1071">
      <c r="B1071" t="s" s="3">
        <v>1483</v>
      </c>
      <c r="C1071" t="n" s="2">
        <v>46042.31712962963</v>
      </c>
      <c r="D1071" s="1" t="n">
        <v>46042.0</v>
      </c>
      <c r="E1071" s="4" t="n">
        <v>4.0</v>
      </c>
      <c r="F1071" s="4" t="n">
        <v>2026.0</v>
      </c>
      <c r="G1071" s="4" t="n">
        <v>1.0</v>
      </c>
      <c r="H1071" s="4" t="n">
        <v>2026.0</v>
      </c>
      <c r="I1071" t="n" s="12">
        <v>22.0</v>
      </c>
      <c r="J1071" t="n" s="12">
        <v>1.0</v>
      </c>
      <c r="K1071" t="s" s="3">
        <v>900</v>
      </c>
      <c r="L1071" t="n" s="12">
        <v>1.0</v>
      </c>
      <c r="M1071" t="s" s="3">
        <v>19</v>
      </c>
      <c r="N1071" s="3"/>
      <c r="O1071" t="s" s="3">
        <v>20</v>
      </c>
      <c r="P1071" t="n" s="2">
        <v>46042.32935496528</v>
      </c>
    </row>
    <row r="1072">
      <c r="B1072" t="s" s="13">
        <v>1484</v>
      </c>
      <c r="C1072" t="n" s="14">
        <v>46042.315462962964</v>
      </c>
      <c r="D1072" s="1" t="n">
        <v>46042.0</v>
      </c>
      <c r="E1072" s="4" t="n">
        <v>4.0</v>
      </c>
      <c r="F1072" s="4" t="n">
        <v>2026.0</v>
      </c>
      <c r="G1072" s="4" t="n">
        <v>1.0</v>
      </c>
      <c r="H1072" s="4" t="n">
        <v>2026.0</v>
      </c>
      <c r="I1072" t="n" s="15">
        <v>16.0</v>
      </c>
      <c r="J1072" t="n" s="15">
        <v>2.0</v>
      </c>
      <c r="K1072" t="s" s="13">
        <v>28</v>
      </c>
      <c r="L1072" t="n" s="15">
        <v>1.0</v>
      </c>
      <c r="M1072" t="s" s="13">
        <v>19</v>
      </c>
      <c r="N1072" s="13"/>
      <c r="O1072" t="s" s="13">
        <v>20</v>
      </c>
      <c r="P1072" t="n" s="14">
        <v>46042.32935496528</v>
      </c>
    </row>
    <row r="1073">
      <c r="B1073" t="s" s="3">
        <v>1485</v>
      </c>
      <c r="C1073" t="n" s="2">
        <v>46042.31527777778</v>
      </c>
      <c r="D1073" s="1" t="n">
        <v>46042.0</v>
      </c>
      <c r="E1073" s="4" t="n">
        <v>4.0</v>
      </c>
      <c r="F1073" s="4" t="n">
        <v>2026.0</v>
      </c>
      <c r="G1073" s="4" t="n">
        <v>1.0</v>
      </c>
      <c r="H1073" s="4" t="n">
        <v>2026.0</v>
      </c>
      <c r="I1073" t="n" s="12">
        <v>16.0</v>
      </c>
      <c r="J1073" t="n" s="12">
        <v>0.0</v>
      </c>
      <c r="K1073" t="s" s="3">
        <v>34</v>
      </c>
      <c r="L1073" t="n" s="12">
        <v>1.0</v>
      </c>
      <c r="M1073" t="s" s="3">
        <v>19</v>
      </c>
      <c r="N1073" s="3"/>
      <c r="O1073" t="s" s="3">
        <v>20</v>
      </c>
      <c r="P1073" t="n" s="2">
        <v>46043.31939009259</v>
      </c>
    </row>
    <row r="1074">
      <c r="B1074" t="s" s="13">
        <v>1486</v>
      </c>
      <c r="C1074" t="n" s="14">
        <v>46042.31462962963</v>
      </c>
      <c r="D1074" s="1" t="n">
        <v>46042.0</v>
      </c>
      <c r="E1074" s="4" t="n">
        <v>4.0</v>
      </c>
      <c r="F1074" s="4" t="n">
        <v>2026.0</v>
      </c>
      <c r="G1074" s="4" t="n">
        <v>1.0</v>
      </c>
      <c r="H1074" s="4" t="n">
        <v>2026.0</v>
      </c>
      <c r="I1074" t="n" s="15">
        <v>22.0</v>
      </c>
      <c r="J1074" t="n" s="15">
        <v>2.0</v>
      </c>
      <c r="K1074" t="s" s="13">
        <v>877</v>
      </c>
      <c r="L1074" t="n" s="15">
        <v>2.0</v>
      </c>
      <c r="M1074" t="s" s="13">
        <v>19</v>
      </c>
      <c r="N1074" s="13"/>
      <c r="O1074" t="s" s="13">
        <v>20</v>
      </c>
      <c r="P1074" t="n" s="14">
        <v>46042.32935496528</v>
      </c>
    </row>
    <row r="1075">
      <c r="B1075" t="s" s="3">
        <v>1487</v>
      </c>
      <c r="C1075" t="n" s="2">
        <v>46042.313043981485</v>
      </c>
      <c r="D1075" s="1" t="n">
        <v>46042.0</v>
      </c>
      <c r="E1075" s="4" t="n">
        <v>4.0</v>
      </c>
      <c r="F1075" s="4" t="n">
        <v>2026.0</v>
      </c>
      <c r="G1075" s="4" t="n">
        <v>1.0</v>
      </c>
      <c r="H1075" s="4" t="n">
        <v>2026.0</v>
      </c>
      <c r="I1075" t="n" s="12">
        <v>28.0</v>
      </c>
      <c r="J1075" t="n" s="12">
        <v>4.0</v>
      </c>
      <c r="K1075" t="s" s="3">
        <v>1195</v>
      </c>
      <c r="L1075" t="n" s="12">
        <v>4.0</v>
      </c>
      <c r="M1075" t="s" s="3">
        <v>19</v>
      </c>
      <c r="N1075" s="3"/>
      <c r="O1075" t="s" s="3">
        <v>20</v>
      </c>
      <c r="P1075" t="n" s="2">
        <v>46042.32935496528</v>
      </c>
    </row>
    <row r="1076">
      <c r="B1076" t="s" s="13">
        <v>1488</v>
      </c>
      <c r="C1076" t="n" s="14">
        <v>46042.310428240744</v>
      </c>
      <c r="D1076" s="1" t="n">
        <v>46042.0</v>
      </c>
      <c r="E1076" s="4" t="n">
        <v>4.0</v>
      </c>
      <c r="F1076" s="4" t="n">
        <v>2026.0</v>
      </c>
      <c r="G1076" s="4" t="n">
        <v>1.0</v>
      </c>
      <c r="H1076" s="4" t="n">
        <v>2026.0</v>
      </c>
      <c r="I1076" t="n" s="15">
        <v>16.0</v>
      </c>
      <c r="J1076" t="n" s="15">
        <v>0.0</v>
      </c>
      <c r="K1076" t="s" s="13">
        <v>192</v>
      </c>
      <c r="L1076" t="n" s="15">
        <v>1.0</v>
      </c>
      <c r="M1076" t="s" s="13">
        <v>19</v>
      </c>
      <c r="N1076" s="13"/>
      <c r="O1076" t="s" s="13">
        <v>20</v>
      </c>
      <c r="P1076" t="n" s="14">
        <v>46042.32935496528</v>
      </c>
    </row>
    <row r="1077">
      <c r="B1077" t="s" s="3">
        <v>1489</v>
      </c>
      <c r="C1077" t="n" s="2">
        <v>46042.3097337963</v>
      </c>
      <c r="D1077" s="1" t="n">
        <v>46042.0</v>
      </c>
      <c r="E1077" s="4" t="n">
        <v>4.0</v>
      </c>
      <c r="F1077" s="4" t="n">
        <v>2026.0</v>
      </c>
      <c r="G1077" s="4" t="n">
        <v>1.0</v>
      </c>
      <c r="H1077" s="4" t="n">
        <v>2026.0</v>
      </c>
      <c r="I1077" t="n" s="12">
        <v>20.0</v>
      </c>
      <c r="J1077" t="n" s="12">
        <v>4.0</v>
      </c>
      <c r="K1077" t="s" s="3">
        <v>918</v>
      </c>
      <c r="L1077" t="n" s="12">
        <v>3.0</v>
      </c>
      <c r="M1077" t="s" s="3">
        <v>19</v>
      </c>
      <c r="N1077" s="3"/>
      <c r="O1077" t="s" s="3">
        <v>20</v>
      </c>
      <c r="P1077" t="n" s="2">
        <v>46042.32935496528</v>
      </c>
    </row>
    <row r="1078">
      <c r="B1078" t="s" s="13">
        <v>1490</v>
      </c>
      <c r="C1078" t="n" s="14">
        <v>46042.30868055556</v>
      </c>
      <c r="D1078" s="1" t="n">
        <v>46042.0</v>
      </c>
      <c r="E1078" s="4" t="n">
        <v>4.0</v>
      </c>
      <c r="F1078" s="4" t="n">
        <v>2026.0</v>
      </c>
      <c r="G1078" s="4" t="n">
        <v>1.0</v>
      </c>
      <c r="H1078" s="4" t="n">
        <v>2026.0</v>
      </c>
      <c r="I1078" t="n" s="15">
        <v>17.0</v>
      </c>
      <c r="J1078" t="n" s="15">
        <v>3.0</v>
      </c>
      <c r="K1078" t="s" s="13">
        <v>473</v>
      </c>
      <c r="L1078" t="n" s="15">
        <v>5.0</v>
      </c>
      <c r="M1078" t="s" s="13">
        <v>19</v>
      </c>
      <c r="N1078" s="13"/>
      <c r="O1078" t="s" s="13">
        <v>20</v>
      </c>
      <c r="P1078" t="n" s="14">
        <v>46042.32935496528</v>
      </c>
    </row>
    <row r="1079">
      <c r="B1079" t="s" s="3">
        <v>1491</v>
      </c>
      <c r="C1079" t="n" s="2">
        <v>46042.30519675926</v>
      </c>
      <c r="D1079" s="1" t="n">
        <v>46042.0</v>
      </c>
      <c r="E1079" s="4" t="n">
        <v>4.0</v>
      </c>
      <c r="F1079" s="4" t="n">
        <v>2026.0</v>
      </c>
      <c r="G1079" s="4" t="n">
        <v>1.0</v>
      </c>
      <c r="H1079" s="4" t="n">
        <v>2026.0</v>
      </c>
      <c r="I1079" t="n" s="12">
        <v>22.0</v>
      </c>
      <c r="J1079" t="n" s="12">
        <v>1.0</v>
      </c>
      <c r="K1079" t="s" s="3">
        <v>858</v>
      </c>
      <c r="L1079" t="n" s="12">
        <v>1.0</v>
      </c>
      <c r="M1079" t="s" s="3">
        <v>19</v>
      </c>
      <c r="N1079" s="3"/>
      <c r="O1079" t="s" s="3">
        <v>20</v>
      </c>
      <c r="P1079" t="n" s="2">
        <v>46042.32935496528</v>
      </c>
    </row>
    <row r="1080">
      <c r="B1080" t="s" s="13">
        <v>1492</v>
      </c>
      <c r="C1080" t="n" s="14">
        <v>46042.30333333334</v>
      </c>
      <c r="D1080" s="1" t="n">
        <v>46042.0</v>
      </c>
      <c r="E1080" s="4" t="n">
        <v>4.0</v>
      </c>
      <c r="F1080" s="4" t="n">
        <v>2026.0</v>
      </c>
      <c r="G1080" s="4" t="n">
        <v>1.0</v>
      </c>
      <c r="H1080" s="4" t="n">
        <v>2026.0</v>
      </c>
      <c r="I1080" t="n" s="15">
        <v>7.0</v>
      </c>
      <c r="J1080" t="n" s="15">
        <v>1.0</v>
      </c>
      <c r="K1080" t="s" s="13">
        <v>461</v>
      </c>
      <c r="L1080" t="n" s="15">
        <v>1.0</v>
      </c>
      <c r="M1080" t="s" s="13">
        <v>19</v>
      </c>
      <c r="N1080" s="13"/>
      <c r="O1080" t="s" s="13">
        <v>20</v>
      </c>
      <c r="P1080" t="n" s="14">
        <v>46042.32935496528</v>
      </c>
    </row>
    <row r="1081">
      <c r="B1081" t="s" s="3">
        <v>1493</v>
      </c>
      <c r="C1081" t="n" s="2">
        <v>46042.301203703704</v>
      </c>
      <c r="D1081" s="1" t="n">
        <v>46042.0</v>
      </c>
      <c r="E1081" s="4" t="n">
        <v>4.0</v>
      </c>
      <c r="F1081" s="4" t="n">
        <v>2026.0</v>
      </c>
      <c r="G1081" s="4" t="n">
        <v>1.0</v>
      </c>
      <c r="H1081" s="4" t="n">
        <v>2026.0</v>
      </c>
      <c r="I1081" t="n" s="12">
        <v>24.0</v>
      </c>
      <c r="J1081" t="n" s="12">
        <v>2.0</v>
      </c>
      <c r="K1081" t="s" s="3">
        <v>834</v>
      </c>
      <c r="L1081" t="n" s="12">
        <v>1.0</v>
      </c>
      <c r="M1081" t="s" s="3">
        <v>19</v>
      </c>
      <c r="N1081" s="3"/>
      <c r="O1081" t="s" s="3">
        <v>20</v>
      </c>
      <c r="P1081" t="n" s="2">
        <v>46042.32935496528</v>
      </c>
    </row>
    <row r="1082">
      <c r="B1082" t="s" s="13">
        <v>1494</v>
      </c>
      <c r="C1082" t="n" s="14">
        <v>46042.29722222222</v>
      </c>
      <c r="D1082" s="1" t="n">
        <v>46042.0</v>
      </c>
      <c r="E1082" s="4" t="n">
        <v>4.0</v>
      </c>
      <c r="F1082" s="4" t="n">
        <v>2026.0</v>
      </c>
      <c r="G1082" s="4" t="n">
        <v>1.0</v>
      </c>
      <c r="H1082" s="4" t="n">
        <v>2026.0</v>
      </c>
      <c r="I1082" t="n" s="15">
        <v>14.0</v>
      </c>
      <c r="J1082" t="n" s="15">
        <v>3.0</v>
      </c>
      <c r="K1082" t="s" s="13">
        <v>815</v>
      </c>
      <c r="L1082" t="n" s="15">
        <v>1.0</v>
      </c>
      <c r="M1082" t="s" s="13">
        <v>19</v>
      </c>
      <c r="N1082" s="13"/>
      <c r="O1082" t="s" s="13">
        <v>20</v>
      </c>
      <c r="P1082" t="n" s="14">
        <v>46042.30106563657</v>
      </c>
    </row>
    <row r="1083">
      <c r="B1083" t="s" s="3">
        <v>1495</v>
      </c>
      <c r="C1083" t="n" s="2">
        <v>46042.29650462963</v>
      </c>
      <c r="D1083" s="1" t="n">
        <v>46042.0</v>
      </c>
      <c r="E1083" s="4" t="n">
        <v>4.0</v>
      </c>
      <c r="F1083" s="4" t="n">
        <v>2026.0</v>
      </c>
      <c r="G1083" s="4" t="n">
        <v>1.0</v>
      </c>
      <c r="H1083" s="4" t="n">
        <v>2026.0</v>
      </c>
      <c r="I1083" t="n" s="12">
        <v>20.0</v>
      </c>
      <c r="J1083" t="n" s="12">
        <v>2.0</v>
      </c>
      <c r="K1083" t="s" s="3">
        <v>455</v>
      </c>
      <c r="L1083" t="n" s="12">
        <v>2.0</v>
      </c>
      <c r="M1083" t="s" s="3">
        <v>19</v>
      </c>
      <c r="N1083" s="3"/>
      <c r="O1083" t="s" s="3">
        <v>20</v>
      </c>
      <c r="P1083" t="n" s="2">
        <v>46042.30106563657</v>
      </c>
    </row>
    <row r="1084">
      <c r="B1084" t="s" s="13">
        <v>1496</v>
      </c>
      <c r="C1084" t="n" s="14">
        <v>46042.29554398148</v>
      </c>
      <c r="D1084" s="1" t="n">
        <v>46042.0</v>
      </c>
      <c r="E1084" s="4" t="n">
        <v>4.0</v>
      </c>
      <c r="F1084" s="4" t="n">
        <v>2026.0</v>
      </c>
      <c r="G1084" s="4" t="n">
        <v>1.0</v>
      </c>
      <c r="H1084" s="4" t="n">
        <v>2026.0</v>
      </c>
      <c r="I1084" t="n" s="15">
        <v>22.0</v>
      </c>
      <c r="J1084" t="n" s="15">
        <v>4.0</v>
      </c>
      <c r="K1084" t="s" s="13">
        <v>844</v>
      </c>
      <c r="L1084" t="n" s="15">
        <v>3.0</v>
      </c>
      <c r="M1084" t="s" s="13">
        <v>19</v>
      </c>
      <c r="N1084" s="13"/>
      <c r="O1084" t="s" s="13">
        <v>20</v>
      </c>
      <c r="P1084" t="n" s="14">
        <v>46042.30106563657</v>
      </c>
    </row>
    <row r="1085">
      <c r="B1085" t="s" s="3">
        <v>1497</v>
      </c>
      <c r="C1085" t="n" s="2">
        <v>46041.32361111111</v>
      </c>
      <c r="D1085" s="1" t="n">
        <v>46041.0</v>
      </c>
      <c r="E1085" s="4" t="n">
        <v>4.0</v>
      </c>
      <c r="F1085" s="4" t="n">
        <v>2026.0</v>
      </c>
      <c r="G1085" s="4" t="n">
        <v>1.0</v>
      </c>
      <c r="H1085" s="4" t="n">
        <v>2026.0</v>
      </c>
      <c r="I1085" t="n" s="12">
        <v>15.0</v>
      </c>
      <c r="J1085" t="n" s="12">
        <v>4.0</v>
      </c>
      <c r="K1085" t="s" s="3">
        <v>496</v>
      </c>
      <c r="L1085" t="n" s="12">
        <v>3.0</v>
      </c>
      <c r="M1085" t="s" s="3">
        <v>19</v>
      </c>
      <c r="N1085" s="3"/>
      <c r="O1085" t="s" s="3">
        <v>20</v>
      </c>
      <c r="P1085" t="n" s="2">
        <v>46042.32935496528</v>
      </c>
    </row>
    <row r="1086">
      <c r="B1086" t="s" s="13">
        <v>1498</v>
      </c>
      <c r="C1086" t="n" s="14">
        <v>46041.32083333333</v>
      </c>
      <c r="D1086" s="1" t="n">
        <v>46041.0</v>
      </c>
      <c r="E1086" s="4" t="n">
        <v>4.0</v>
      </c>
      <c r="F1086" s="4" t="n">
        <v>2026.0</v>
      </c>
      <c r="G1086" s="4" t="n">
        <v>1.0</v>
      </c>
      <c r="H1086" s="4" t="n">
        <v>2026.0</v>
      </c>
      <c r="I1086" t="n" s="15">
        <v>24.0</v>
      </c>
      <c r="J1086" t="n" s="15">
        <v>0.0</v>
      </c>
      <c r="K1086" t="s" s="13">
        <v>536</v>
      </c>
      <c r="L1086" t="n" s="15">
        <v>2.0</v>
      </c>
      <c r="M1086" t="s" s="13">
        <v>19</v>
      </c>
      <c r="N1086" s="13"/>
      <c r="O1086" t="s" s="13">
        <v>20</v>
      </c>
      <c r="P1086" t="n" s="14">
        <v>46042.32935496528</v>
      </c>
    </row>
    <row r="1087">
      <c r="B1087" t="s" s="3">
        <v>1499</v>
      </c>
      <c r="C1087" t="n" s="2">
        <v>46041.31805555556</v>
      </c>
      <c r="D1087" s="1" t="n">
        <v>46041.0</v>
      </c>
      <c r="E1087" s="4" t="n">
        <v>4.0</v>
      </c>
      <c r="F1087" s="4" t="n">
        <v>2026.0</v>
      </c>
      <c r="G1087" s="4" t="n">
        <v>1.0</v>
      </c>
      <c r="H1087" s="4" t="n">
        <v>2026.0</v>
      </c>
      <c r="I1087" t="n" s="12">
        <v>21.0</v>
      </c>
      <c r="J1087" t="n" s="12">
        <v>1.0</v>
      </c>
      <c r="K1087" t="s" s="3">
        <v>897</v>
      </c>
      <c r="L1087" t="n" s="12">
        <v>4.0</v>
      </c>
      <c r="M1087" t="s" s="3">
        <v>19</v>
      </c>
      <c r="N1087" s="3"/>
      <c r="O1087" t="s" s="3">
        <v>20</v>
      </c>
      <c r="P1087" t="n" s="2">
        <v>46042.32935496528</v>
      </c>
    </row>
    <row r="1088">
      <c r="B1088" t="s" s="13">
        <v>1500</v>
      </c>
      <c r="C1088" t="n" s="14">
        <v>46041.31458333333</v>
      </c>
      <c r="D1088" s="1" t="n">
        <v>46041.0</v>
      </c>
      <c r="E1088" s="4" t="n">
        <v>4.0</v>
      </c>
      <c r="F1088" s="4" t="n">
        <v>2026.0</v>
      </c>
      <c r="G1088" s="4" t="n">
        <v>1.0</v>
      </c>
      <c r="H1088" s="4" t="n">
        <v>2026.0</v>
      </c>
      <c r="I1088" t="n" s="15">
        <v>16.0</v>
      </c>
      <c r="J1088" t="n" s="15">
        <v>0.0</v>
      </c>
      <c r="K1088" t="s" s="13">
        <v>40</v>
      </c>
      <c r="L1088" t="n" s="15">
        <v>1.0</v>
      </c>
      <c r="M1088" t="s" s="13">
        <v>19</v>
      </c>
      <c r="N1088" s="13"/>
      <c r="O1088" t="s" s="13">
        <v>20</v>
      </c>
      <c r="P1088" t="n" s="14">
        <v>46043.31939009259</v>
      </c>
    </row>
    <row r="1089">
      <c r="B1089" t="s" s="3">
        <v>1501</v>
      </c>
      <c r="C1089" t="n" s="2">
        <v>46041.31319444445</v>
      </c>
      <c r="D1089" s="1" t="n">
        <v>46041.0</v>
      </c>
      <c r="E1089" s="4" t="n">
        <v>4.0</v>
      </c>
      <c r="F1089" s="4" t="n">
        <v>2026.0</v>
      </c>
      <c r="G1089" s="4" t="n">
        <v>1.0</v>
      </c>
      <c r="H1089" s="4" t="n">
        <v>2026.0</v>
      </c>
      <c r="I1089" t="n" s="12">
        <v>17.0</v>
      </c>
      <c r="J1089" t="n" s="12">
        <v>0.0</v>
      </c>
      <c r="K1089" t="s" s="3">
        <v>480</v>
      </c>
      <c r="L1089" t="n" s="12">
        <v>1.0</v>
      </c>
      <c r="M1089" t="s" s="3">
        <v>19</v>
      </c>
      <c r="N1089" s="3"/>
      <c r="O1089" t="s" s="3">
        <v>20</v>
      </c>
      <c r="P1089" t="n" s="2">
        <v>46042.32935496528</v>
      </c>
    </row>
    <row r="1090">
      <c r="B1090" t="s" s="13">
        <v>1502</v>
      </c>
      <c r="C1090" t="n" s="14">
        <v>46041.3125</v>
      </c>
      <c r="D1090" s="1" t="n">
        <v>46041.0</v>
      </c>
      <c r="E1090" s="4" t="n">
        <v>4.0</v>
      </c>
      <c r="F1090" s="4" t="n">
        <v>2026.0</v>
      </c>
      <c r="G1090" s="4" t="n">
        <v>1.0</v>
      </c>
      <c r="H1090" s="4" t="n">
        <v>2026.0</v>
      </c>
      <c r="I1090" t="n" s="15">
        <v>23.0</v>
      </c>
      <c r="J1090" t="n" s="15">
        <v>0.0</v>
      </c>
      <c r="K1090" t="s" s="13">
        <v>550</v>
      </c>
      <c r="L1090" t="n" s="15">
        <v>3.0</v>
      </c>
      <c r="M1090" t="s" s="13">
        <v>19</v>
      </c>
      <c r="N1090" s="13"/>
      <c r="O1090" t="s" s="13">
        <v>20</v>
      </c>
      <c r="P1090" t="n" s="14">
        <v>46043.31939009259</v>
      </c>
    </row>
    <row r="1091">
      <c r="B1091" t="s" s="3">
        <v>1503</v>
      </c>
      <c r="C1091" t="n" s="2">
        <v>46041.307974537034</v>
      </c>
      <c r="D1091" s="1" t="n">
        <v>46041.0</v>
      </c>
      <c r="E1091" s="4" t="n">
        <v>4.0</v>
      </c>
      <c r="F1091" s="4" t="n">
        <v>2026.0</v>
      </c>
      <c r="G1091" s="4" t="n">
        <v>1.0</v>
      </c>
      <c r="H1091" s="4" t="n">
        <v>2026.0</v>
      </c>
      <c r="I1091" t="n" s="12">
        <v>23.0</v>
      </c>
      <c r="J1091" t="n" s="12">
        <v>0.0</v>
      </c>
      <c r="K1091" t="s" s="3">
        <v>80</v>
      </c>
      <c r="L1091" t="n" s="12">
        <v>1.0</v>
      </c>
      <c r="M1091" t="s" s="3">
        <v>19</v>
      </c>
      <c r="N1091" s="3"/>
      <c r="O1091" t="s" s="3">
        <v>20</v>
      </c>
      <c r="P1091" t="n" s="2">
        <v>46041.31136530093</v>
      </c>
    </row>
    <row r="1092">
      <c r="B1092" t="s" s="13">
        <v>1504</v>
      </c>
      <c r="C1092" t="n" s="14">
        <v>46041.306342592594</v>
      </c>
      <c r="D1092" s="1" t="n">
        <v>46041.0</v>
      </c>
      <c r="E1092" s="4" t="n">
        <v>4.0</v>
      </c>
      <c r="F1092" s="4" t="n">
        <v>2026.0</v>
      </c>
      <c r="G1092" s="4" t="n">
        <v>1.0</v>
      </c>
      <c r="H1092" s="4" t="n">
        <v>2026.0</v>
      </c>
      <c r="I1092" t="n" s="15">
        <v>19.0</v>
      </c>
      <c r="J1092" t="n" s="15">
        <v>7.0</v>
      </c>
      <c r="K1092" t="s" s="13">
        <v>30</v>
      </c>
      <c r="L1092" t="n" s="15">
        <v>2.0</v>
      </c>
      <c r="M1092" t="s" s="13">
        <v>19</v>
      </c>
      <c r="N1092" s="13"/>
      <c r="O1092" t="s" s="13">
        <v>20</v>
      </c>
      <c r="P1092" t="n" s="14">
        <v>46041.31136530093</v>
      </c>
    </row>
    <row r="1093">
      <c r="B1093" t="s" s="3">
        <v>1505</v>
      </c>
      <c r="C1093" t="n" s="2">
        <v>46041.30579861111</v>
      </c>
      <c r="D1093" s="1" t="n">
        <v>46041.0</v>
      </c>
      <c r="E1093" s="4" t="n">
        <v>4.0</v>
      </c>
      <c r="F1093" s="4" t="n">
        <v>2026.0</v>
      </c>
      <c r="G1093" s="4" t="n">
        <v>1.0</v>
      </c>
      <c r="H1093" s="4" t="n">
        <v>2026.0</v>
      </c>
      <c r="I1093" t="n" s="12">
        <v>23.0</v>
      </c>
      <c r="J1093" t="n" s="12">
        <v>0.0</v>
      </c>
      <c r="K1093" t="s" s="3">
        <v>558</v>
      </c>
      <c r="L1093" t="n" s="12">
        <v>1.0</v>
      </c>
      <c r="M1093" t="s" s="3">
        <v>19</v>
      </c>
      <c r="N1093" s="3"/>
      <c r="O1093" t="s" s="3">
        <v>20</v>
      </c>
      <c r="P1093" t="n" s="2">
        <v>46041.31136530093</v>
      </c>
    </row>
    <row r="1094">
      <c r="B1094" t="s" s="13">
        <v>1506</v>
      </c>
      <c r="C1094" t="n" s="14">
        <v>46041.30380787037</v>
      </c>
      <c r="D1094" s="1" t="n">
        <v>46041.0</v>
      </c>
      <c r="E1094" s="4" t="n">
        <v>4.0</v>
      </c>
      <c r="F1094" s="4" t="n">
        <v>2026.0</v>
      </c>
      <c r="G1094" s="4" t="n">
        <v>1.0</v>
      </c>
      <c r="H1094" s="4" t="n">
        <v>2026.0</v>
      </c>
      <c r="I1094" t="n" s="15">
        <v>22.0</v>
      </c>
      <c r="J1094" t="n" s="15">
        <v>2.0</v>
      </c>
      <c r="K1094" t="s" s="13">
        <v>42</v>
      </c>
      <c r="L1094" t="n" s="15">
        <v>3.0</v>
      </c>
      <c r="M1094" t="s" s="13">
        <v>19</v>
      </c>
      <c r="N1094" s="13"/>
      <c r="O1094" t="s" s="13">
        <v>20</v>
      </c>
      <c r="P1094" t="n" s="14">
        <v>46041.31136530093</v>
      </c>
    </row>
    <row r="1095">
      <c r="B1095" t="s" s="3">
        <v>1507</v>
      </c>
      <c r="C1095" t="n" s="2">
        <v>46041.30305555555</v>
      </c>
      <c r="D1095" s="1" t="n">
        <v>46041.0</v>
      </c>
      <c r="E1095" s="4" t="n">
        <v>4.0</v>
      </c>
      <c r="F1095" s="4" t="n">
        <v>2026.0</v>
      </c>
      <c r="G1095" s="4" t="n">
        <v>1.0</v>
      </c>
      <c r="H1095" s="4" t="n">
        <v>2026.0</v>
      </c>
      <c r="I1095" t="n" s="12">
        <v>20.0</v>
      </c>
      <c r="J1095" t="n" s="12">
        <v>0.0</v>
      </c>
      <c r="K1095" t="s" s="3">
        <v>875</v>
      </c>
      <c r="L1095" t="n" s="12">
        <v>1.0</v>
      </c>
      <c r="M1095" t="s" s="3">
        <v>19</v>
      </c>
      <c r="N1095" s="3"/>
      <c r="O1095" t="s" s="3">
        <v>20</v>
      </c>
      <c r="P1095" t="n" s="2">
        <v>46041.31136530093</v>
      </c>
    </row>
    <row r="1096">
      <c r="B1096" t="s" s="13">
        <v>1508</v>
      </c>
      <c r="C1096" t="n" s="14">
        <v>46041.302407407406</v>
      </c>
      <c r="D1096" s="1" t="n">
        <v>46041.0</v>
      </c>
      <c r="E1096" s="4" t="n">
        <v>4.0</v>
      </c>
      <c r="F1096" s="4" t="n">
        <v>2026.0</v>
      </c>
      <c r="G1096" s="4" t="n">
        <v>1.0</v>
      </c>
      <c r="H1096" s="4" t="n">
        <v>2026.0</v>
      </c>
      <c r="I1096" t="n" s="15">
        <v>24.0</v>
      </c>
      <c r="J1096" t="n" s="15">
        <v>1.0</v>
      </c>
      <c r="K1096" t="s" s="13">
        <v>546</v>
      </c>
      <c r="L1096" t="n" s="15">
        <v>3.0</v>
      </c>
      <c r="M1096" t="s" s="13">
        <v>19</v>
      </c>
      <c r="N1096" s="13"/>
      <c r="O1096" t="s" s="13">
        <v>20</v>
      </c>
      <c r="P1096" t="n" s="14">
        <v>46041.31136530093</v>
      </c>
    </row>
    <row r="1097">
      <c r="B1097" t="s" s="3">
        <v>1509</v>
      </c>
      <c r="C1097" t="n" s="2">
        <v>46041.30173611111</v>
      </c>
      <c r="D1097" s="1" t="n">
        <v>46041.0</v>
      </c>
      <c r="E1097" s="4" t="n">
        <v>4.0</v>
      </c>
      <c r="F1097" s="4" t="n">
        <v>2026.0</v>
      </c>
      <c r="G1097" s="4" t="n">
        <v>1.0</v>
      </c>
      <c r="H1097" s="4" t="n">
        <v>2026.0</v>
      </c>
      <c r="I1097" t="n" s="12">
        <v>23.0</v>
      </c>
      <c r="J1097" t="n" s="12">
        <v>2.0</v>
      </c>
      <c r="K1097" t="s" s="3">
        <v>584</v>
      </c>
      <c r="L1097" t="n" s="12">
        <v>2.0</v>
      </c>
      <c r="M1097" t="s" s="3">
        <v>19</v>
      </c>
      <c r="N1097" s="3"/>
      <c r="O1097" t="s" s="3">
        <v>20</v>
      </c>
      <c r="P1097" t="n" s="2">
        <v>46041.31136530093</v>
      </c>
    </row>
    <row r="1098">
      <c r="B1098" t="s" s="13">
        <v>1510</v>
      </c>
      <c r="C1098" t="n" s="14">
        <v>46041.300625</v>
      </c>
      <c r="D1098" s="1" t="n">
        <v>46041.0</v>
      </c>
      <c r="E1098" s="4" t="n">
        <v>4.0</v>
      </c>
      <c r="F1098" s="4" t="n">
        <v>2026.0</v>
      </c>
      <c r="G1098" s="4" t="n">
        <v>1.0</v>
      </c>
      <c r="H1098" s="4" t="n">
        <v>2026.0</v>
      </c>
      <c r="I1098" t="n" s="15">
        <v>20.0</v>
      </c>
      <c r="J1098" t="n" s="15">
        <v>2.0</v>
      </c>
      <c r="K1098" t="s" s="13">
        <v>880</v>
      </c>
      <c r="L1098" t="n" s="15">
        <v>1.0</v>
      </c>
      <c r="M1098" t="s" s="13">
        <v>19</v>
      </c>
      <c r="N1098" s="13"/>
      <c r="O1098" t="s" s="13">
        <v>20</v>
      </c>
      <c r="P1098" t="n" s="14">
        <v>46041.31136530093</v>
      </c>
    </row>
    <row r="1099">
      <c r="B1099" t="s" s="3">
        <v>1511</v>
      </c>
      <c r="C1099" t="n" s="2">
        <v>46041.29997685185</v>
      </c>
      <c r="D1099" s="1" t="n">
        <v>46041.0</v>
      </c>
      <c r="E1099" s="4" t="n">
        <v>4.0</v>
      </c>
      <c r="F1099" s="4" t="n">
        <v>2026.0</v>
      </c>
      <c r="G1099" s="4" t="n">
        <v>1.0</v>
      </c>
      <c r="H1099" s="4" t="n">
        <v>2026.0</v>
      </c>
      <c r="I1099" t="n" s="12">
        <v>22.0</v>
      </c>
      <c r="J1099" t="n" s="12">
        <v>3.0</v>
      </c>
      <c r="K1099" t="s" s="3">
        <v>554</v>
      </c>
      <c r="L1099" t="n" s="12">
        <v>1.0</v>
      </c>
      <c r="M1099" t="s" s="3">
        <v>19</v>
      </c>
      <c r="N1099" s="3"/>
      <c r="O1099" t="s" s="3">
        <v>20</v>
      </c>
      <c r="P1099" t="n" s="2">
        <v>46041.31136530093</v>
      </c>
    </row>
    <row r="1100">
      <c r="B1100" t="s" s="13">
        <v>1512</v>
      </c>
      <c r="C1100" t="n" s="14">
        <v>46041.29892361111</v>
      </c>
      <c r="D1100" s="1" t="n">
        <v>46041.0</v>
      </c>
      <c r="E1100" s="4" t="n">
        <v>4.0</v>
      </c>
      <c r="F1100" s="4" t="n">
        <v>2026.0</v>
      </c>
      <c r="G1100" s="4" t="n">
        <v>1.0</v>
      </c>
      <c r="H1100" s="4" t="n">
        <v>2026.0</v>
      </c>
      <c r="I1100" t="n" s="15">
        <v>24.0</v>
      </c>
      <c r="J1100" t="n" s="15">
        <v>0.0</v>
      </c>
      <c r="K1100" t="s" s="13">
        <v>375</v>
      </c>
      <c r="L1100" t="n" s="15">
        <v>2.0</v>
      </c>
      <c r="M1100" t="s" s="13">
        <v>19</v>
      </c>
      <c r="N1100" s="13"/>
      <c r="O1100" t="s" s="13">
        <v>20</v>
      </c>
      <c r="P1100" t="n" s="14">
        <v>46041.31136530093</v>
      </c>
    </row>
    <row r="1101">
      <c r="B1101" t="s" s="3">
        <v>1513</v>
      </c>
      <c r="C1101" t="n" s="2">
        <v>46041.2974537037</v>
      </c>
      <c r="D1101" s="1" t="n">
        <v>46041.0</v>
      </c>
      <c r="E1101" s="4" t="n">
        <v>4.0</v>
      </c>
      <c r="F1101" s="4" t="n">
        <v>2026.0</v>
      </c>
      <c r="G1101" s="4" t="n">
        <v>1.0</v>
      </c>
      <c r="H1101" s="4" t="n">
        <v>2026.0</v>
      </c>
      <c r="I1101" t="n" s="12">
        <v>21.0</v>
      </c>
      <c r="J1101" t="n" s="12">
        <v>5.0</v>
      </c>
      <c r="K1101" t="s" s="3">
        <v>475</v>
      </c>
      <c r="L1101" t="n" s="12">
        <v>4.0</v>
      </c>
      <c r="M1101" t="s" s="3">
        <v>19</v>
      </c>
      <c r="N1101" s="3"/>
      <c r="O1101" t="s" s="3">
        <v>20</v>
      </c>
      <c r="P1101" t="n" s="2">
        <v>46041.31136530093</v>
      </c>
    </row>
    <row r="1102">
      <c r="B1102" t="s" s="13">
        <v>1514</v>
      </c>
      <c r="C1102" t="n" s="14">
        <v>46040.322916666664</v>
      </c>
      <c r="D1102" s="1" t="n">
        <v>46040.0</v>
      </c>
      <c r="E1102" s="4" t="n">
        <v>3.0</v>
      </c>
      <c r="F1102" s="4" t="n">
        <v>2026.0</v>
      </c>
      <c r="G1102" s="4" t="n">
        <v>1.0</v>
      </c>
      <c r="H1102" s="4" t="n">
        <v>2026.0</v>
      </c>
      <c r="I1102" t="n" s="15">
        <v>19.0</v>
      </c>
      <c r="J1102" t="n" s="15">
        <v>0.0</v>
      </c>
      <c r="K1102" t="s" s="13">
        <v>38</v>
      </c>
      <c r="L1102" t="n" s="15">
        <v>4.0</v>
      </c>
      <c r="M1102" t="s" s="13">
        <v>19</v>
      </c>
      <c r="N1102" s="13"/>
      <c r="O1102" t="s" s="13">
        <v>20</v>
      </c>
      <c r="P1102" t="n" s="14">
        <v>46042.32935496528</v>
      </c>
    </row>
    <row r="1103">
      <c r="B1103" t="s" s="3">
        <v>1515</v>
      </c>
      <c r="C1103" t="n" s="2">
        <v>46040.31829861111</v>
      </c>
      <c r="D1103" s="1" t="n">
        <v>46040.0</v>
      </c>
      <c r="E1103" s="4" t="n">
        <v>3.0</v>
      </c>
      <c r="F1103" s="4" t="n">
        <v>2026.0</v>
      </c>
      <c r="G1103" s="4" t="n">
        <v>1.0</v>
      </c>
      <c r="H1103" s="4" t="n">
        <v>2026.0</v>
      </c>
      <c r="I1103" t="n" s="12">
        <v>23.0</v>
      </c>
      <c r="J1103" t="n" s="12">
        <v>1.0</v>
      </c>
      <c r="K1103" t="s" s="3">
        <v>1183</v>
      </c>
      <c r="L1103" t="n" s="12">
        <v>3.0</v>
      </c>
      <c r="M1103" t="s" s="3">
        <v>19</v>
      </c>
      <c r="N1103" s="3"/>
      <c r="O1103" t="s" s="3">
        <v>95</v>
      </c>
      <c r="P1103" t="n" s="2">
        <v>46040.3323590162</v>
      </c>
    </row>
    <row r="1104">
      <c r="B1104" t="s" s="13">
        <v>1516</v>
      </c>
      <c r="C1104" t="n" s="14">
        <v>46040.31398148148</v>
      </c>
      <c r="D1104" s="1" t="n">
        <v>46040.0</v>
      </c>
      <c r="E1104" s="4" t="n">
        <v>3.0</v>
      </c>
      <c r="F1104" s="4" t="n">
        <v>2026.0</v>
      </c>
      <c r="G1104" s="4" t="n">
        <v>1.0</v>
      </c>
      <c r="H1104" s="4" t="n">
        <v>2026.0</v>
      </c>
      <c r="I1104" t="n" s="15">
        <v>21.0</v>
      </c>
      <c r="J1104" t="n" s="15">
        <v>0.0</v>
      </c>
      <c r="K1104" t="s" s="13">
        <v>566</v>
      </c>
      <c r="L1104" t="n" s="15">
        <v>3.0</v>
      </c>
      <c r="M1104" t="s" s="13">
        <v>19</v>
      </c>
      <c r="N1104" s="13"/>
      <c r="O1104" t="s" s="13">
        <v>95</v>
      </c>
      <c r="P1104" t="n" s="14">
        <v>46040.3176196412</v>
      </c>
    </row>
    <row r="1105">
      <c r="B1105" t="s" s="3">
        <v>1517</v>
      </c>
      <c r="C1105" t="n" s="2">
        <v>46040.310219907406</v>
      </c>
      <c r="D1105" s="1" t="n">
        <v>46040.0</v>
      </c>
      <c r="E1105" s="4" t="n">
        <v>3.0</v>
      </c>
      <c r="F1105" s="4" t="n">
        <v>2026.0</v>
      </c>
      <c r="G1105" s="4" t="n">
        <v>1.0</v>
      </c>
      <c r="H1105" s="4" t="n">
        <v>2026.0</v>
      </c>
      <c r="I1105" t="n" s="12">
        <v>19.0</v>
      </c>
      <c r="J1105" t="n" s="12">
        <v>2.0</v>
      </c>
      <c r="K1105" t="s" s="3">
        <v>534</v>
      </c>
      <c r="L1105" t="n" s="12">
        <v>2.0</v>
      </c>
      <c r="M1105" t="s" s="3">
        <v>19</v>
      </c>
      <c r="N1105" s="3"/>
      <c r="O1105" t="s" s="3">
        <v>95</v>
      </c>
      <c r="P1105" t="n" s="2">
        <v>46040.3176196412</v>
      </c>
    </row>
    <row r="1106">
      <c r="B1106" t="s" s="13">
        <v>1518</v>
      </c>
      <c r="C1106" t="n" s="14">
        <v>46040.30902777778</v>
      </c>
      <c r="D1106" s="1" t="n">
        <v>46040.0</v>
      </c>
      <c r="E1106" s="4" t="n">
        <v>3.0</v>
      </c>
      <c r="F1106" s="4" t="n">
        <v>2026.0</v>
      </c>
      <c r="G1106" s="4" t="n">
        <v>1.0</v>
      </c>
      <c r="H1106" s="4" t="n">
        <v>2026.0</v>
      </c>
      <c r="I1106" t="n" s="15">
        <v>19.0</v>
      </c>
      <c r="J1106" t="n" s="15">
        <v>5.0</v>
      </c>
      <c r="K1106" t="s" s="13">
        <v>26</v>
      </c>
      <c r="L1106" t="n" s="15">
        <v>1.0</v>
      </c>
      <c r="M1106" t="s" s="13">
        <v>19</v>
      </c>
      <c r="N1106" s="13"/>
      <c r="O1106" t="s" s="13">
        <v>20</v>
      </c>
      <c r="P1106" t="n" s="14">
        <v>46041.31136530093</v>
      </c>
    </row>
    <row r="1107">
      <c r="B1107" t="s" s="3">
        <v>1519</v>
      </c>
      <c r="C1107" t="n" s="2">
        <v>46040.306342592594</v>
      </c>
      <c r="D1107" s="1" t="n">
        <v>46040.0</v>
      </c>
      <c r="E1107" s="4" t="n">
        <v>3.0</v>
      </c>
      <c r="F1107" s="4" t="n">
        <v>2026.0</v>
      </c>
      <c r="G1107" s="4" t="n">
        <v>1.0</v>
      </c>
      <c r="H1107" s="4" t="n">
        <v>2026.0</v>
      </c>
      <c r="I1107" t="n" s="12">
        <v>24.0</v>
      </c>
      <c r="J1107" t="n" s="12">
        <v>1.0</v>
      </c>
      <c r="K1107" t="s" s="3">
        <v>529</v>
      </c>
      <c r="L1107" t="n" s="12">
        <v>3.0</v>
      </c>
      <c r="M1107" t="s" s="3">
        <v>19</v>
      </c>
      <c r="N1107" s="3"/>
      <c r="O1107" t="s" s="3">
        <v>95</v>
      </c>
      <c r="P1107" t="n" s="2">
        <v>46040.3176196412</v>
      </c>
    </row>
    <row r="1108">
      <c r="B1108" t="s" s="13">
        <v>1520</v>
      </c>
      <c r="C1108" t="n" s="14">
        <v>46040.30486111111</v>
      </c>
      <c r="D1108" s="1" t="n">
        <v>46040.0</v>
      </c>
      <c r="E1108" s="4" t="n">
        <v>3.0</v>
      </c>
      <c r="F1108" s="4" t="n">
        <v>2026.0</v>
      </c>
      <c r="G1108" s="4" t="n">
        <v>1.0</v>
      </c>
      <c r="H1108" s="4" t="n">
        <v>2026.0</v>
      </c>
      <c r="I1108" t="n" s="15">
        <v>25.0</v>
      </c>
      <c r="J1108" t="n" s="15">
        <v>4.0</v>
      </c>
      <c r="K1108" t="s" s="13">
        <v>1215</v>
      </c>
      <c r="L1108" t="n" s="15">
        <v>1.0</v>
      </c>
      <c r="M1108" t="s" s="13">
        <v>19</v>
      </c>
      <c r="N1108" s="13"/>
      <c r="O1108" t="s" s="13">
        <v>20</v>
      </c>
      <c r="P1108" t="n" s="14">
        <v>46041.31136530093</v>
      </c>
    </row>
    <row r="1109">
      <c r="B1109" t="s" s="3">
        <v>1521</v>
      </c>
      <c r="C1109" t="n" s="2">
        <v>46040.304189814815</v>
      </c>
      <c r="D1109" s="1" t="n">
        <v>46040.0</v>
      </c>
      <c r="E1109" s="4" t="n">
        <v>3.0</v>
      </c>
      <c r="F1109" s="4" t="n">
        <v>2026.0</v>
      </c>
      <c r="G1109" s="4" t="n">
        <v>1.0</v>
      </c>
      <c r="H1109" s="4" t="n">
        <v>2026.0</v>
      </c>
      <c r="I1109" t="n" s="12">
        <v>17.0</v>
      </c>
      <c r="J1109" t="n" s="12">
        <v>2.0</v>
      </c>
      <c r="K1109" t="s" s="3">
        <v>577</v>
      </c>
      <c r="L1109" t="n" s="12">
        <v>2.0</v>
      </c>
      <c r="M1109" t="s" s="3">
        <v>19</v>
      </c>
      <c r="N1109" s="3"/>
      <c r="O1109" t="s" s="3">
        <v>95</v>
      </c>
      <c r="P1109" t="n" s="2">
        <v>46040.3176196412</v>
      </c>
    </row>
    <row r="1110">
      <c r="B1110" t="s" s="13">
        <v>1522</v>
      </c>
      <c r="C1110" t="n" s="14">
        <v>46039.331921296296</v>
      </c>
      <c r="D1110" s="1" t="n">
        <v>46039.0</v>
      </c>
      <c r="E1110" s="4" t="n">
        <v>3.0</v>
      </c>
      <c r="F1110" s="4" t="n">
        <v>2026.0</v>
      </c>
      <c r="G1110" s="4" t="n">
        <v>1.0</v>
      </c>
      <c r="H1110" s="4" t="n">
        <v>2026.0</v>
      </c>
      <c r="I1110" t="n" s="15">
        <v>19.0</v>
      </c>
      <c r="J1110" t="n" s="15">
        <v>0.0</v>
      </c>
      <c r="K1110" t="s" s="13">
        <v>84</v>
      </c>
      <c r="L1110" t="n" s="15">
        <v>1.0</v>
      </c>
      <c r="M1110" t="s" s="13">
        <v>19</v>
      </c>
      <c r="N1110" s="13"/>
      <c r="O1110" t="s" s="13">
        <v>95</v>
      </c>
      <c r="P1110" t="n" s="14">
        <v>46039.33921</v>
      </c>
    </row>
    <row r="1111">
      <c r="B1111" t="s" s="3">
        <v>1523</v>
      </c>
      <c r="C1111" t="n" s="2">
        <v>46039.314780092594</v>
      </c>
      <c r="D1111" s="1" t="n">
        <v>46039.0</v>
      </c>
      <c r="E1111" s="4" t="n">
        <v>3.0</v>
      </c>
      <c r="F1111" s="4" t="n">
        <v>2026.0</v>
      </c>
      <c r="G1111" s="4" t="n">
        <v>1.0</v>
      </c>
      <c r="H1111" s="4" t="n">
        <v>2026.0</v>
      </c>
      <c r="I1111" t="n" s="12">
        <v>23.0</v>
      </c>
      <c r="J1111" t="n" s="12">
        <v>3.0</v>
      </c>
      <c r="K1111" t="s" s="3">
        <v>564</v>
      </c>
      <c r="L1111" t="n" s="12">
        <v>2.0</v>
      </c>
      <c r="M1111" t="s" s="3">
        <v>19</v>
      </c>
      <c r="N1111" s="3"/>
      <c r="O1111" t="s" s="3">
        <v>95</v>
      </c>
      <c r="P1111" t="n" s="2">
        <v>46039.322731886576</v>
      </c>
    </row>
    <row r="1112">
      <c r="B1112" t="s" s="13">
        <v>1524</v>
      </c>
      <c r="C1112" t="n" s="14">
        <v>46039.309432870374</v>
      </c>
      <c r="D1112" s="1" t="n">
        <v>46039.0</v>
      </c>
      <c r="E1112" s="4" t="n">
        <v>3.0</v>
      </c>
      <c r="F1112" s="4" t="n">
        <v>2026.0</v>
      </c>
      <c r="G1112" s="4" t="n">
        <v>1.0</v>
      </c>
      <c r="H1112" s="4" t="n">
        <v>2026.0</v>
      </c>
      <c r="I1112" t="n" s="15">
        <v>24.0</v>
      </c>
      <c r="J1112" t="n" s="15">
        <v>1.0</v>
      </c>
      <c r="K1112" t="s" s="13">
        <v>147</v>
      </c>
      <c r="L1112" t="n" s="15">
        <v>2.0</v>
      </c>
      <c r="M1112" t="s" s="13">
        <v>19</v>
      </c>
      <c r="N1112" s="13"/>
      <c r="O1112" t="s" s="13">
        <v>95</v>
      </c>
      <c r="P1112" t="n" s="14">
        <v>46039.31234503472</v>
      </c>
    </row>
    <row r="1113">
      <c r="B1113" t="s" s="3">
        <v>1525</v>
      </c>
      <c r="C1113" t="n" s="2">
        <v>46038.32986111111</v>
      </c>
      <c r="D1113" s="1" t="n">
        <v>46038.0</v>
      </c>
      <c r="E1113" s="4" t="n">
        <v>3.0</v>
      </c>
      <c r="F1113" s="4" t="n">
        <v>2026.0</v>
      </c>
      <c r="G1113" s="4" t="n">
        <v>1.0</v>
      </c>
      <c r="H1113" s="4" t="n">
        <v>2026.0</v>
      </c>
      <c r="I1113" t="n" s="12">
        <v>24.0</v>
      </c>
      <c r="J1113" t="n" s="12">
        <v>1.0</v>
      </c>
      <c r="K1113" t="s" s="3">
        <v>489</v>
      </c>
      <c r="L1113" t="n" s="12">
        <v>2.0</v>
      </c>
      <c r="M1113" t="s" s="3">
        <v>19</v>
      </c>
      <c r="N1113" s="3"/>
      <c r="O1113" t="s" s="3">
        <v>95</v>
      </c>
      <c r="P1113" t="n" s="2">
        <v>46040.3323590162</v>
      </c>
    </row>
    <row r="1114">
      <c r="B1114" t="s" s="13">
        <v>1526</v>
      </c>
      <c r="C1114" t="n" s="14">
        <v>46038.30972222222</v>
      </c>
      <c r="D1114" s="1" t="n">
        <v>46038.0</v>
      </c>
      <c r="E1114" s="4" t="n">
        <v>3.0</v>
      </c>
      <c r="F1114" s="4" t="n">
        <v>2026.0</v>
      </c>
      <c r="G1114" s="4" t="n">
        <v>1.0</v>
      </c>
      <c r="H1114" s="4" t="n">
        <v>2026.0</v>
      </c>
      <c r="I1114" t="n" s="15">
        <v>23.0</v>
      </c>
      <c r="J1114" t="n" s="15">
        <v>0.0</v>
      </c>
      <c r="K1114" t="s" s="13">
        <v>149</v>
      </c>
      <c r="L1114" t="n" s="15">
        <v>1.0</v>
      </c>
      <c r="M1114" t="s" s="13">
        <v>19</v>
      </c>
      <c r="N1114" s="13"/>
      <c r="O1114" t="s" s="13">
        <v>95</v>
      </c>
      <c r="P1114" t="n" s="14">
        <v>46039.31234503472</v>
      </c>
    </row>
    <row r="1115">
      <c r="B1115" t="s" s="3">
        <v>1527</v>
      </c>
      <c r="C1115" t="n" s="2">
        <v>46038.29431712963</v>
      </c>
      <c r="D1115" s="1" t="n">
        <v>46038.0</v>
      </c>
      <c r="E1115" s="4" t="n">
        <v>3.0</v>
      </c>
      <c r="F1115" s="4" t="n">
        <v>2026.0</v>
      </c>
      <c r="G1115" s="4" t="n">
        <v>1.0</v>
      </c>
      <c r="H1115" s="4" t="n">
        <v>2026.0</v>
      </c>
      <c r="I1115" t="n" s="12">
        <v>25.0</v>
      </c>
      <c r="J1115" t="n" s="12">
        <v>0.0</v>
      </c>
      <c r="K1115" t="s" s="3">
        <v>587</v>
      </c>
      <c r="L1115" t="n" s="12">
        <v>5.0</v>
      </c>
      <c r="M1115" t="s" s="3">
        <v>19</v>
      </c>
      <c r="N1115" s="3"/>
      <c r="O1115" t="s" s="3">
        <v>20</v>
      </c>
      <c r="P1115" t="n" s="2">
        <v>46038.29505112269</v>
      </c>
    </row>
    <row r="1116">
      <c r="B1116" t="s" s="13">
        <v>1528</v>
      </c>
      <c r="C1116" t="n" s="14">
        <v>46038.29366898148</v>
      </c>
      <c r="D1116" s="1" t="n">
        <v>46038.0</v>
      </c>
      <c r="E1116" s="4" t="n">
        <v>3.0</v>
      </c>
      <c r="F1116" s="4" t="n">
        <v>2026.0</v>
      </c>
      <c r="G1116" s="4" t="n">
        <v>1.0</v>
      </c>
      <c r="H1116" s="4" t="n">
        <v>2026.0</v>
      </c>
      <c r="I1116" t="n" s="15">
        <v>23.0</v>
      </c>
      <c r="J1116" t="n" s="15">
        <v>3.0</v>
      </c>
      <c r="K1116" t="s" s="13">
        <v>62</v>
      </c>
      <c r="L1116" t="n" s="15">
        <v>3.0</v>
      </c>
      <c r="M1116" t="s" s="13">
        <v>19</v>
      </c>
      <c r="N1116" s="13"/>
      <c r="O1116" t="s" s="13">
        <v>20</v>
      </c>
      <c r="P1116" t="n" s="14">
        <v>46038.29505112269</v>
      </c>
    </row>
    <row r="1117">
      <c r="B1117" t="s" s="3">
        <v>1529</v>
      </c>
      <c r="C1117" t="n" s="2">
        <v>46038.29309027778</v>
      </c>
      <c r="D1117" s="1" t="n">
        <v>46038.0</v>
      </c>
      <c r="E1117" s="4" t="n">
        <v>3.0</v>
      </c>
      <c r="F1117" s="4" t="n">
        <v>2026.0</v>
      </c>
      <c r="G1117" s="4" t="n">
        <v>1.0</v>
      </c>
      <c r="H1117" s="4" t="n">
        <v>2026.0</v>
      </c>
      <c r="I1117" t="n" s="12">
        <v>23.0</v>
      </c>
      <c r="J1117" t="n" s="12">
        <v>0.0</v>
      </c>
      <c r="K1117" t="s" s="3">
        <v>1530</v>
      </c>
      <c r="L1117" t="n" s="12">
        <v>3.0</v>
      </c>
      <c r="M1117" t="s" s="3">
        <v>19</v>
      </c>
      <c r="N1117" s="3"/>
      <c r="O1117" t="s" s="3">
        <v>20</v>
      </c>
      <c r="P1117" t="n" s="2">
        <v>46038.29505112269</v>
      </c>
    </row>
    <row r="1118">
      <c r="B1118" t="s" s="13">
        <v>1531</v>
      </c>
      <c r="C1118" t="n" s="14">
        <v>46038.28943287037</v>
      </c>
      <c r="D1118" s="1" t="n">
        <v>46038.0</v>
      </c>
      <c r="E1118" s="4" t="n">
        <v>3.0</v>
      </c>
      <c r="F1118" s="4" t="n">
        <v>2026.0</v>
      </c>
      <c r="G1118" s="4" t="n">
        <v>1.0</v>
      </c>
      <c r="H1118" s="4" t="n">
        <v>2026.0</v>
      </c>
      <c r="I1118" t="n" s="15">
        <v>23.0</v>
      </c>
      <c r="J1118" t="n" s="15">
        <v>1.0</v>
      </c>
      <c r="K1118" t="s" s="13">
        <v>44</v>
      </c>
      <c r="L1118" t="n" s="15">
        <v>2.0</v>
      </c>
      <c r="M1118" t="s" s="13">
        <v>19</v>
      </c>
      <c r="N1118" s="13"/>
      <c r="O1118" t="s" s="13">
        <v>20</v>
      </c>
      <c r="P1118" t="n" s="14">
        <v>46038.29157179398</v>
      </c>
    </row>
    <row r="1119">
      <c r="B1119" t="s" s="3">
        <v>1532</v>
      </c>
      <c r="C1119" t="n" s="2">
        <v>46038.28787037037</v>
      </c>
      <c r="D1119" s="1" t="n">
        <v>46038.0</v>
      </c>
      <c r="E1119" s="4" t="n">
        <v>3.0</v>
      </c>
      <c r="F1119" s="4" t="n">
        <v>2026.0</v>
      </c>
      <c r="G1119" s="4" t="n">
        <v>1.0</v>
      </c>
      <c r="H1119" s="4" t="n">
        <v>2026.0</v>
      </c>
      <c r="I1119" t="n" s="12">
        <v>22.0</v>
      </c>
      <c r="J1119" t="n" s="12">
        <v>2.0</v>
      </c>
      <c r="K1119" t="s" s="3">
        <v>82</v>
      </c>
      <c r="L1119" t="n" s="12">
        <v>3.0</v>
      </c>
      <c r="M1119" t="s" s="3">
        <v>19</v>
      </c>
      <c r="N1119" s="3"/>
      <c r="O1119" t="s" s="3">
        <v>20</v>
      </c>
      <c r="P1119" t="n" s="2">
        <v>46038.29157179398</v>
      </c>
    </row>
    <row r="1120">
      <c r="B1120" t="s" s="13">
        <v>1533</v>
      </c>
      <c r="C1120" t="n" s="14">
        <v>46038.287094907406</v>
      </c>
      <c r="D1120" s="1" t="n">
        <v>46038.0</v>
      </c>
      <c r="E1120" s="4" t="n">
        <v>3.0</v>
      </c>
      <c r="F1120" s="4" t="n">
        <v>2026.0</v>
      </c>
      <c r="G1120" s="4" t="n">
        <v>1.0</v>
      </c>
      <c r="H1120" s="4" t="n">
        <v>2026.0</v>
      </c>
      <c r="I1120" t="n" s="15">
        <v>14.0</v>
      </c>
      <c r="J1120" t="n" s="15">
        <v>0.0</v>
      </c>
      <c r="K1120" t="s" s="13">
        <v>86</v>
      </c>
      <c r="L1120" t="n" s="15">
        <v>1.0</v>
      </c>
      <c r="M1120" t="s" s="13">
        <v>19</v>
      </c>
      <c r="N1120" s="13"/>
      <c r="O1120" t="s" s="13">
        <v>20</v>
      </c>
      <c r="P1120" t="n" s="14">
        <v>46038.29157179398</v>
      </c>
    </row>
    <row r="1121">
      <c r="B1121" t="s" s="3">
        <v>1534</v>
      </c>
      <c r="C1121" t="n" s="2">
        <v>46037.5</v>
      </c>
      <c r="D1121" s="1" t="n">
        <v>46037.0</v>
      </c>
      <c r="E1121" s="4" t="n">
        <v>3.0</v>
      </c>
      <c r="F1121" s="4" t="n">
        <v>2026.0</v>
      </c>
      <c r="G1121" s="4" t="n">
        <v>1.0</v>
      </c>
      <c r="H1121" s="4" t="n">
        <v>2026.0</v>
      </c>
      <c r="I1121" t="n" s="12">
        <v>15.0</v>
      </c>
      <c r="J1121" t="n" s="12">
        <v>0.0</v>
      </c>
      <c r="K1121" t="s" s="3">
        <v>78</v>
      </c>
      <c r="L1121" t="n" s="12">
        <v>1.0</v>
      </c>
      <c r="M1121" t="s" s="3">
        <v>19</v>
      </c>
      <c r="N1121" s="3"/>
      <c r="O1121" t="s" s="3">
        <v>332</v>
      </c>
      <c r="P1121" t="n" s="2">
        <v>46037.31113702546</v>
      </c>
    </row>
    <row r="1122">
      <c r="B1122" t="s" s="13">
        <v>1535</v>
      </c>
      <c r="C1122" t="n" s="14">
        <v>46037.30478009259</v>
      </c>
      <c r="D1122" s="1" t="n">
        <v>46037.0</v>
      </c>
      <c r="E1122" s="4" t="n">
        <v>3.0</v>
      </c>
      <c r="F1122" s="4" t="n">
        <v>2026.0</v>
      </c>
      <c r="G1122" s="4" t="n">
        <v>1.0</v>
      </c>
      <c r="H1122" s="4" t="n">
        <v>2026.0</v>
      </c>
      <c r="I1122" t="n" s="15">
        <v>21.0</v>
      </c>
      <c r="J1122" t="n" s="15">
        <v>0.0</v>
      </c>
      <c r="K1122" t="s" s="13">
        <v>99</v>
      </c>
      <c r="L1122" t="n" s="15">
        <v>4.0</v>
      </c>
      <c r="M1122" t="s" s="13">
        <v>19</v>
      </c>
      <c r="N1122" s="13"/>
      <c r="O1122" t="s" s="13">
        <v>20</v>
      </c>
      <c r="P1122" t="n" s="14">
        <v>46037.30628246528</v>
      </c>
    </row>
    <row r="1123">
      <c r="B1123" t="s" s="3">
        <v>1536</v>
      </c>
      <c r="C1123" t="n" s="2">
        <v>46037.30396990741</v>
      </c>
      <c r="D1123" s="1" t="n">
        <v>46037.0</v>
      </c>
      <c r="E1123" s="4" t="n">
        <v>3.0</v>
      </c>
      <c r="F1123" s="4" t="n">
        <v>2026.0</v>
      </c>
      <c r="G1123" s="4" t="n">
        <v>1.0</v>
      </c>
      <c r="H1123" s="4" t="n">
        <v>2026.0</v>
      </c>
      <c r="I1123" t="n" s="12">
        <v>23.0</v>
      </c>
      <c r="J1123" t="n" s="12">
        <v>5.0</v>
      </c>
      <c r="K1123" t="s" s="3">
        <v>523</v>
      </c>
      <c r="L1123" t="n" s="12">
        <v>2.0</v>
      </c>
      <c r="M1123" t="s" s="3">
        <v>19</v>
      </c>
      <c r="N1123" s="3"/>
      <c r="O1123" t="s" s="3">
        <v>20</v>
      </c>
      <c r="P1123" t="n" s="2">
        <v>46037.30399980324</v>
      </c>
    </row>
    <row r="1124">
      <c r="B1124" t="s" s="13">
        <v>1537</v>
      </c>
      <c r="C1124" t="n" s="14">
        <v>46037.30380787037</v>
      </c>
      <c r="D1124" s="1" t="n">
        <v>46037.0</v>
      </c>
      <c r="E1124" s="4" t="n">
        <v>3.0</v>
      </c>
      <c r="F1124" s="4" t="n">
        <v>2026.0</v>
      </c>
      <c r="G1124" s="4" t="n">
        <v>1.0</v>
      </c>
      <c r="H1124" s="4" t="n">
        <v>2026.0</v>
      </c>
      <c r="I1124" t="n" s="15">
        <v>18.0</v>
      </c>
      <c r="J1124" t="n" s="15">
        <v>2.0</v>
      </c>
      <c r="K1124" t="s" s="13">
        <v>70</v>
      </c>
      <c r="L1124" t="n" s="15">
        <v>2.0</v>
      </c>
      <c r="M1124" t="s" s="13">
        <v>19</v>
      </c>
      <c r="N1124" s="13"/>
      <c r="O1124" t="s" s="13">
        <v>20</v>
      </c>
      <c r="P1124" t="n" s="14">
        <v>46037.30392853009</v>
      </c>
    </row>
    <row r="1125">
      <c r="B1125" t="s" s="3">
        <v>1538</v>
      </c>
      <c r="C1125" t="n" s="2">
        <v>46037.302349537036</v>
      </c>
      <c r="D1125" s="1" t="n">
        <v>46037.0</v>
      </c>
      <c r="E1125" s="4" t="n">
        <v>3.0</v>
      </c>
      <c r="F1125" s="4" t="n">
        <v>2026.0</v>
      </c>
      <c r="G1125" s="4" t="n">
        <v>1.0</v>
      </c>
      <c r="H1125" s="4" t="n">
        <v>2026.0</v>
      </c>
      <c r="I1125" t="n" s="12">
        <v>19.0</v>
      </c>
      <c r="J1125" t="n" s="12">
        <v>1.0</v>
      </c>
      <c r="K1125" t="s" s="3">
        <v>491</v>
      </c>
      <c r="L1125" t="n" s="12">
        <v>1.0</v>
      </c>
      <c r="M1125" t="s" s="3">
        <v>19</v>
      </c>
      <c r="N1125" s="3"/>
      <c r="O1125" t="s" s="3">
        <v>20</v>
      </c>
      <c r="P1125" t="n" s="2">
        <v>46037.30392853009</v>
      </c>
    </row>
    <row r="1126">
      <c r="B1126" t="s" s="13">
        <v>1539</v>
      </c>
      <c r="C1126" t="n" s="14">
        <v>46037.30137731481</v>
      </c>
      <c r="D1126" s="1" t="n">
        <v>46037.0</v>
      </c>
      <c r="E1126" s="4" t="n">
        <v>3.0</v>
      </c>
      <c r="F1126" s="4" t="n">
        <v>2026.0</v>
      </c>
      <c r="G1126" s="4" t="n">
        <v>1.0</v>
      </c>
      <c r="H1126" s="4" t="n">
        <v>2026.0</v>
      </c>
      <c r="I1126" t="n" s="15">
        <v>21.0</v>
      </c>
      <c r="J1126" t="n" s="15">
        <v>0.0</v>
      </c>
      <c r="K1126" t="s" s="13">
        <v>74</v>
      </c>
      <c r="L1126" t="n" s="15">
        <v>2.0</v>
      </c>
      <c r="M1126" t="s" s="13">
        <v>19</v>
      </c>
      <c r="N1126" s="13"/>
      <c r="O1126" t="s" s="13">
        <v>20</v>
      </c>
      <c r="P1126" t="n" s="14">
        <v>46037.30392853009</v>
      </c>
    </row>
    <row r="1127">
      <c r="B1127" t="s" s="3">
        <v>1540</v>
      </c>
      <c r="C1127" t="n" s="2">
        <v>46037.30064814815</v>
      </c>
      <c r="D1127" s="1" t="n">
        <v>46037.0</v>
      </c>
      <c r="E1127" s="4" t="n">
        <v>3.0</v>
      </c>
      <c r="F1127" s="4" t="n">
        <v>2026.0</v>
      </c>
      <c r="G1127" s="4" t="n">
        <v>1.0</v>
      </c>
      <c r="H1127" s="4" t="n">
        <v>2026.0</v>
      </c>
      <c r="I1127" t="n" s="12">
        <v>14.0</v>
      </c>
      <c r="J1127" t="n" s="12">
        <v>1.0</v>
      </c>
      <c r="K1127" t="s" s="3">
        <v>76</v>
      </c>
      <c r="L1127" t="n" s="12">
        <v>1.0</v>
      </c>
      <c r="M1127" t="s" s="3">
        <v>19</v>
      </c>
      <c r="N1127" s="3"/>
      <c r="O1127" t="s" s="3">
        <v>20</v>
      </c>
      <c r="P1127" t="n" s="2">
        <v>46037.30392853009</v>
      </c>
    </row>
    <row r="1128">
      <c r="B1128" t="s" s="13">
        <v>1541</v>
      </c>
      <c r="C1128" t="n" s="14">
        <v>46037.29991898148</v>
      </c>
      <c r="D1128" s="1" t="n">
        <v>46037.0</v>
      </c>
      <c r="E1128" s="4" t="n">
        <v>3.0</v>
      </c>
      <c r="F1128" s="4" t="n">
        <v>2026.0</v>
      </c>
      <c r="G1128" s="4" t="n">
        <v>1.0</v>
      </c>
      <c r="H1128" s="4" t="n">
        <v>2026.0</v>
      </c>
      <c r="I1128" t="n" s="15">
        <v>20.0</v>
      </c>
      <c r="J1128" t="n" s="15">
        <v>0.0</v>
      </c>
      <c r="K1128" t="s" s="13">
        <v>22</v>
      </c>
      <c r="L1128" t="n" s="15">
        <v>1.0</v>
      </c>
      <c r="M1128" t="s" s="13">
        <v>19</v>
      </c>
      <c r="N1128" s="13"/>
      <c r="O1128" t="s" s="13">
        <v>20</v>
      </c>
      <c r="P1128" t="n" s="14">
        <v>46037.30392853009</v>
      </c>
    </row>
    <row r="1129">
      <c r="B1129" t="s" s="3">
        <v>1542</v>
      </c>
      <c r="C1129" t="n" s="2">
        <v>46037.29881944445</v>
      </c>
      <c r="D1129" s="1" t="n">
        <v>46037.0</v>
      </c>
      <c r="E1129" s="4" t="n">
        <v>3.0</v>
      </c>
      <c r="F1129" s="4" t="n">
        <v>2026.0</v>
      </c>
      <c r="G1129" s="4" t="n">
        <v>1.0</v>
      </c>
      <c r="H1129" s="4" t="n">
        <v>2026.0</v>
      </c>
      <c r="I1129" t="n" s="12">
        <v>16.0</v>
      </c>
      <c r="J1129" t="n" s="12">
        <v>1.0</v>
      </c>
      <c r="K1129" t="s" s="3">
        <v>925</v>
      </c>
      <c r="L1129" t="n" s="12">
        <v>1.0</v>
      </c>
      <c r="M1129" t="s" s="3">
        <v>19</v>
      </c>
      <c r="N1129" s="3"/>
      <c r="O1129" t="s" s="3">
        <v>20</v>
      </c>
      <c r="P1129" t="n" s="2">
        <v>46037.30392853009</v>
      </c>
    </row>
    <row r="1130">
      <c r="B1130" t="s" s="13">
        <v>1543</v>
      </c>
      <c r="C1130" t="n" s="14">
        <v>46037.2971412037</v>
      </c>
      <c r="D1130" s="1" t="n">
        <v>46037.0</v>
      </c>
      <c r="E1130" s="4" t="n">
        <v>3.0</v>
      </c>
      <c r="F1130" s="4" t="n">
        <v>2026.0</v>
      </c>
      <c r="G1130" s="4" t="n">
        <v>1.0</v>
      </c>
      <c r="H1130" s="4" t="n">
        <v>2026.0</v>
      </c>
      <c r="I1130" t="n" s="15">
        <v>21.0</v>
      </c>
      <c r="J1130" t="n" s="15">
        <v>3.0</v>
      </c>
      <c r="K1130" t="s" s="13">
        <v>949</v>
      </c>
      <c r="L1130" t="n" s="15">
        <v>2.0</v>
      </c>
      <c r="M1130" t="s" s="13">
        <v>19</v>
      </c>
      <c r="N1130" s="13"/>
      <c r="O1130" t="s" s="13">
        <v>20</v>
      </c>
      <c r="P1130" t="n" s="14">
        <v>46037.30392853009</v>
      </c>
    </row>
    <row r="1131">
      <c r="B1131" t="s" s="3">
        <v>1544</v>
      </c>
      <c r="C1131" t="n" s="2">
        <v>46037.29613425926</v>
      </c>
      <c r="D1131" s="1" t="n">
        <v>46037.0</v>
      </c>
      <c r="E1131" s="4" t="n">
        <v>3.0</v>
      </c>
      <c r="F1131" s="4" t="n">
        <v>2026.0</v>
      </c>
      <c r="G1131" s="4" t="n">
        <v>1.0</v>
      </c>
      <c r="H1131" s="4" t="n">
        <v>2026.0</v>
      </c>
      <c r="I1131" t="n" s="12">
        <v>21.0</v>
      </c>
      <c r="J1131" t="n" s="12">
        <v>0.0</v>
      </c>
      <c r="K1131" t="s" s="3">
        <v>186</v>
      </c>
      <c r="L1131" t="n" s="12">
        <v>2.0</v>
      </c>
      <c r="M1131" t="s" s="3">
        <v>19</v>
      </c>
      <c r="N1131" s="3"/>
      <c r="O1131" t="s" s="3">
        <v>20</v>
      </c>
      <c r="P1131" t="n" s="2">
        <v>46037.30392853009</v>
      </c>
    </row>
    <row r="1132">
      <c r="B1132" t="s" s="13">
        <v>1545</v>
      </c>
      <c r="C1132" t="n" s="14">
        <v>46037.293958333335</v>
      </c>
      <c r="D1132" s="1" t="n">
        <v>46037.0</v>
      </c>
      <c r="E1132" s="4" t="n">
        <v>3.0</v>
      </c>
      <c r="F1132" s="4" t="n">
        <v>2026.0</v>
      </c>
      <c r="G1132" s="4" t="n">
        <v>1.0</v>
      </c>
      <c r="H1132" s="4" t="n">
        <v>2026.0</v>
      </c>
      <c r="I1132" t="n" s="15">
        <v>16.0</v>
      </c>
      <c r="J1132" t="n" s="15">
        <v>3.0</v>
      </c>
      <c r="K1132" t="s" s="13">
        <v>527</v>
      </c>
      <c r="L1132" t="n" s="15">
        <v>1.0</v>
      </c>
      <c r="M1132" t="s" s="13">
        <v>19</v>
      </c>
      <c r="N1132" s="13"/>
      <c r="O1132" t="s" s="13">
        <v>20</v>
      </c>
      <c r="P1132" t="n" s="14">
        <v>46037.30392853009</v>
      </c>
    </row>
    <row r="1133">
      <c r="B1133" t="s" s="3">
        <v>1546</v>
      </c>
      <c r="C1133" t="n" s="2">
        <v>46036.32952546296</v>
      </c>
      <c r="D1133" s="1" t="n">
        <v>46036.0</v>
      </c>
      <c r="E1133" s="4" t="n">
        <v>3.0</v>
      </c>
      <c r="F1133" s="4" t="n">
        <v>2026.0</v>
      </c>
      <c r="G1133" s="4" t="n">
        <v>1.0</v>
      </c>
      <c r="H1133" s="4" t="n">
        <v>2026.0</v>
      </c>
      <c r="I1133" t="n" s="12">
        <v>7.0</v>
      </c>
      <c r="J1133" t="n" s="12">
        <v>1.0</v>
      </c>
      <c r="K1133" t="s" s="3">
        <v>237</v>
      </c>
      <c r="L1133" t="n" s="12">
        <v>1.0</v>
      </c>
      <c r="M1133" t="s" s="3">
        <v>19</v>
      </c>
      <c r="N1133" s="3"/>
      <c r="O1133" t="s" s="3">
        <v>20</v>
      </c>
      <c r="P1133" t="n" s="2">
        <v>46036.329868043984</v>
      </c>
    </row>
    <row r="1134">
      <c r="B1134" t="s" s="13">
        <v>1547</v>
      </c>
      <c r="C1134" t="n" s="14">
        <v>46036.3271875</v>
      </c>
      <c r="D1134" s="1" t="n">
        <v>46036.0</v>
      </c>
      <c r="E1134" s="4" t="n">
        <v>3.0</v>
      </c>
      <c r="F1134" s="4" t="n">
        <v>2026.0</v>
      </c>
      <c r="G1134" s="4" t="n">
        <v>1.0</v>
      </c>
      <c r="H1134" s="4" t="n">
        <v>2026.0</v>
      </c>
      <c r="I1134" t="n" s="15">
        <v>17.0</v>
      </c>
      <c r="J1134" t="n" s="15">
        <v>1.0</v>
      </c>
      <c r="K1134" t="s" s="13">
        <v>607</v>
      </c>
      <c r="L1134" t="n" s="15">
        <v>1.0</v>
      </c>
      <c r="M1134" t="s" s="13">
        <v>19</v>
      </c>
      <c r="N1134" s="13"/>
      <c r="O1134" t="s" s="13">
        <v>20</v>
      </c>
      <c r="P1134" t="n" s="14">
        <v>46036.329868043984</v>
      </c>
    </row>
    <row r="1135">
      <c r="B1135" t="s" s="3">
        <v>1548</v>
      </c>
      <c r="C1135" t="n" s="2">
        <v>46036.324155092596</v>
      </c>
      <c r="D1135" s="1" t="n">
        <v>46036.0</v>
      </c>
      <c r="E1135" s="4" t="n">
        <v>3.0</v>
      </c>
      <c r="F1135" s="4" t="n">
        <v>2026.0</v>
      </c>
      <c r="G1135" s="4" t="n">
        <v>1.0</v>
      </c>
      <c r="H1135" s="4" t="n">
        <v>2026.0</v>
      </c>
      <c r="I1135" t="n" s="12">
        <v>24.0</v>
      </c>
      <c r="J1135" t="n" s="12">
        <v>3.0</v>
      </c>
      <c r="K1135" t="s" s="3">
        <v>173</v>
      </c>
      <c r="L1135" t="n" s="12">
        <v>2.0</v>
      </c>
      <c r="M1135" t="s" s="3">
        <v>19</v>
      </c>
      <c r="N1135" s="3"/>
      <c r="O1135" t="s" s="3">
        <v>20</v>
      </c>
      <c r="P1135" t="n" s="2">
        <v>46036.329868043984</v>
      </c>
    </row>
    <row r="1136">
      <c r="B1136" t="s" s="13">
        <v>1549</v>
      </c>
      <c r="C1136" t="n" s="14">
        <v>46036.31820601852</v>
      </c>
      <c r="D1136" s="1" t="n">
        <v>46036.0</v>
      </c>
      <c r="E1136" s="4" t="n">
        <v>3.0</v>
      </c>
      <c r="F1136" s="4" t="n">
        <v>2026.0</v>
      </c>
      <c r="G1136" s="4" t="n">
        <v>1.0</v>
      </c>
      <c r="H1136" s="4" t="n">
        <v>2026.0</v>
      </c>
      <c r="I1136" t="n" s="15">
        <v>24.0</v>
      </c>
      <c r="J1136" t="n" s="15">
        <v>0.0</v>
      </c>
      <c r="K1136" t="s" s="13">
        <v>135</v>
      </c>
      <c r="L1136" t="n" s="15">
        <v>3.0</v>
      </c>
      <c r="M1136" t="s" s="13">
        <v>19</v>
      </c>
      <c r="N1136" s="13"/>
      <c r="O1136" t="s" s="13">
        <v>20</v>
      </c>
      <c r="P1136" t="n" s="14">
        <v>46036.3190233912</v>
      </c>
    </row>
    <row r="1137">
      <c r="B1137" t="s" s="3">
        <v>1550</v>
      </c>
      <c r="C1137" t="n" s="2">
        <v>46036.316342592596</v>
      </c>
      <c r="D1137" s="1" t="n">
        <v>46036.0</v>
      </c>
      <c r="E1137" s="4" t="n">
        <v>3.0</v>
      </c>
      <c r="F1137" s="4" t="n">
        <v>2026.0</v>
      </c>
      <c r="G1137" s="4" t="n">
        <v>1.0</v>
      </c>
      <c r="H1137" s="4" t="n">
        <v>2026.0</v>
      </c>
      <c r="I1137" t="n" s="12">
        <v>23.0</v>
      </c>
      <c r="J1137" t="n" s="12">
        <v>0.0</v>
      </c>
      <c r="K1137" t="s" s="3">
        <v>18</v>
      </c>
      <c r="L1137" t="n" s="12">
        <v>3.0</v>
      </c>
      <c r="M1137" t="s" s="3">
        <v>19</v>
      </c>
      <c r="N1137" s="3"/>
      <c r="O1137" t="s" s="3">
        <v>20</v>
      </c>
      <c r="P1137" t="n" s="2">
        <v>46036.3190233912</v>
      </c>
    </row>
    <row r="1138">
      <c r="B1138" t="s" s="13">
        <v>1551</v>
      </c>
      <c r="C1138" t="n" s="14">
        <v>46036.31475694444</v>
      </c>
      <c r="D1138" s="1" t="n">
        <v>46036.0</v>
      </c>
      <c r="E1138" s="4" t="n">
        <v>3.0</v>
      </c>
      <c r="F1138" s="4" t="n">
        <v>2026.0</v>
      </c>
      <c r="G1138" s="4" t="n">
        <v>1.0</v>
      </c>
      <c r="H1138" s="4" t="n">
        <v>2026.0</v>
      </c>
      <c r="I1138" t="n" s="15">
        <v>25.0</v>
      </c>
      <c r="J1138" t="n" s="15">
        <v>1.0</v>
      </c>
      <c r="K1138" t="s" s="13">
        <v>117</v>
      </c>
      <c r="L1138" t="n" s="15">
        <v>3.0</v>
      </c>
      <c r="M1138" t="s" s="13">
        <v>19</v>
      </c>
      <c r="N1138" s="13"/>
      <c r="O1138" t="s" s="13">
        <v>20</v>
      </c>
      <c r="P1138" t="n" s="14">
        <v>46036.3190233912</v>
      </c>
    </row>
    <row r="1139">
      <c r="B1139" t="s" s="3">
        <v>1552</v>
      </c>
      <c r="C1139" t="n" s="2">
        <v>46036.313738425924</v>
      </c>
      <c r="D1139" s="1" t="n">
        <v>46036.0</v>
      </c>
      <c r="E1139" s="4" t="n">
        <v>3.0</v>
      </c>
      <c r="F1139" s="4" t="n">
        <v>2026.0</v>
      </c>
      <c r="G1139" s="4" t="n">
        <v>1.0</v>
      </c>
      <c r="H1139" s="4" t="n">
        <v>2026.0</v>
      </c>
      <c r="I1139" t="n" s="12">
        <v>14.0</v>
      </c>
      <c r="J1139" t="n" s="12">
        <v>1.0</v>
      </c>
      <c r="K1139" t="s" s="3">
        <v>151</v>
      </c>
      <c r="L1139" t="n" s="12">
        <v>1.0</v>
      </c>
      <c r="M1139" t="s" s="3">
        <v>19</v>
      </c>
      <c r="N1139" s="3"/>
      <c r="O1139" t="s" s="3">
        <v>20</v>
      </c>
      <c r="P1139" t="n" s="2">
        <v>46036.3190233912</v>
      </c>
    </row>
    <row r="1140">
      <c r="B1140" t="s" s="13">
        <v>1553</v>
      </c>
      <c r="C1140" t="n" s="14">
        <v>46036.3127662037</v>
      </c>
      <c r="D1140" s="1" t="n">
        <v>46036.0</v>
      </c>
      <c r="E1140" s="4" t="n">
        <v>3.0</v>
      </c>
      <c r="F1140" s="4" t="n">
        <v>2026.0</v>
      </c>
      <c r="G1140" s="4" t="n">
        <v>1.0</v>
      </c>
      <c r="H1140" s="4" t="n">
        <v>2026.0</v>
      </c>
      <c r="I1140" t="n" s="15">
        <v>35.0</v>
      </c>
      <c r="J1140" t="n" s="15">
        <v>1.0</v>
      </c>
      <c r="K1140" t="s" s="13">
        <v>153</v>
      </c>
      <c r="L1140" t="n" s="15">
        <v>3.0</v>
      </c>
      <c r="M1140" t="s" s="13">
        <v>19</v>
      </c>
      <c r="N1140" s="13"/>
      <c r="O1140" t="s" s="13">
        <v>20</v>
      </c>
      <c r="P1140" t="n" s="14">
        <v>46036.3190233912</v>
      </c>
    </row>
    <row r="1141">
      <c r="B1141" t="s" s="3">
        <v>1554</v>
      </c>
      <c r="C1141" t="n" s="2">
        <v>46036.31166666667</v>
      </c>
      <c r="D1141" s="1" t="n">
        <v>46036.0</v>
      </c>
      <c r="E1141" s="4" t="n">
        <v>3.0</v>
      </c>
      <c r="F1141" s="4" t="n">
        <v>2026.0</v>
      </c>
      <c r="G1141" s="4" t="n">
        <v>1.0</v>
      </c>
      <c r="H1141" s="4" t="n">
        <v>2026.0</v>
      </c>
      <c r="I1141" t="n" s="12">
        <v>16.0</v>
      </c>
      <c r="J1141" t="n" s="12">
        <v>0.0</v>
      </c>
      <c r="K1141" t="s" s="3">
        <v>56</v>
      </c>
      <c r="L1141" t="n" s="12">
        <v>1.0</v>
      </c>
      <c r="M1141" t="s" s="3">
        <v>19</v>
      </c>
      <c r="N1141" s="3"/>
      <c r="O1141" t="s" s="3">
        <v>20</v>
      </c>
      <c r="P1141" t="n" s="2">
        <v>46036.3190233912</v>
      </c>
    </row>
    <row r="1142">
      <c r="B1142" t="s" s="13">
        <v>1555</v>
      </c>
      <c r="C1142" t="n" s="14">
        <v>46036.31083333334</v>
      </c>
      <c r="D1142" s="1" t="n">
        <v>46036.0</v>
      </c>
      <c r="E1142" s="4" t="n">
        <v>3.0</v>
      </c>
      <c r="F1142" s="4" t="n">
        <v>2026.0</v>
      </c>
      <c r="G1142" s="4" t="n">
        <v>1.0</v>
      </c>
      <c r="H1142" s="4" t="n">
        <v>2026.0</v>
      </c>
      <c r="I1142" t="n" s="15">
        <v>26.0</v>
      </c>
      <c r="J1142" t="n" s="15">
        <v>2.0</v>
      </c>
      <c r="K1142" t="s" s="13">
        <v>113</v>
      </c>
      <c r="L1142" t="n" s="15">
        <v>2.0</v>
      </c>
      <c r="M1142" t="s" s="13">
        <v>19</v>
      </c>
      <c r="N1142" s="13"/>
      <c r="O1142" t="s" s="13">
        <v>20</v>
      </c>
      <c r="P1142" t="n" s="14">
        <v>46036.3190233912</v>
      </c>
    </row>
    <row r="1143">
      <c r="B1143" t="s" s="3">
        <v>1556</v>
      </c>
      <c r="C1143" t="n" s="2">
        <v>46036.30871527778</v>
      </c>
      <c r="D1143" s="1" t="n">
        <v>46036.0</v>
      </c>
      <c r="E1143" s="4" t="n">
        <v>3.0</v>
      </c>
      <c r="F1143" s="4" t="n">
        <v>2026.0</v>
      </c>
      <c r="G1143" s="4" t="n">
        <v>1.0</v>
      </c>
      <c r="H1143" s="4" t="n">
        <v>2026.0</v>
      </c>
      <c r="I1143" t="n" s="12">
        <v>27.0</v>
      </c>
      <c r="J1143" t="n" s="12">
        <v>0.0</v>
      </c>
      <c r="K1143" t="s" s="3">
        <v>141</v>
      </c>
      <c r="L1143" t="n" s="12">
        <v>3.0</v>
      </c>
      <c r="M1143" t="s" s="3">
        <v>19</v>
      </c>
      <c r="N1143" s="3"/>
      <c r="O1143" t="s" s="3">
        <v>20</v>
      </c>
      <c r="P1143" t="n" s="2">
        <v>46036.30911958333</v>
      </c>
    </row>
    <row r="1144">
      <c r="B1144" t="s" s="13">
        <v>1557</v>
      </c>
      <c r="C1144" t="n" s="14">
        <v>46036.30788194444</v>
      </c>
      <c r="D1144" s="1" t="n">
        <v>46036.0</v>
      </c>
      <c r="E1144" s="4" t="n">
        <v>3.0</v>
      </c>
      <c r="F1144" s="4" t="n">
        <v>2026.0</v>
      </c>
      <c r="G1144" s="4" t="n">
        <v>1.0</v>
      </c>
      <c r="H1144" s="4" t="n">
        <v>2026.0</v>
      </c>
      <c r="I1144" t="n" s="15">
        <v>23.0</v>
      </c>
      <c r="J1144" t="n" s="15">
        <v>0.0</v>
      </c>
      <c r="K1144" t="s" s="13">
        <v>88</v>
      </c>
      <c r="L1144" t="n" s="15">
        <v>1.0</v>
      </c>
      <c r="M1144" t="s" s="13">
        <v>19</v>
      </c>
      <c r="N1144" s="13"/>
      <c r="O1144" t="s" s="13">
        <v>20</v>
      </c>
      <c r="P1144" t="n" s="14">
        <v>46036.30911958333</v>
      </c>
    </row>
    <row r="1145">
      <c r="B1145" t="s" s="3">
        <v>1558</v>
      </c>
      <c r="C1145" t="n" s="2">
        <v>46036.30635416666</v>
      </c>
      <c r="D1145" s="1" t="n">
        <v>46036.0</v>
      </c>
      <c r="E1145" s="4" t="n">
        <v>3.0</v>
      </c>
      <c r="F1145" s="4" t="n">
        <v>2026.0</v>
      </c>
      <c r="G1145" s="4" t="n">
        <v>1.0</v>
      </c>
      <c r="H1145" s="4" t="n">
        <v>2026.0</v>
      </c>
      <c r="I1145" t="n" s="12">
        <v>11.0</v>
      </c>
      <c r="J1145" t="n" s="12">
        <v>0.0</v>
      </c>
      <c r="K1145" t="s" s="3">
        <v>598</v>
      </c>
      <c r="L1145" t="n" s="12">
        <v>1.0</v>
      </c>
      <c r="M1145" t="s" s="3">
        <v>19</v>
      </c>
      <c r="N1145" s="3"/>
      <c r="O1145" t="s" s="3">
        <v>20</v>
      </c>
      <c r="P1145" t="n" s="2">
        <v>46036.30911958333</v>
      </c>
    </row>
    <row r="1146">
      <c r="B1146" t="s" s="13">
        <v>1559</v>
      </c>
      <c r="C1146" t="n" s="14">
        <v>46036.30559027778</v>
      </c>
      <c r="D1146" s="1" t="n">
        <v>46036.0</v>
      </c>
      <c r="E1146" s="4" t="n">
        <v>3.0</v>
      </c>
      <c r="F1146" s="4" t="n">
        <v>2026.0</v>
      </c>
      <c r="G1146" s="4" t="n">
        <v>1.0</v>
      </c>
      <c r="H1146" s="4" t="n">
        <v>2026.0</v>
      </c>
      <c r="I1146" t="n" s="15">
        <v>18.0</v>
      </c>
      <c r="J1146" t="n" s="15">
        <v>0.0</v>
      </c>
      <c r="K1146" t="s" s="13">
        <v>60</v>
      </c>
      <c r="L1146" t="n" s="15">
        <v>1.0</v>
      </c>
      <c r="M1146" t="s" s="13">
        <v>19</v>
      </c>
      <c r="N1146" s="13"/>
      <c r="O1146" t="s" s="13">
        <v>20</v>
      </c>
      <c r="P1146" t="n" s="14">
        <v>46036.30911958333</v>
      </c>
    </row>
    <row r="1147">
      <c r="B1147" t="s" s="3">
        <v>1560</v>
      </c>
      <c r="C1147" t="n" s="2">
        <v>46036.305555555555</v>
      </c>
      <c r="D1147" s="1" t="n">
        <v>46036.0</v>
      </c>
      <c r="E1147" s="4" t="n">
        <v>3.0</v>
      </c>
      <c r="F1147" s="4" t="n">
        <v>2026.0</v>
      </c>
      <c r="G1147" s="4" t="n">
        <v>1.0</v>
      </c>
      <c r="H1147" s="4" t="n">
        <v>2026.0</v>
      </c>
      <c r="I1147" t="n" s="12">
        <v>20.0</v>
      </c>
      <c r="J1147" t="n" s="12">
        <v>2.0</v>
      </c>
      <c r="K1147" t="s" s="3">
        <v>111</v>
      </c>
      <c r="L1147" t="n" s="12">
        <v>1.0</v>
      </c>
      <c r="M1147" t="s" s="3">
        <v>19</v>
      </c>
      <c r="N1147" s="3"/>
      <c r="O1147" t="s" s="3">
        <v>20</v>
      </c>
      <c r="P1147" t="n" s="2">
        <v>46037.30628246528</v>
      </c>
    </row>
    <row r="1148">
      <c r="B1148" t="s" s="13">
        <v>1561</v>
      </c>
      <c r="C1148" t="n" s="14">
        <v>46036.30469907408</v>
      </c>
      <c r="D1148" s="1" t="n">
        <v>46036.0</v>
      </c>
      <c r="E1148" s="4" t="n">
        <v>3.0</v>
      </c>
      <c r="F1148" s="4" t="n">
        <v>2026.0</v>
      </c>
      <c r="G1148" s="4" t="n">
        <v>1.0</v>
      </c>
      <c r="H1148" s="4" t="n">
        <v>2026.0</v>
      </c>
      <c r="I1148" t="n" s="15">
        <v>18.0</v>
      </c>
      <c r="J1148" t="n" s="15">
        <v>0.0</v>
      </c>
      <c r="K1148" t="s" s="13">
        <v>572</v>
      </c>
      <c r="L1148" t="n" s="15">
        <v>1.0</v>
      </c>
      <c r="M1148" t="s" s="13">
        <v>19</v>
      </c>
      <c r="N1148" s="13"/>
      <c r="O1148" t="s" s="13">
        <v>20</v>
      </c>
      <c r="P1148" t="n" s="14">
        <v>46036.30911958333</v>
      </c>
    </row>
    <row r="1149">
      <c r="B1149" t="s" s="3">
        <v>1562</v>
      </c>
      <c r="C1149" t="n" s="2">
        <v>46036.30388888889</v>
      </c>
      <c r="D1149" s="1" t="n">
        <v>46036.0</v>
      </c>
      <c r="E1149" s="4" t="n">
        <v>3.0</v>
      </c>
      <c r="F1149" s="4" t="n">
        <v>2026.0</v>
      </c>
      <c r="G1149" s="4" t="n">
        <v>1.0</v>
      </c>
      <c r="H1149" s="4" t="n">
        <v>2026.0</v>
      </c>
      <c r="I1149" t="n" s="12">
        <v>20.0</v>
      </c>
      <c r="J1149" t="n" s="12">
        <v>0.0</v>
      </c>
      <c r="K1149" t="s" s="3">
        <v>105</v>
      </c>
      <c r="L1149" t="n" s="12">
        <v>1.0</v>
      </c>
      <c r="M1149" t="s" s="3">
        <v>19</v>
      </c>
      <c r="N1149" s="3"/>
      <c r="O1149" t="s" s="3">
        <v>20</v>
      </c>
      <c r="P1149" t="n" s="2">
        <v>46036.30911958333</v>
      </c>
    </row>
    <row r="1150">
      <c r="B1150" t="s" s="13">
        <v>1563</v>
      </c>
      <c r="C1150" t="n" s="14">
        <v>46036.30302083334</v>
      </c>
      <c r="D1150" s="1" t="n">
        <v>46036.0</v>
      </c>
      <c r="E1150" s="4" t="n">
        <v>3.0</v>
      </c>
      <c r="F1150" s="4" t="n">
        <v>2026.0</v>
      </c>
      <c r="G1150" s="4" t="n">
        <v>1.0</v>
      </c>
      <c r="H1150" s="4" t="n">
        <v>2026.0</v>
      </c>
      <c r="I1150" t="n" s="15">
        <v>24.0</v>
      </c>
      <c r="J1150" t="n" s="15">
        <v>2.0</v>
      </c>
      <c r="K1150" t="s" s="13">
        <v>101</v>
      </c>
      <c r="L1150" t="n" s="15">
        <v>2.0</v>
      </c>
      <c r="M1150" t="s" s="13">
        <v>19</v>
      </c>
      <c r="N1150" s="13"/>
      <c r="O1150" t="s" s="13">
        <v>20</v>
      </c>
      <c r="P1150" t="n" s="14">
        <v>46036.30911958333</v>
      </c>
    </row>
    <row r="1151">
      <c r="B1151" t="s" s="3">
        <v>1564</v>
      </c>
      <c r="C1151" t="n" s="2">
        <v>46036.30164351852</v>
      </c>
      <c r="D1151" s="1" t="n">
        <v>46036.0</v>
      </c>
      <c r="E1151" s="4" t="n">
        <v>3.0</v>
      </c>
      <c r="F1151" s="4" t="n">
        <v>2026.0</v>
      </c>
      <c r="G1151" s="4" t="n">
        <v>1.0</v>
      </c>
      <c r="H1151" s="4" t="n">
        <v>2026.0</v>
      </c>
      <c r="I1151" t="n" s="12">
        <v>23.0</v>
      </c>
      <c r="J1151" t="n" s="12">
        <v>2.0</v>
      </c>
      <c r="K1151" t="s" s="3">
        <v>1565</v>
      </c>
      <c r="L1151" t="n" s="12">
        <v>2.0</v>
      </c>
      <c r="M1151" t="s" s="3">
        <v>19</v>
      </c>
      <c r="N1151" s="3"/>
      <c r="O1151" t="s" s="3">
        <v>20</v>
      </c>
      <c r="P1151" t="n" s="2">
        <v>46036.30169616898</v>
      </c>
    </row>
    <row r="1152">
      <c r="B1152" t="s" s="13">
        <v>1566</v>
      </c>
      <c r="C1152" t="n" s="14">
        <v>46036.299895833334</v>
      </c>
      <c r="D1152" s="1" t="n">
        <v>46036.0</v>
      </c>
      <c r="E1152" s="4" t="n">
        <v>3.0</v>
      </c>
      <c r="F1152" s="4" t="n">
        <v>2026.0</v>
      </c>
      <c r="G1152" s="4" t="n">
        <v>1.0</v>
      </c>
      <c r="H1152" s="4" t="n">
        <v>2026.0</v>
      </c>
      <c r="I1152" t="n" s="15">
        <v>24.0</v>
      </c>
      <c r="J1152" t="n" s="15">
        <v>2.0</v>
      </c>
      <c r="K1152" t="s" s="13">
        <v>66</v>
      </c>
      <c r="L1152" t="n" s="15">
        <v>4.0</v>
      </c>
      <c r="M1152" t="s" s="13">
        <v>19</v>
      </c>
      <c r="N1152" s="13"/>
      <c r="O1152" t="s" s="13">
        <v>20</v>
      </c>
      <c r="P1152" t="n" s="14">
        <v>46036.30169616898</v>
      </c>
    </row>
    <row r="1153">
      <c r="B1153" t="s" s="3">
        <v>1567</v>
      </c>
      <c r="C1153" t="n" s="2">
        <v>46036.29856481482</v>
      </c>
      <c r="D1153" s="1" t="n">
        <v>46036.0</v>
      </c>
      <c r="E1153" s="4" t="n">
        <v>3.0</v>
      </c>
      <c r="F1153" s="4" t="n">
        <v>2026.0</v>
      </c>
      <c r="G1153" s="4" t="n">
        <v>1.0</v>
      </c>
      <c r="H1153" s="4" t="n">
        <v>2026.0</v>
      </c>
      <c r="I1153" t="n" s="12">
        <v>25.0</v>
      </c>
      <c r="J1153" t="n" s="12">
        <v>2.0</v>
      </c>
      <c r="K1153" t="s" s="3">
        <v>72</v>
      </c>
      <c r="L1153" t="n" s="12">
        <v>2.0</v>
      </c>
      <c r="M1153" t="s" s="3">
        <v>19</v>
      </c>
      <c r="N1153" s="3"/>
      <c r="O1153" t="s" s="3">
        <v>20</v>
      </c>
      <c r="P1153" t="n" s="2">
        <v>46036.30169616898</v>
      </c>
    </row>
    <row r="1154">
      <c r="B1154" t="s" s="13">
        <v>1568</v>
      </c>
      <c r="C1154" t="n" s="14">
        <v>46036.29607638889</v>
      </c>
      <c r="D1154" s="1" t="n">
        <v>46036.0</v>
      </c>
      <c r="E1154" s="4" t="n">
        <v>3.0</v>
      </c>
      <c r="F1154" s="4" t="n">
        <v>2026.0</v>
      </c>
      <c r="G1154" s="4" t="n">
        <v>1.0</v>
      </c>
      <c r="H1154" s="4" t="n">
        <v>2026.0</v>
      </c>
      <c r="I1154" t="n" s="15">
        <v>24.0</v>
      </c>
      <c r="J1154" t="n" s="15">
        <v>1.0</v>
      </c>
      <c r="K1154" t="s" s="13">
        <v>556</v>
      </c>
      <c r="L1154" t="n" s="15">
        <v>3.0</v>
      </c>
      <c r="M1154" t="s" s="13">
        <v>19</v>
      </c>
      <c r="N1154" s="13"/>
      <c r="O1154" t="s" s="13">
        <v>20</v>
      </c>
      <c r="P1154" t="n" s="14">
        <v>46036.30169616898</v>
      </c>
    </row>
    <row r="1155">
      <c r="B1155" t="s" s="3">
        <v>1569</v>
      </c>
      <c r="C1155" t="n" s="2">
        <v>46036.29505787037</v>
      </c>
      <c r="D1155" s="1" t="n">
        <v>46036.0</v>
      </c>
      <c r="E1155" s="4" t="n">
        <v>3.0</v>
      </c>
      <c r="F1155" s="4" t="n">
        <v>2026.0</v>
      </c>
      <c r="G1155" s="4" t="n">
        <v>1.0</v>
      </c>
      <c r="H1155" s="4" t="n">
        <v>2026.0</v>
      </c>
      <c r="I1155" t="n" s="12">
        <v>22.0</v>
      </c>
      <c r="J1155" t="n" s="12">
        <v>3.0</v>
      </c>
      <c r="K1155" t="s" s="3">
        <v>1189</v>
      </c>
      <c r="L1155" t="n" s="12">
        <v>2.0</v>
      </c>
      <c r="M1155" t="s" s="3">
        <v>19</v>
      </c>
      <c r="N1155" s="3"/>
      <c r="O1155" t="s" s="3">
        <v>20</v>
      </c>
      <c r="P1155" t="n" s="2">
        <v>46036.30169616898</v>
      </c>
    </row>
    <row r="1156">
      <c r="B1156" t="s" s="13">
        <v>1570</v>
      </c>
      <c r="C1156" t="n" s="14">
        <v>46035.5</v>
      </c>
      <c r="D1156" s="1" t="n">
        <v>46035.0</v>
      </c>
      <c r="E1156" s="4" t="n">
        <v>3.0</v>
      </c>
      <c r="F1156" s="4" t="n">
        <v>2026.0</v>
      </c>
      <c r="G1156" s="4" t="n">
        <v>1.0</v>
      </c>
      <c r="H1156" s="4" t="n">
        <v>2026.0</v>
      </c>
      <c r="I1156" t="n" s="15">
        <v>18.0</v>
      </c>
      <c r="J1156" t="n" s="15">
        <v>2.0</v>
      </c>
      <c r="K1156" t="s" s="13">
        <v>976</v>
      </c>
      <c r="L1156" t="n" s="15">
        <v>1.0</v>
      </c>
      <c r="M1156" t="s" s="13">
        <v>19</v>
      </c>
      <c r="N1156" s="13"/>
      <c r="O1156" t="s" s="13">
        <v>332</v>
      </c>
      <c r="P1156" t="n" s="14">
        <v>46037.31064076389</v>
      </c>
    </row>
    <row r="1157">
      <c r="B1157" t="s" s="3">
        <v>1571</v>
      </c>
      <c r="C1157" t="n" s="2">
        <v>46035.32777777778</v>
      </c>
      <c r="D1157" s="1" t="n">
        <v>46035.0</v>
      </c>
      <c r="E1157" s="4" t="n">
        <v>3.0</v>
      </c>
      <c r="F1157" s="4" t="n">
        <v>2026.0</v>
      </c>
      <c r="G1157" s="4" t="n">
        <v>1.0</v>
      </c>
      <c r="H1157" s="4" t="n">
        <v>2026.0</v>
      </c>
      <c r="I1157" t="n" s="12">
        <v>23.0</v>
      </c>
      <c r="J1157" t="n" s="12">
        <v>0.0</v>
      </c>
      <c r="K1157" t="s" s="3">
        <v>275</v>
      </c>
      <c r="L1157" t="n" s="12">
        <v>1.0</v>
      </c>
      <c r="M1157" t="s" s="3">
        <v>19</v>
      </c>
      <c r="N1157" s="3"/>
      <c r="O1157" t="s" s="3">
        <v>20</v>
      </c>
      <c r="P1157" t="n" s="2">
        <v>46036.329868043984</v>
      </c>
    </row>
    <row r="1158">
      <c r="B1158" t="s" s="13">
        <v>1572</v>
      </c>
      <c r="C1158" t="n" s="14">
        <v>46035.32777777778</v>
      </c>
      <c r="D1158" s="1" t="n">
        <v>46035.0</v>
      </c>
      <c r="E1158" s="4" t="n">
        <v>3.0</v>
      </c>
      <c r="F1158" s="4" t="n">
        <v>2026.0</v>
      </c>
      <c r="G1158" s="4" t="n">
        <v>1.0</v>
      </c>
      <c r="H1158" s="4" t="n">
        <v>2026.0</v>
      </c>
      <c r="I1158" t="n" s="15">
        <v>18.0</v>
      </c>
      <c r="J1158" t="n" s="15">
        <v>0.0</v>
      </c>
      <c r="K1158" t="s" s="13">
        <v>239</v>
      </c>
      <c r="L1158" t="n" s="15">
        <v>5.0</v>
      </c>
      <c r="M1158" t="s" s="13">
        <v>19</v>
      </c>
      <c r="N1158" s="13"/>
      <c r="O1158" t="s" s="13">
        <v>20</v>
      </c>
      <c r="P1158" t="n" s="14">
        <v>46036.329868043984</v>
      </c>
    </row>
    <row r="1159">
      <c r="B1159" t="s" s="3">
        <v>1573</v>
      </c>
      <c r="C1159" t="n" s="2">
        <v>46035.32430555556</v>
      </c>
      <c r="D1159" s="1" t="n">
        <v>46035.0</v>
      </c>
      <c r="E1159" s="4" t="n">
        <v>3.0</v>
      </c>
      <c r="F1159" s="4" t="n">
        <v>2026.0</v>
      </c>
      <c r="G1159" s="4" t="n">
        <v>1.0</v>
      </c>
      <c r="H1159" s="4" t="n">
        <v>2026.0</v>
      </c>
      <c r="I1159" t="n" s="12">
        <v>27.0</v>
      </c>
      <c r="J1159" t="n" s="12">
        <v>1.0</v>
      </c>
      <c r="K1159" t="s" s="3">
        <v>171</v>
      </c>
      <c r="L1159" t="n" s="12">
        <v>3.0</v>
      </c>
      <c r="M1159" t="s" s="3">
        <v>19</v>
      </c>
      <c r="N1159" s="3"/>
      <c r="O1159" t="s" s="3">
        <v>20</v>
      </c>
      <c r="P1159" t="n" s="2">
        <v>46036.329868043984</v>
      </c>
    </row>
    <row r="1160">
      <c r="B1160" t="s" s="13">
        <v>1574</v>
      </c>
      <c r="C1160" t="n" s="14">
        <v>46035.322916666664</v>
      </c>
      <c r="D1160" s="1" t="n">
        <v>46035.0</v>
      </c>
      <c r="E1160" s="4" t="n">
        <v>3.0</v>
      </c>
      <c r="F1160" s="4" t="n">
        <v>2026.0</v>
      </c>
      <c r="G1160" s="4" t="n">
        <v>1.0</v>
      </c>
      <c r="H1160" s="4" t="n">
        <v>2026.0</v>
      </c>
      <c r="I1160" t="n" s="15">
        <v>15.0</v>
      </c>
      <c r="J1160" t="n" s="15">
        <v>2.0</v>
      </c>
      <c r="K1160" t="s" s="13">
        <v>661</v>
      </c>
      <c r="L1160" t="n" s="15">
        <v>2.0</v>
      </c>
      <c r="M1160" t="s" s="13">
        <v>19</v>
      </c>
      <c r="N1160" s="13"/>
      <c r="O1160" t="s" s="13">
        <v>20</v>
      </c>
      <c r="P1160" t="n" s="14">
        <v>46036.329868043984</v>
      </c>
    </row>
    <row r="1161">
      <c r="B1161" t="s" s="3">
        <v>1575</v>
      </c>
      <c r="C1161" t="n" s="2">
        <v>46035.32152777778</v>
      </c>
      <c r="D1161" s="1" t="n">
        <v>46035.0</v>
      </c>
      <c r="E1161" s="4" t="n">
        <v>3.0</v>
      </c>
      <c r="F1161" s="4" t="n">
        <v>2026.0</v>
      </c>
      <c r="G1161" s="4" t="n">
        <v>1.0</v>
      </c>
      <c r="H1161" s="4" t="n">
        <v>2026.0</v>
      </c>
      <c r="I1161" t="n" s="12">
        <v>17.0</v>
      </c>
      <c r="J1161" t="n" s="12">
        <v>0.0</v>
      </c>
      <c r="K1161" t="s" s="3">
        <v>180</v>
      </c>
      <c r="L1161" t="n" s="12">
        <v>1.0</v>
      </c>
      <c r="M1161" t="s" s="3">
        <v>19</v>
      </c>
      <c r="N1161" s="3"/>
      <c r="O1161" t="s" s="3">
        <v>20</v>
      </c>
      <c r="P1161" t="n" s="2">
        <v>46036.329868043984</v>
      </c>
    </row>
    <row r="1162">
      <c r="B1162" t="s" s="13">
        <v>1576</v>
      </c>
      <c r="C1162" t="n" s="14">
        <v>46035.32083333333</v>
      </c>
      <c r="D1162" s="1" t="n">
        <v>46035.0</v>
      </c>
      <c r="E1162" s="4" t="n">
        <v>3.0</v>
      </c>
      <c r="F1162" s="4" t="n">
        <v>2026.0</v>
      </c>
      <c r="G1162" s="4" t="n">
        <v>1.0</v>
      </c>
      <c r="H1162" s="4" t="n">
        <v>2026.0</v>
      </c>
      <c r="I1162" t="n" s="15">
        <v>28.0</v>
      </c>
      <c r="J1162" t="n" s="15">
        <v>1.0</v>
      </c>
      <c r="K1162" t="s" s="13">
        <v>157</v>
      </c>
      <c r="L1162" t="n" s="15">
        <v>3.0</v>
      </c>
      <c r="M1162" t="s" s="13">
        <v>19</v>
      </c>
      <c r="N1162" s="13"/>
      <c r="O1162" t="s" s="13">
        <v>20</v>
      </c>
      <c r="P1162" t="n" s="14">
        <v>46036.329868043984</v>
      </c>
    </row>
    <row r="1163">
      <c r="B1163" t="s" s="3">
        <v>1577</v>
      </c>
      <c r="C1163" t="n" s="2">
        <v>46035.31875</v>
      </c>
      <c r="D1163" s="1" t="n">
        <v>46035.0</v>
      </c>
      <c r="E1163" s="4" t="n">
        <v>3.0</v>
      </c>
      <c r="F1163" s="4" t="n">
        <v>2026.0</v>
      </c>
      <c r="G1163" s="4" t="n">
        <v>1.0</v>
      </c>
      <c r="H1163" s="4" t="n">
        <v>2026.0</v>
      </c>
      <c r="I1163" t="n" s="12">
        <v>22.0</v>
      </c>
      <c r="J1163" t="n" s="12">
        <v>2.0</v>
      </c>
      <c r="K1163" t="s" s="3">
        <v>624</v>
      </c>
      <c r="L1163" t="n" s="12">
        <v>2.0</v>
      </c>
      <c r="M1163" t="s" s="3">
        <v>19</v>
      </c>
      <c r="N1163" s="3"/>
      <c r="O1163" t="s" s="3">
        <v>20</v>
      </c>
      <c r="P1163" t="n" s="2">
        <v>46036.3190233912</v>
      </c>
    </row>
    <row r="1164">
      <c r="B1164" t="s" s="13">
        <v>1578</v>
      </c>
      <c r="C1164" t="n" s="14">
        <v>46035.30925925926</v>
      </c>
      <c r="D1164" s="1" t="n">
        <v>46035.0</v>
      </c>
      <c r="E1164" s="4" t="n">
        <v>3.0</v>
      </c>
      <c r="F1164" s="4" t="n">
        <v>2026.0</v>
      </c>
      <c r="G1164" s="4" t="n">
        <v>1.0</v>
      </c>
      <c r="H1164" s="4" t="n">
        <v>2026.0</v>
      </c>
      <c r="I1164" t="n" s="15">
        <v>17.0</v>
      </c>
      <c r="J1164" t="n" s="15">
        <v>4.0</v>
      </c>
      <c r="K1164" t="s" s="13">
        <v>279</v>
      </c>
      <c r="L1164" t="n" s="15">
        <v>4.0</v>
      </c>
      <c r="M1164" t="s" s="13">
        <v>19</v>
      </c>
      <c r="N1164" s="13"/>
      <c r="O1164" t="s" s="13">
        <v>20</v>
      </c>
      <c r="P1164" t="n" s="14">
        <v>46035.309579340275</v>
      </c>
    </row>
    <row r="1165">
      <c r="B1165" t="s" s="3">
        <v>1579</v>
      </c>
      <c r="C1165" t="n" s="2">
        <v>46035.30902777778</v>
      </c>
      <c r="D1165" s="1" t="n">
        <v>46035.0</v>
      </c>
      <c r="E1165" s="4" t="n">
        <v>3.0</v>
      </c>
      <c r="F1165" s="4" t="n">
        <v>2026.0</v>
      </c>
      <c r="G1165" s="4" t="n">
        <v>1.0</v>
      </c>
      <c r="H1165" s="4" t="n">
        <v>2026.0</v>
      </c>
      <c r="I1165" t="n" s="12">
        <v>20.0</v>
      </c>
      <c r="J1165" t="n" s="12">
        <v>1.0</v>
      </c>
      <c r="K1165" t="s" s="3">
        <v>58</v>
      </c>
      <c r="L1165" t="n" s="12">
        <v>2.0</v>
      </c>
      <c r="M1165" t="s" s="3">
        <v>19</v>
      </c>
      <c r="N1165" s="3"/>
      <c r="O1165" t="s" s="3">
        <v>20</v>
      </c>
      <c r="P1165" t="n" s="2">
        <v>46036.30911958333</v>
      </c>
    </row>
    <row r="1166">
      <c r="B1166" t="s" s="13">
        <v>1580</v>
      </c>
      <c r="C1166" t="n" s="14">
        <v>46035.30846064815</v>
      </c>
      <c r="D1166" s="1" t="n">
        <v>46035.0</v>
      </c>
      <c r="E1166" s="4" t="n">
        <v>3.0</v>
      </c>
      <c r="F1166" s="4" t="n">
        <v>2026.0</v>
      </c>
      <c r="G1166" s="4" t="n">
        <v>1.0</v>
      </c>
      <c r="H1166" s="4" t="n">
        <v>2026.0</v>
      </c>
      <c r="I1166" t="n" s="15">
        <v>24.0</v>
      </c>
      <c r="J1166" t="n" s="15">
        <v>3.0</v>
      </c>
      <c r="K1166" t="s" s="13">
        <v>159</v>
      </c>
      <c r="L1166" t="n" s="15">
        <v>3.0</v>
      </c>
      <c r="M1166" t="s" s="13">
        <v>19</v>
      </c>
      <c r="N1166" s="13"/>
      <c r="O1166" t="s" s="13">
        <v>20</v>
      </c>
      <c r="P1166" t="n" s="14">
        <v>46035.309579340275</v>
      </c>
    </row>
    <row r="1167">
      <c r="B1167" t="s" s="3">
        <v>1581</v>
      </c>
      <c r="C1167" t="n" s="2">
        <v>46035.30778935185</v>
      </c>
      <c r="D1167" s="1" t="n">
        <v>46035.0</v>
      </c>
      <c r="E1167" s="4" t="n">
        <v>3.0</v>
      </c>
      <c r="F1167" s="4" t="n">
        <v>2026.0</v>
      </c>
      <c r="G1167" s="4" t="n">
        <v>1.0</v>
      </c>
      <c r="H1167" s="4" t="n">
        <v>2026.0</v>
      </c>
      <c r="I1167" t="n" s="12">
        <v>20.0</v>
      </c>
      <c r="J1167" t="n" s="12">
        <v>0.0</v>
      </c>
      <c r="K1167" t="s" s="3">
        <v>175</v>
      </c>
      <c r="L1167" t="n" s="12">
        <v>3.0</v>
      </c>
      <c r="M1167" t="s" s="3">
        <v>19</v>
      </c>
      <c r="N1167" s="3"/>
      <c r="O1167" t="s" s="3">
        <v>20</v>
      </c>
      <c r="P1167" t="n" s="2">
        <v>46035.309579340275</v>
      </c>
    </row>
    <row r="1168">
      <c r="B1168" t="s" s="13">
        <v>1582</v>
      </c>
      <c r="C1168" t="n" s="14">
        <v>46035.307025462964</v>
      </c>
      <c r="D1168" s="1" t="n">
        <v>46035.0</v>
      </c>
      <c r="E1168" s="4" t="n">
        <v>3.0</v>
      </c>
      <c r="F1168" s="4" t="n">
        <v>2026.0</v>
      </c>
      <c r="G1168" s="4" t="n">
        <v>1.0</v>
      </c>
      <c r="H1168" s="4" t="n">
        <v>2026.0</v>
      </c>
      <c r="I1168" t="n" s="15">
        <v>19.0</v>
      </c>
      <c r="J1168" t="n" s="15">
        <v>0.0</v>
      </c>
      <c r="K1168" t="s" s="13">
        <v>184</v>
      </c>
      <c r="L1168" t="n" s="15">
        <v>1.0</v>
      </c>
      <c r="M1168" t="s" s="13">
        <v>19</v>
      </c>
      <c r="N1168" s="13"/>
      <c r="O1168" t="s" s="13">
        <v>20</v>
      </c>
      <c r="P1168" t="n" s="14">
        <v>46035.309579340275</v>
      </c>
    </row>
    <row r="1169">
      <c r="B1169" t="s" s="3">
        <v>1583</v>
      </c>
      <c r="C1169" t="n" s="2">
        <v>46035.306435185186</v>
      </c>
      <c r="D1169" s="1" t="n">
        <v>46035.0</v>
      </c>
      <c r="E1169" s="4" t="n">
        <v>3.0</v>
      </c>
      <c r="F1169" s="4" t="n">
        <v>2026.0</v>
      </c>
      <c r="G1169" s="4" t="n">
        <v>1.0</v>
      </c>
      <c r="H1169" s="4" t="n">
        <v>2026.0</v>
      </c>
      <c r="I1169" t="n" s="12">
        <v>19.0</v>
      </c>
      <c r="J1169" t="n" s="12">
        <v>1.0</v>
      </c>
      <c r="K1169" t="s" s="3">
        <v>1584</v>
      </c>
      <c r="L1169" t="n" s="12">
        <v>2.0</v>
      </c>
      <c r="M1169" t="s" s="3">
        <v>19</v>
      </c>
      <c r="N1169" s="3"/>
      <c r="O1169" t="s" s="3">
        <v>20</v>
      </c>
      <c r="P1169" t="n" s="2">
        <v>46035.309579340275</v>
      </c>
    </row>
    <row r="1170">
      <c r="B1170" t="s" s="13">
        <v>1585</v>
      </c>
      <c r="C1170" t="n" s="14">
        <v>46035.30417824074</v>
      </c>
      <c r="D1170" s="1" t="n">
        <v>46035.0</v>
      </c>
      <c r="E1170" s="4" t="n">
        <v>3.0</v>
      </c>
      <c r="F1170" s="4" t="n">
        <v>2026.0</v>
      </c>
      <c r="G1170" s="4" t="n">
        <v>1.0</v>
      </c>
      <c r="H1170" s="4" t="n">
        <v>2026.0</v>
      </c>
      <c r="I1170" t="n" s="15">
        <v>21.0</v>
      </c>
      <c r="J1170" t="n" s="15">
        <v>1.0</v>
      </c>
      <c r="K1170" t="s" s="13">
        <v>92</v>
      </c>
      <c r="L1170" t="n" s="15">
        <v>2.0</v>
      </c>
      <c r="M1170" t="s" s="13">
        <v>19</v>
      </c>
      <c r="N1170" s="13"/>
      <c r="O1170" t="s" s="13">
        <v>20</v>
      </c>
      <c r="P1170" t="n" s="14">
        <v>46035.309579340275</v>
      </c>
    </row>
    <row r="1171">
      <c r="B1171" t="s" s="3">
        <v>1586</v>
      </c>
      <c r="C1171" t="n" s="2">
        <v>46035.30267361111</v>
      </c>
      <c r="D1171" s="1" t="n">
        <v>46035.0</v>
      </c>
      <c r="E1171" s="4" t="n">
        <v>3.0</v>
      </c>
      <c r="F1171" s="4" t="n">
        <v>2026.0</v>
      </c>
      <c r="G1171" s="4" t="n">
        <v>1.0</v>
      </c>
      <c r="H1171" s="4" t="n">
        <v>2026.0</v>
      </c>
      <c r="I1171" t="n" s="12">
        <v>19.0</v>
      </c>
      <c r="J1171" t="n" s="12">
        <v>0.0</v>
      </c>
      <c r="K1171" t="s" s="3">
        <v>139</v>
      </c>
      <c r="L1171" t="n" s="12">
        <v>1.0</v>
      </c>
      <c r="M1171" t="s" s="3">
        <v>19</v>
      </c>
      <c r="N1171" s="3"/>
      <c r="O1171" t="s" s="3">
        <v>20</v>
      </c>
      <c r="P1171" t="n" s="2">
        <v>46035.309579340275</v>
      </c>
    </row>
    <row r="1172">
      <c r="B1172" t="s" s="13">
        <v>1587</v>
      </c>
      <c r="C1172" t="n" s="14">
        <v>46035.30199074074</v>
      </c>
      <c r="D1172" s="1" t="n">
        <v>46035.0</v>
      </c>
      <c r="E1172" s="4" t="n">
        <v>3.0</v>
      </c>
      <c r="F1172" s="4" t="n">
        <v>2026.0</v>
      </c>
      <c r="G1172" s="4" t="n">
        <v>1.0</v>
      </c>
      <c r="H1172" s="4" t="n">
        <v>2026.0</v>
      </c>
      <c r="I1172" t="n" s="15">
        <v>24.0</v>
      </c>
      <c r="J1172" t="n" s="15">
        <v>4.0</v>
      </c>
      <c r="K1172" t="s" s="13">
        <v>50</v>
      </c>
      <c r="L1172" t="n" s="15">
        <v>2.0</v>
      </c>
      <c r="M1172" t="s" s="13">
        <v>19</v>
      </c>
      <c r="N1172" s="13"/>
      <c r="O1172" t="s" s="13">
        <v>20</v>
      </c>
      <c r="P1172" t="n" s="14">
        <v>46035.309579340275</v>
      </c>
    </row>
    <row r="1173">
      <c r="B1173" t="s" s="3">
        <v>1588</v>
      </c>
      <c r="C1173" t="n" s="2">
        <v>46035.3012962963</v>
      </c>
      <c r="D1173" s="1" t="n">
        <v>46035.0</v>
      </c>
      <c r="E1173" s="4" t="n">
        <v>3.0</v>
      </c>
      <c r="F1173" s="4" t="n">
        <v>2026.0</v>
      </c>
      <c r="G1173" s="4" t="n">
        <v>1.0</v>
      </c>
      <c r="H1173" s="4" t="n">
        <v>2026.0</v>
      </c>
      <c r="I1173" t="n" s="12">
        <v>21.0</v>
      </c>
      <c r="J1173" t="n" s="12">
        <v>1.0</v>
      </c>
      <c r="K1173" t="s" s="3">
        <v>52</v>
      </c>
      <c r="L1173" t="n" s="12">
        <v>2.0</v>
      </c>
      <c r="M1173" t="s" s="3">
        <v>19</v>
      </c>
      <c r="N1173" s="3"/>
      <c r="O1173" t="s" s="3">
        <v>20</v>
      </c>
      <c r="P1173" t="n" s="2">
        <v>46035.309579340275</v>
      </c>
    </row>
    <row r="1174">
      <c r="B1174" t="s" s="13">
        <v>1589</v>
      </c>
      <c r="C1174" t="n" s="14">
        <v>46035.29950231482</v>
      </c>
      <c r="D1174" s="1" t="n">
        <v>46035.0</v>
      </c>
      <c r="E1174" s="4" t="n">
        <v>3.0</v>
      </c>
      <c r="F1174" s="4" t="n">
        <v>2026.0</v>
      </c>
      <c r="G1174" s="4" t="n">
        <v>1.0</v>
      </c>
      <c r="H1174" s="4" t="n">
        <v>2026.0</v>
      </c>
      <c r="I1174" t="n" s="15">
        <v>21.0</v>
      </c>
      <c r="J1174" t="n" s="15">
        <v>1.0</v>
      </c>
      <c r="K1174" t="s" s="13">
        <v>54</v>
      </c>
      <c r="L1174" t="n" s="15">
        <v>1.0</v>
      </c>
      <c r="M1174" t="s" s="13">
        <v>19</v>
      </c>
      <c r="N1174" s="13"/>
      <c r="O1174" t="s" s="13">
        <v>20</v>
      </c>
      <c r="P1174" t="n" s="14">
        <v>46035.309579340275</v>
      </c>
    </row>
    <row r="1175">
      <c r="B1175" t="s" s="3">
        <v>1590</v>
      </c>
      <c r="C1175" t="n" s="2">
        <v>46035.29893518519</v>
      </c>
      <c r="D1175" s="1" t="n">
        <v>46035.0</v>
      </c>
      <c r="E1175" s="4" t="n">
        <v>3.0</v>
      </c>
      <c r="F1175" s="4" t="n">
        <v>2026.0</v>
      </c>
      <c r="G1175" s="4" t="n">
        <v>1.0</v>
      </c>
      <c r="H1175" s="4" t="n">
        <v>2026.0</v>
      </c>
      <c r="I1175" t="n" s="12">
        <v>22.0</v>
      </c>
      <c r="J1175" t="n" s="12">
        <v>2.0</v>
      </c>
      <c r="K1175" t="s" s="3">
        <v>115</v>
      </c>
      <c r="L1175" t="n" s="12">
        <v>2.0</v>
      </c>
      <c r="M1175" t="s" s="3">
        <v>19</v>
      </c>
      <c r="N1175" s="3"/>
      <c r="O1175" t="s" s="3">
        <v>20</v>
      </c>
      <c r="P1175" t="n" s="2">
        <v>46035.309579340275</v>
      </c>
    </row>
    <row r="1176">
      <c r="B1176" t="s" s="13">
        <v>1591</v>
      </c>
      <c r="C1176" t="n" s="14">
        <v>46035.29828703704</v>
      </c>
      <c r="D1176" s="1" t="n">
        <v>46035.0</v>
      </c>
      <c r="E1176" s="4" t="n">
        <v>3.0</v>
      </c>
      <c r="F1176" s="4" t="n">
        <v>2026.0</v>
      </c>
      <c r="G1176" s="4" t="n">
        <v>1.0</v>
      </c>
      <c r="H1176" s="4" t="n">
        <v>2026.0</v>
      </c>
      <c r="I1176" t="n" s="15">
        <v>28.0</v>
      </c>
      <c r="J1176" t="n" s="15">
        <v>3.0</v>
      </c>
      <c r="K1176" t="s" s="13">
        <v>627</v>
      </c>
      <c r="L1176" t="n" s="15">
        <v>3.0</v>
      </c>
      <c r="M1176" t="s" s="13">
        <v>19</v>
      </c>
      <c r="N1176" s="13"/>
      <c r="O1176" t="s" s="13">
        <v>20</v>
      </c>
      <c r="P1176" t="n" s="14">
        <v>46035.309579340275</v>
      </c>
    </row>
    <row r="1177">
      <c r="B1177" t="s" s="3">
        <v>1592</v>
      </c>
      <c r="C1177" t="n" s="2">
        <v>46035.296111111114</v>
      </c>
      <c r="D1177" s="1" t="n">
        <v>46035.0</v>
      </c>
      <c r="E1177" s="4" t="n">
        <v>3.0</v>
      </c>
      <c r="F1177" s="4" t="n">
        <v>2026.0</v>
      </c>
      <c r="G1177" s="4" t="n">
        <v>1.0</v>
      </c>
      <c r="H1177" s="4" t="n">
        <v>2026.0</v>
      </c>
      <c r="I1177" t="n" s="12">
        <v>23.0</v>
      </c>
      <c r="J1177" t="n" s="12">
        <v>1.0</v>
      </c>
      <c r="K1177" t="s" s="3">
        <v>600</v>
      </c>
      <c r="L1177" t="n" s="12">
        <v>2.0</v>
      </c>
      <c r="M1177" t="s" s="3">
        <v>19</v>
      </c>
      <c r="N1177" s="3"/>
      <c r="O1177" t="s" s="3">
        <v>20</v>
      </c>
      <c r="P1177" t="n" s="2">
        <v>46035.309579340275</v>
      </c>
    </row>
    <row r="1178">
      <c r="B1178" t="s" s="13">
        <v>1593</v>
      </c>
      <c r="C1178" t="n" s="14">
        <v>46034.32638888889</v>
      </c>
      <c r="D1178" s="1" t="n">
        <v>46034.0</v>
      </c>
      <c r="E1178" s="4" t="n">
        <v>3.0</v>
      </c>
      <c r="F1178" s="4" t="n">
        <v>2026.0</v>
      </c>
      <c r="G1178" s="4" t="n">
        <v>1.0</v>
      </c>
      <c r="H1178" s="4" t="n">
        <v>2026.0</v>
      </c>
      <c r="I1178" t="n" s="15">
        <v>27.0</v>
      </c>
      <c r="J1178" t="n" s="15">
        <v>3.0</v>
      </c>
      <c r="K1178" t="s" s="13">
        <v>1005</v>
      </c>
      <c r="L1178" t="n" s="15">
        <v>3.0</v>
      </c>
      <c r="M1178" t="s" s="13">
        <v>19</v>
      </c>
      <c r="N1178" s="13"/>
      <c r="O1178" t="s" s="13">
        <v>20</v>
      </c>
      <c r="P1178" t="n" s="14">
        <v>46036.329868043984</v>
      </c>
    </row>
    <row r="1179">
      <c r="B1179" t="s" s="3">
        <v>1594</v>
      </c>
      <c r="C1179" t="n" s="2">
        <v>46034.32013888889</v>
      </c>
      <c r="D1179" s="1" t="n">
        <v>46034.0</v>
      </c>
      <c r="E1179" s="4" t="n">
        <v>3.0</v>
      </c>
      <c r="F1179" s="4" t="n">
        <v>2026.0</v>
      </c>
      <c r="G1179" s="4" t="n">
        <v>1.0</v>
      </c>
      <c r="H1179" s="4" t="n">
        <v>2026.0</v>
      </c>
      <c r="I1179" t="n" s="12">
        <v>21.0</v>
      </c>
      <c r="J1179" t="n" s="12">
        <v>0.0</v>
      </c>
      <c r="K1179" t="s" s="3">
        <v>1001</v>
      </c>
      <c r="L1179" t="n" s="12">
        <v>1.0</v>
      </c>
      <c r="M1179" t="s" s="3">
        <v>19</v>
      </c>
      <c r="N1179" s="3"/>
      <c r="O1179" t="s" s="3">
        <v>20</v>
      </c>
      <c r="P1179" t="n" s="2">
        <v>46036.329868043984</v>
      </c>
    </row>
    <row r="1180">
      <c r="B1180" t="s" s="13">
        <v>1595</v>
      </c>
      <c r="C1180" t="n" s="14">
        <v>46034.319444444445</v>
      </c>
      <c r="D1180" s="1" t="n">
        <v>46034.0</v>
      </c>
      <c r="E1180" s="4" t="n">
        <v>3.0</v>
      </c>
      <c r="F1180" s="4" t="n">
        <v>2026.0</v>
      </c>
      <c r="G1180" s="4" t="n">
        <v>1.0</v>
      </c>
      <c r="H1180" s="4" t="n">
        <v>2026.0</v>
      </c>
      <c r="I1180" t="n" s="15">
        <v>21.0</v>
      </c>
      <c r="J1180" t="n" s="15">
        <v>3.0</v>
      </c>
      <c r="K1180" t="s" s="13">
        <v>48</v>
      </c>
      <c r="L1180" t="n" s="15">
        <v>2.0</v>
      </c>
      <c r="M1180" t="s" s="13">
        <v>19</v>
      </c>
      <c r="N1180" s="13"/>
      <c r="O1180" t="s" s="13">
        <v>20</v>
      </c>
      <c r="P1180" t="n" s="14">
        <v>46036.329868043984</v>
      </c>
    </row>
    <row r="1181">
      <c r="B1181" t="s" s="3">
        <v>1596</v>
      </c>
      <c r="C1181" t="n" s="2">
        <v>46034.305555555555</v>
      </c>
      <c r="D1181" s="1" t="n">
        <v>46034.0</v>
      </c>
      <c r="E1181" s="4" t="n">
        <v>3.0</v>
      </c>
      <c r="F1181" s="4" t="n">
        <v>2026.0</v>
      </c>
      <c r="G1181" s="4" t="n">
        <v>1.0</v>
      </c>
      <c r="H1181" s="4" t="n">
        <v>2026.0</v>
      </c>
      <c r="I1181" t="n" s="12">
        <v>18.0</v>
      </c>
      <c r="J1181" t="n" s="12">
        <v>0.0</v>
      </c>
      <c r="K1181" t="s" s="3">
        <v>123</v>
      </c>
      <c r="L1181" t="n" s="12">
        <v>1.0</v>
      </c>
      <c r="M1181" t="s" s="3">
        <v>19</v>
      </c>
      <c r="N1181" s="3"/>
      <c r="O1181" t="s" s="3">
        <v>20</v>
      </c>
      <c r="P1181" t="n" s="2">
        <v>46035.309579340275</v>
      </c>
    </row>
    <row r="1182">
      <c r="B1182" t="s" s="13">
        <v>1597</v>
      </c>
      <c r="C1182" t="n" s="14">
        <v>46034.30179398148</v>
      </c>
      <c r="D1182" s="1" t="n">
        <v>46034.0</v>
      </c>
      <c r="E1182" s="4" t="n">
        <v>3.0</v>
      </c>
      <c r="F1182" s="4" t="n">
        <v>2026.0</v>
      </c>
      <c r="G1182" s="4" t="n">
        <v>1.0</v>
      </c>
      <c r="H1182" s="4" t="n">
        <v>2026.0</v>
      </c>
      <c r="I1182" t="n" s="15">
        <v>22.0</v>
      </c>
      <c r="J1182" t="n" s="15">
        <v>0.0</v>
      </c>
      <c r="K1182" t="s" s="13">
        <v>246</v>
      </c>
      <c r="L1182" t="n" s="15">
        <v>1.0</v>
      </c>
      <c r="M1182" t="s" s="13">
        <v>19</v>
      </c>
      <c r="N1182" s="13"/>
      <c r="O1182" t="s" s="13">
        <v>20</v>
      </c>
      <c r="P1182" t="n" s="14">
        <v>46034.30345431713</v>
      </c>
    </row>
    <row r="1183">
      <c r="B1183" t="s" s="3">
        <v>1598</v>
      </c>
      <c r="C1183" t="n" s="2">
        <v>46034.29767361111</v>
      </c>
      <c r="D1183" s="1" t="n">
        <v>46034.0</v>
      </c>
      <c r="E1183" s="4" t="n">
        <v>3.0</v>
      </c>
      <c r="F1183" s="4" t="n">
        <v>2026.0</v>
      </c>
      <c r="G1183" s="4" t="n">
        <v>1.0</v>
      </c>
      <c r="H1183" s="4" t="n">
        <v>2026.0</v>
      </c>
      <c r="I1183" t="n" s="12">
        <v>21.0</v>
      </c>
      <c r="J1183" t="n" s="12">
        <v>2.0</v>
      </c>
      <c r="K1183" t="s" s="3">
        <v>133</v>
      </c>
      <c r="L1183" t="n" s="12">
        <v>5.0</v>
      </c>
      <c r="M1183" t="s" s="3">
        <v>19</v>
      </c>
      <c r="N1183" s="3"/>
      <c r="O1183" t="s" s="3">
        <v>20</v>
      </c>
      <c r="P1183" t="n" s="2">
        <v>46034.30345431713</v>
      </c>
    </row>
    <row r="1184">
      <c r="B1184" t="s" s="13">
        <v>1599</v>
      </c>
      <c r="C1184" t="n" s="14">
        <v>46034.29707175926</v>
      </c>
      <c r="D1184" s="1" t="n">
        <v>46034.0</v>
      </c>
      <c r="E1184" s="4" t="n">
        <v>3.0</v>
      </c>
      <c r="F1184" s="4" t="n">
        <v>2026.0</v>
      </c>
      <c r="G1184" s="4" t="n">
        <v>1.0</v>
      </c>
      <c r="H1184" s="4" t="n">
        <v>2026.0</v>
      </c>
      <c r="I1184" t="n" s="15">
        <v>25.0</v>
      </c>
      <c r="J1184" t="n" s="15">
        <v>2.0</v>
      </c>
      <c r="K1184" t="s" s="13">
        <v>593</v>
      </c>
      <c r="L1184" t="n" s="15">
        <v>2.0</v>
      </c>
      <c r="M1184" t="s" s="13">
        <v>19</v>
      </c>
      <c r="N1184" s="13"/>
      <c r="O1184" t="s" s="13">
        <v>20</v>
      </c>
      <c r="P1184" t="n" s="14">
        <v>46034.30345431713</v>
      </c>
    </row>
    <row r="1185">
      <c r="B1185" t="s" s="3">
        <v>1600</v>
      </c>
      <c r="C1185" t="n" s="2">
        <v>46034.29608796296</v>
      </c>
      <c r="D1185" s="1" t="n">
        <v>46034.0</v>
      </c>
      <c r="E1185" s="4" t="n">
        <v>3.0</v>
      </c>
      <c r="F1185" s="4" t="n">
        <v>2026.0</v>
      </c>
      <c r="G1185" s="4" t="n">
        <v>1.0</v>
      </c>
      <c r="H1185" s="4" t="n">
        <v>2026.0</v>
      </c>
      <c r="I1185" t="n" s="12">
        <v>19.0</v>
      </c>
      <c r="J1185" t="n" s="12">
        <v>0.0</v>
      </c>
      <c r="K1185" t="s" s="3">
        <v>967</v>
      </c>
      <c r="L1185" t="n" s="12">
        <v>1.0</v>
      </c>
      <c r="M1185" t="s" s="3">
        <v>19</v>
      </c>
      <c r="N1185" s="3"/>
      <c r="O1185" t="s" s="3">
        <v>20</v>
      </c>
      <c r="P1185" t="n" s="2">
        <v>46034.30345431713</v>
      </c>
    </row>
    <row r="1186">
      <c r="B1186" t="s" s="13">
        <v>1601</v>
      </c>
      <c r="C1186" t="n" s="14">
        <v>46033.31752314815</v>
      </c>
      <c r="D1186" s="1" t="n">
        <v>46033.0</v>
      </c>
      <c r="E1186" s="4" t="n">
        <v>2.0</v>
      </c>
      <c r="F1186" s="4" t="n">
        <v>2026.0</v>
      </c>
      <c r="G1186" s="4" t="n">
        <v>1.0</v>
      </c>
      <c r="H1186" s="4" t="n">
        <v>2026.0</v>
      </c>
      <c r="I1186" t="n" s="15">
        <v>20.0</v>
      </c>
      <c r="J1186" t="n" s="15">
        <v>1.0</v>
      </c>
      <c r="K1186" t="s" s="13">
        <v>643</v>
      </c>
      <c r="L1186" t="n" s="15">
        <v>3.0</v>
      </c>
      <c r="M1186" t="s" s="13">
        <v>19</v>
      </c>
      <c r="N1186" s="13"/>
      <c r="O1186" t="s" s="13">
        <v>20</v>
      </c>
      <c r="P1186" t="n" s="14">
        <v>46033.317679548614</v>
      </c>
    </row>
    <row r="1187">
      <c r="B1187" t="s" s="3">
        <v>1602</v>
      </c>
      <c r="C1187" t="n" s="2">
        <v>46033.31736111111</v>
      </c>
      <c r="D1187" s="1" t="n">
        <v>46033.0</v>
      </c>
      <c r="E1187" s="4" t="n">
        <v>2.0</v>
      </c>
      <c r="F1187" s="4" t="n">
        <v>2026.0</v>
      </c>
      <c r="G1187" s="4" t="n">
        <v>1.0</v>
      </c>
      <c r="H1187" s="4" t="n">
        <v>2026.0</v>
      </c>
      <c r="I1187" t="n" s="12">
        <v>25.0</v>
      </c>
      <c r="J1187" t="n" s="12">
        <v>5.0</v>
      </c>
      <c r="K1187" t="s" s="3">
        <v>127</v>
      </c>
      <c r="L1187" t="n" s="12">
        <v>5.0</v>
      </c>
      <c r="M1187" t="s" s="3">
        <v>19</v>
      </c>
      <c r="N1187" s="3"/>
      <c r="O1187" t="s" s="3">
        <v>20</v>
      </c>
      <c r="P1187" t="n" s="2">
        <v>46036.3190233912</v>
      </c>
    </row>
    <row r="1188">
      <c r="B1188" t="s" s="13">
        <v>1603</v>
      </c>
      <c r="C1188" t="n" s="14">
        <v>46033.3152662037</v>
      </c>
      <c r="D1188" s="1" t="n">
        <v>46033.0</v>
      </c>
      <c r="E1188" s="4" t="n">
        <v>2.0</v>
      </c>
      <c r="F1188" s="4" t="n">
        <v>2026.0</v>
      </c>
      <c r="G1188" s="4" t="n">
        <v>1.0</v>
      </c>
      <c r="H1188" s="4" t="n">
        <v>2026.0</v>
      </c>
      <c r="I1188" t="n" s="15">
        <v>22.0</v>
      </c>
      <c r="J1188" t="n" s="15">
        <v>1.0</v>
      </c>
      <c r="K1188" t="s" s="13">
        <v>161</v>
      </c>
      <c r="L1188" t="n" s="15">
        <v>2.0</v>
      </c>
      <c r="M1188" t="s" s="13">
        <v>19</v>
      </c>
      <c r="N1188" s="13"/>
      <c r="O1188" t="s" s="13">
        <v>20</v>
      </c>
      <c r="P1188" t="n" s="14">
        <v>46033.317679548614</v>
      </c>
    </row>
    <row r="1189">
      <c r="B1189" t="s" s="3">
        <v>1604</v>
      </c>
      <c r="C1189" t="n" s="2">
        <v>46033.30486111111</v>
      </c>
      <c r="D1189" s="1" t="n">
        <v>46033.0</v>
      </c>
      <c r="E1189" s="4" t="n">
        <v>2.0</v>
      </c>
      <c r="F1189" s="4" t="n">
        <v>2026.0</v>
      </c>
      <c r="G1189" s="4" t="n">
        <v>1.0</v>
      </c>
      <c r="H1189" s="4" t="n">
        <v>2026.0</v>
      </c>
      <c r="I1189" t="n" s="12">
        <v>23.0</v>
      </c>
      <c r="J1189" t="n" s="12">
        <v>1.0</v>
      </c>
      <c r="K1189" t="s" s="3">
        <v>131</v>
      </c>
      <c r="L1189" t="n" s="12">
        <v>3.0</v>
      </c>
      <c r="M1189" t="s" s="3">
        <v>19</v>
      </c>
      <c r="N1189" s="3"/>
      <c r="O1189" t="s" s="3">
        <v>20</v>
      </c>
      <c r="P1189" t="n" s="2">
        <v>46035.309579340275</v>
      </c>
    </row>
    <row r="1190">
      <c r="B1190" t="s" s="13">
        <v>1605</v>
      </c>
      <c r="C1190" t="n" s="14">
        <v>46033.299305555556</v>
      </c>
      <c r="D1190" s="1" t="n">
        <v>46033.0</v>
      </c>
      <c r="E1190" s="4" t="n">
        <v>2.0</v>
      </c>
      <c r="F1190" s="4" t="n">
        <v>2026.0</v>
      </c>
      <c r="G1190" s="4" t="n">
        <v>1.0</v>
      </c>
      <c r="H1190" s="4" t="n">
        <v>2026.0</v>
      </c>
      <c r="I1190" t="n" s="15">
        <v>20.0</v>
      </c>
      <c r="J1190" t="n" s="15">
        <v>4.0</v>
      </c>
      <c r="K1190" t="s" s="13">
        <v>155</v>
      </c>
      <c r="L1190" t="n" s="15">
        <v>3.0</v>
      </c>
      <c r="M1190" t="s" s="13">
        <v>19</v>
      </c>
      <c r="N1190" s="13"/>
      <c r="O1190" t="s" s="13">
        <v>20</v>
      </c>
      <c r="P1190" t="n" s="14">
        <v>46034.30345431713</v>
      </c>
    </row>
    <row r="1191">
      <c r="B1191" t="s" s="3">
        <v>1606</v>
      </c>
      <c r="C1191" t="n" s="2">
        <v>46033.29861111111</v>
      </c>
      <c r="D1191" s="1" t="n">
        <v>46033.0</v>
      </c>
      <c r="E1191" s="4" t="n">
        <v>2.0</v>
      </c>
      <c r="F1191" s="4" t="n">
        <v>2026.0</v>
      </c>
      <c r="G1191" s="4" t="n">
        <v>1.0</v>
      </c>
      <c r="H1191" s="4" t="n">
        <v>2026.0</v>
      </c>
      <c r="I1191" t="n" s="12">
        <v>25.0</v>
      </c>
      <c r="J1191" t="n" s="12">
        <v>4.0</v>
      </c>
      <c r="K1191" t="s" s="3">
        <v>635</v>
      </c>
      <c r="L1191" t="n" s="12">
        <v>3.0</v>
      </c>
      <c r="M1191" t="s" s="3">
        <v>19</v>
      </c>
      <c r="N1191" s="3"/>
      <c r="O1191" t="s" s="3">
        <v>20</v>
      </c>
      <c r="P1191" t="n" s="2">
        <v>46034.30345431713</v>
      </c>
    </row>
    <row r="1192">
      <c r="B1192" t="s" s="13">
        <v>1607</v>
      </c>
      <c r="C1192" t="n" s="14">
        <v>46031.330555555556</v>
      </c>
      <c r="D1192" s="1" t="n">
        <v>46031.0</v>
      </c>
      <c r="E1192" s="4" t="n">
        <v>2.0</v>
      </c>
      <c r="F1192" s="4" t="n">
        <v>2026.0</v>
      </c>
      <c r="G1192" s="4" t="n">
        <v>1.0</v>
      </c>
      <c r="H1192" s="4" t="n">
        <v>2026.0</v>
      </c>
      <c r="I1192" t="n" s="15">
        <v>23.0</v>
      </c>
      <c r="J1192" t="n" s="15">
        <v>1.0</v>
      </c>
      <c r="K1192" t="s" s="13">
        <v>698</v>
      </c>
      <c r="L1192" t="n" s="15">
        <v>1.0</v>
      </c>
      <c r="M1192" t="s" s="13">
        <v>19</v>
      </c>
      <c r="N1192" s="13"/>
      <c r="O1192" t="s" s="13">
        <v>20</v>
      </c>
      <c r="P1192" t="n" s="14">
        <v>46036.33116079861</v>
      </c>
    </row>
    <row r="1193">
      <c r="B1193" t="s" s="3">
        <v>1608</v>
      </c>
      <c r="C1193" t="n" s="2">
        <v>46031.30347222222</v>
      </c>
      <c r="D1193" s="1" t="n">
        <v>46031.0</v>
      </c>
      <c r="E1193" s="4" t="n">
        <v>2.0</v>
      </c>
      <c r="F1193" s="4" t="n">
        <v>2026.0</v>
      </c>
      <c r="G1193" s="4" t="n">
        <v>1.0</v>
      </c>
      <c r="H1193" s="4" t="n">
        <v>2026.0</v>
      </c>
      <c r="I1193" t="n" s="12">
        <v>23.0</v>
      </c>
      <c r="J1193" t="n" s="12">
        <v>5.0</v>
      </c>
      <c r="K1193" t="s" s="3">
        <v>639</v>
      </c>
      <c r="L1193" t="n" s="12">
        <v>3.0</v>
      </c>
      <c r="M1193" t="s" s="3">
        <v>19</v>
      </c>
      <c r="N1193" s="3"/>
      <c r="O1193" t="s" s="3">
        <v>20</v>
      </c>
      <c r="P1193" t="n" s="2">
        <v>46035.309579340275</v>
      </c>
    </row>
    <row r="1194">
      <c r="B1194" t="s" s="13">
        <v>1609</v>
      </c>
      <c r="C1194" t="n" s="14">
        <v>46031.30069444444</v>
      </c>
      <c r="D1194" s="1" t="n">
        <v>46031.0</v>
      </c>
      <c r="E1194" s="4" t="n">
        <v>2.0</v>
      </c>
      <c r="F1194" s="4" t="n">
        <v>2026.0</v>
      </c>
      <c r="G1194" s="4" t="n">
        <v>1.0</v>
      </c>
      <c r="H1194" s="4" t="n">
        <v>2026.0</v>
      </c>
      <c r="I1194" t="n" s="15">
        <v>18.0</v>
      </c>
      <c r="J1194" t="n" s="15">
        <v>0.0</v>
      </c>
      <c r="K1194" t="s" s="13">
        <v>1610</v>
      </c>
      <c r="L1194" t="n" s="15">
        <v>3.0</v>
      </c>
      <c r="M1194" t="s" s="13">
        <v>19</v>
      </c>
      <c r="N1194" s="13"/>
      <c r="O1194" t="s" s="13">
        <v>20</v>
      </c>
      <c r="P1194" t="n" s="14">
        <v>46034.30345431713</v>
      </c>
    </row>
    <row r="1195">
      <c r="B1195" t="s" s="3">
        <v>1611</v>
      </c>
      <c r="C1195" t="n" s="2">
        <v>46031.297106481485</v>
      </c>
      <c r="D1195" s="1" t="n">
        <v>46031.0</v>
      </c>
      <c r="E1195" s="4" t="n">
        <v>2.0</v>
      </c>
      <c r="F1195" s="4" t="n">
        <v>2026.0</v>
      </c>
      <c r="G1195" s="4" t="n">
        <v>1.0</v>
      </c>
      <c r="H1195" s="4" t="n">
        <v>2026.0</v>
      </c>
      <c r="I1195" t="n" s="12">
        <v>24.0</v>
      </c>
      <c r="J1195" t="n" s="12">
        <v>0.0</v>
      </c>
      <c r="K1195" t="s" s="3">
        <v>233</v>
      </c>
      <c r="L1195" t="n" s="12">
        <v>4.0</v>
      </c>
      <c r="M1195" t="s" s="3">
        <v>19</v>
      </c>
      <c r="N1195" s="3"/>
      <c r="O1195" t="s" s="3">
        <v>20</v>
      </c>
      <c r="P1195" t="n" s="2">
        <v>46031.29869920139</v>
      </c>
    </row>
    <row r="1196">
      <c r="B1196" t="s" s="13">
        <v>1612</v>
      </c>
      <c r="C1196" t="n" s="14">
        <v>46031.29585648148</v>
      </c>
      <c r="D1196" s="1" t="n">
        <v>46031.0</v>
      </c>
      <c r="E1196" s="4" t="n">
        <v>2.0</v>
      </c>
      <c r="F1196" s="4" t="n">
        <v>2026.0</v>
      </c>
      <c r="G1196" s="4" t="n">
        <v>1.0</v>
      </c>
      <c r="H1196" s="4" t="n">
        <v>2026.0</v>
      </c>
      <c r="I1196" t="n" s="15">
        <v>12.0</v>
      </c>
      <c r="J1196" t="n" s="15">
        <v>2.0</v>
      </c>
      <c r="K1196" t="s" s="13">
        <v>1327</v>
      </c>
      <c r="L1196" t="n" s="15">
        <v>1.0</v>
      </c>
      <c r="M1196" t="s" s="13">
        <v>19</v>
      </c>
      <c r="N1196" s="13"/>
      <c r="O1196" t="s" s="13">
        <v>20</v>
      </c>
      <c r="P1196" t="n" s="14">
        <v>46031.29869920139</v>
      </c>
    </row>
    <row r="1197">
      <c r="B1197" t="s" s="3">
        <v>1613</v>
      </c>
      <c r="C1197" t="n" s="2">
        <v>46031.29505787037</v>
      </c>
      <c r="D1197" s="1" t="n">
        <v>46031.0</v>
      </c>
      <c r="E1197" s="4" t="n">
        <v>2.0</v>
      </c>
      <c r="F1197" s="4" t="n">
        <v>2026.0</v>
      </c>
      <c r="G1197" s="4" t="n">
        <v>1.0</v>
      </c>
      <c r="H1197" s="4" t="n">
        <v>2026.0</v>
      </c>
      <c r="I1197" t="n" s="12">
        <v>21.0</v>
      </c>
      <c r="J1197" t="n" s="12">
        <v>1.0</v>
      </c>
      <c r="K1197" t="s" s="3">
        <v>188</v>
      </c>
      <c r="L1197" t="n" s="12">
        <v>1.0</v>
      </c>
      <c r="M1197" t="s" s="3">
        <v>19</v>
      </c>
      <c r="N1197" s="3"/>
      <c r="O1197" t="s" s="3">
        <v>20</v>
      </c>
      <c r="P1197" t="n" s="2">
        <v>46031.29869920139</v>
      </c>
    </row>
    <row r="1198">
      <c r="B1198" t="s" s="13">
        <v>1614</v>
      </c>
      <c r="C1198" t="n" s="14">
        <v>46031.29454861111</v>
      </c>
      <c r="D1198" s="1" t="n">
        <v>46031.0</v>
      </c>
      <c r="E1198" s="4" t="n">
        <v>2.0</v>
      </c>
      <c r="F1198" s="4" t="n">
        <v>2026.0</v>
      </c>
      <c r="G1198" s="4" t="n">
        <v>1.0</v>
      </c>
      <c r="H1198" s="4" t="n">
        <v>2026.0</v>
      </c>
      <c r="I1198" t="n" s="15">
        <v>15.0</v>
      </c>
      <c r="J1198" t="n" s="15">
        <v>1.0</v>
      </c>
      <c r="K1198" t="s" s="13">
        <v>1347</v>
      </c>
      <c r="L1198" t="n" s="15">
        <v>1.0</v>
      </c>
      <c r="M1198" t="s" s="13">
        <v>19</v>
      </c>
      <c r="N1198" s="13"/>
      <c r="O1198" t="s" s="13">
        <v>20</v>
      </c>
      <c r="P1198" t="n" s="14">
        <v>46031.29869920139</v>
      </c>
    </row>
    <row r="1199">
      <c r="B1199" t="s" s="3">
        <v>1615</v>
      </c>
      <c r="C1199" t="n" s="2">
        <v>46031.293854166666</v>
      </c>
      <c r="D1199" s="1" t="n">
        <v>46031.0</v>
      </c>
      <c r="E1199" s="4" t="n">
        <v>2.0</v>
      </c>
      <c r="F1199" s="4" t="n">
        <v>2026.0</v>
      </c>
      <c r="G1199" s="4" t="n">
        <v>1.0</v>
      </c>
      <c r="H1199" s="4" t="n">
        <v>2026.0</v>
      </c>
      <c r="I1199" t="n" s="12">
        <v>19.0</v>
      </c>
      <c r="J1199" t="n" s="12">
        <v>0.0</v>
      </c>
      <c r="K1199" t="s" s="3">
        <v>1020</v>
      </c>
      <c r="L1199" t="n" s="12">
        <v>1.0</v>
      </c>
      <c r="M1199" t="s" s="3">
        <v>19</v>
      </c>
      <c r="N1199" s="3"/>
      <c r="O1199" t="s" s="3">
        <v>20</v>
      </c>
      <c r="P1199" t="n" s="2">
        <v>46031.29869920139</v>
      </c>
    </row>
    <row r="1200">
      <c r="B1200" t="s" s="13">
        <v>1616</v>
      </c>
      <c r="C1200" t="n" s="14">
        <v>46031.29304398148</v>
      </c>
      <c r="D1200" s="1" t="n">
        <v>46031.0</v>
      </c>
      <c r="E1200" s="4" t="n">
        <v>2.0</v>
      </c>
      <c r="F1200" s="4" t="n">
        <v>2026.0</v>
      </c>
      <c r="G1200" s="4" t="n">
        <v>1.0</v>
      </c>
      <c r="H1200" s="4" t="n">
        <v>2026.0</v>
      </c>
      <c r="I1200" t="n" s="15">
        <v>4.0</v>
      </c>
      <c r="J1200" t="n" s="15">
        <v>0.0</v>
      </c>
      <c r="K1200" t="s" s="13">
        <v>277</v>
      </c>
      <c r="L1200" t="n" s="15">
        <v>1.0</v>
      </c>
      <c r="M1200" t="s" s="13">
        <v>19</v>
      </c>
      <c r="N1200" s="13"/>
      <c r="O1200" t="s" s="13">
        <v>20</v>
      </c>
      <c r="P1200" t="n" s="14">
        <v>46031.29869920139</v>
      </c>
    </row>
    <row r="1201">
      <c r="B1201" t="s" s="3">
        <v>1617</v>
      </c>
      <c r="C1201" t="n" s="2">
        <v>46030.5</v>
      </c>
      <c r="D1201" s="1" t="n">
        <v>46030.0</v>
      </c>
      <c r="E1201" s="4" t="n">
        <v>2.0</v>
      </c>
      <c r="F1201" s="4" t="n">
        <v>2026.0</v>
      </c>
      <c r="G1201" s="4" t="n">
        <v>1.0</v>
      </c>
      <c r="H1201" s="4" t="n">
        <v>2026.0</v>
      </c>
      <c r="I1201" t="n" s="12">
        <v>17.0</v>
      </c>
      <c r="J1201" t="n" s="12">
        <v>0.0</v>
      </c>
      <c r="K1201" t="s" s="3">
        <v>653</v>
      </c>
      <c r="L1201" t="n" s="12">
        <v>1.0</v>
      </c>
      <c r="M1201" t="s" s="3">
        <v>19</v>
      </c>
      <c r="N1201" s="3"/>
      <c r="O1201" t="s" s="3">
        <v>332</v>
      </c>
      <c r="P1201" t="n" s="2">
        <v>46030.31828146991</v>
      </c>
    </row>
    <row r="1202">
      <c r="B1202" t="s" s="13">
        <v>1618</v>
      </c>
      <c r="C1202" t="n" s="14">
        <v>46030.5</v>
      </c>
      <c r="D1202" s="1" t="n">
        <v>46030.0</v>
      </c>
      <c r="E1202" s="4" t="n">
        <v>2.0</v>
      </c>
      <c r="F1202" s="4" t="n">
        <v>2026.0</v>
      </c>
      <c r="G1202" s="4" t="n">
        <v>1.0</v>
      </c>
      <c r="H1202" s="4" t="n">
        <v>2026.0</v>
      </c>
      <c r="I1202" t="n" s="15">
        <v>6.0</v>
      </c>
      <c r="J1202" t="n" s="15">
        <v>2.0</v>
      </c>
      <c r="K1202" t="s" s="13">
        <v>227</v>
      </c>
      <c r="L1202" t="n" s="15">
        <v>6.0</v>
      </c>
      <c r="M1202" t="s" s="13">
        <v>19</v>
      </c>
      <c r="N1202" s="13"/>
      <c r="O1202" t="s" s="13">
        <v>332</v>
      </c>
      <c r="P1202" t="n" s="14">
        <v>46030.31809224537</v>
      </c>
    </row>
    <row r="1203">
      <c r="B1203" t="s" s="3">
        <v>1619</v>
      </c>
      <c r="C1203" t="n" s="2">
        <v>46030.30563657408</v>
      </c>
      <c r="D1203" s="1" t="n">
        <v>46030.0</v>
      </c>
      <c r="E1203" s="4" t="n">
        <v>2.0</v>
      </c>
      <c r="F1203" s="4" t="n">
        <v>2026.0</v>
      </c>
      <c r="G1203" s="4" t="n">
        <v>1.0</v>
      </c>
      <c r="H1203" s="4" t="n">
        <v>2026.0</v>
      </c>
      <c r="I1203" t="n" s="12">
        <v>21.0</v>
      </c>
      <c r="J1203" t="n" s="12">
        <v>1.0</v>
      </c>
      <c r="K1203" t="s" s="3">
        <v>321</v>
      </c>
      <c r="L1203" t="n" s="12">
        <v>2.0</v>
      </c>
      <c r="M1203" t="s" s="3">
        <v>19</v>
      </c>
      <c r="N1203" s="3"/>
      <c r="O1203" t="s" s="3">
        <v>20</v>
      </c>
      <c r="P1203" t="n" s="2">
        <v>46030.30670313657</v>
      </c>
    </row>
    <row r="1204">
      <c r="B1204" t="s" s="13">
        <v>1620</v>
      </c>
      <c r="C1204" t="n" s="14">
        <v>46030.30452546296</v>
      </c>
      <c r="D1204" s="1" t="n">
        <v>46030.0</v>
      </c>
      <c r="E1204" s="4" t="n">
        <v>2.0</v>
      </c>
      <c r="F1204" s="4" t="n">
        <v>2026.0</v>
      </c>
      <c r="G1204" s="4" t="n">
        <v>1.0</v>
      </c>
      <c r="H1204" s="4" t="n">
        <v>2026.0</v>
      </c>
      <c r="I1204" t="n" s="15">
        <v>23.0</v>
      </c>
      <c r="J1204" t="n" s="15">
        <v>2.0</v>
      </c>
      <c r="K1204" t="s" s="13">
        <v>1087</v>
      </c>
      <c r="L1204" t="n" s="15">
        <v>3.0</v>
      </c>
      <c r="M1204" t="s" s="13">
        <v>19</v>
      </c>
      <c r="N1204" s="13"/>
      <c r="O1204" t="s" s="13">
        <v>20</v>
      </c>
      <c r="P1204" t="n" s="14">
        <v>46030.30670313657</v>
      </c>
    </row>
    <row r="1205">
      <c r="B1205" t="s" s="3">
        <v>1621</v>
      </c>
      <c r="C1205" t="n" s="2">
        <v>46030.303078703706</v>
      </c>
      <c r="D1205" s="1" t="n">
        <v>46030.0</v>
      </c>
      <c r="E1205" s="4" t="n">
        <v>2.0</v>
      </c>
      <c r="F1205" s="4" t="n">
        <v>2026.0</v>
      </c>
      <c r="G1205" s="4" t="n">
        <v>1.0</v>
      </c>
      <c r="H1205" s="4" t="n">
        <v>2026.0</v>
      </c>
      <c r="I1205" t="n" s="12">
        <v>23.0</v>
      </c>
      <c r="J1205" t="n" s="12">
        <v>0.0</v>
      </c>
      <c r="K1205" t="s" s="3">
        <v>220</v>
      </c>
      <c r="L1205" t="n" s="12">
        <v>2.0</v>
      </c>
      <c r="M1205" t="s" s="3">
        <v>19</v>
      </c>
      <c r="N1205" s="3"/>
      <c r="O1205" t="s" s="3">
        <v>20</v>
      </c>
      <c r="P1205" t="n" s="2">
        <v>46030.30670313657</v>
      </c>
    </row>
    <row r="1206">
      <c r="B1206" t="s" s="13">
        <v>1622</v>
      </c>
      <c r="C1206" t="n" s="14">
        <v>46030.30207175926</v>
      </c>
      <c r="D1206" s="1" t="n">
        <v>46030.0</v>
      </c>
      <c r="E1206" s="4" t="n">
        <v>2.0</v>
      </c>
      <c r="F1206" s="4" t="n">
        <v>2026.0</v>
      </c>
      <c r="G1206" s="4" t="n">
        <v>1.0</v>
      </c>
      <c r="H1206" s="4" t="n">
        <v>2026.0</v>
      </c>
      <c r="I1206" t="n" s="15">
        <v>21.0</v>
      </c>
      <c r="J1206" t="n" s="15">
        <v>1.0</v>
      </c>
      <c r="K1206" t="s" s="13">
        <v>222</v>
      </c>
      <c r="L1206" t="n" s="15">
        <v>1.0</v>
      </c>
      <c r="M1206" t="s" s="13">
        <v>19</v>
      </c>
      <c r="N1206" s="13"/>
      <c r="O1206" t="s" s="13">
        <v>20</v>
      </c>
      <c r="P1206" t="n" s="14">
        <v>46030.30670313657</v>
      </c>
    </row>
    <row r="1207">
      <c r="B1207" t="s" s="3">
        <v>1623</v>
      </c>
      <c r="C1207" t="n" s="2">
        <v>46030.30152777778</v>
      </c>
      <c r="D1207" s="1" t="n">
        <v>46030.0</v>
      </c>
      <c r="E1207" s="4" t="n">
        <v>2.0</v>
      </c>
      <c r="F1207" s="4" t="n">
        <v>2026.0</v>
      </c>
      <c r="G1207" s="4" t="n">
        <v>1.0</v>
      </c>
      <c r="H1207" s="4" t="n">
        <v>2026.0</v>
      </c>
      <c r="I1207" t="n" s="12">
        <v>25.0</v>
      </c>
      <c r="J1207" t="n" s="12">
        <v>2.0</v>
      </c>
      <c r="K1207" t="s" s="3">
        <v>225</v>
      </c>
      <c r="L1207" t="n" s="12">
        <v>4.0</v>
      </c>
      <c r="M1207" t="s" s="3">
        <v>19</v>
      </c>
      <c r="N1207" s="3"/>
      <c r="O1207" t="s" s="3">
        <v>20</v>
      </c>
      <c r="P1207" t="n" s="2">
        <v>46030.30670313657</v>
      </c>
    </row>
    <row r="1208">
      <c r="B1208" t="s" s="13">
        <v>1624</v>
      </c>
      <c r="C1208" t="n" s="14">
        <v>46030.299837962964</v>
      </c>
      <c r="D1208" s="1" t="n">
        <v>46030.0</v>
      </c>
      <c r="E1208" s="4" t="n">
        <v>2.0</v>
      </c>
      <c r="F1208" s="4" t="n">
        <v>2026.0</v>
      </c>
      <c r="G1208" s="4" t="n">
        <v>1.0</v>
      </c>
      <c r="H1208" s="4" t="n">
        <v>2026.0</v>
      </c>
      <c r="I1208" t="n" s="15">
        <v>22.0</v>
      </c>
      <c r="J1208" t="n" s="15">
        <v>5.0</v>
      </c>
      <c r="K1208" t="s" s="13">
        <v>268</v>
      </c>
      <c r="L1208" t="n" s="15">
        <v>2.0</v>
      </c>
      <c r="M1208" t="s" s="13">
        <v>19</v>
      </c>
      <c r="N1208" s="13"/>
      <c r="O1208" t="s" s="13">
        <v>20</v>
      </c>
      <c r="P1208" t="n" s="14">
        <v>46030.30670313657</v>
      </c>
    </row>
    <row r="1209">
      <c r="B1209" t="s" s="3">
        <v>1625</v>
      </c>
      <c r="C1209" t="n" s="2">
        <v>46030.29791666667</v>
      </c>
      <c r="D1209" s="1" t="n">
        <v>46030.0</v>
      </c>
      <c r="E1209" s="4" t="n">
        <v>2.0</v>
      </c>
      <c r="F1209" s="4" t="n">
        <v>2026.0</v>
      </c>
      <c r="G1209" s="4" t="n">
        <v>1.0</v>
      </c>
      <c r="H1209" s="4" t="n">
        <v>2026.0</v>
      </c>
      <c r="I1209" t="n" s="12">
        <v>24.0</v>
      </c>
      <c r="J1209" t="n" s="12">
        <v>4.0</v>
      </c>
      <c r="K1209" t="s" s="3">
        <v>46</v>
      </c>
      <c r="L1209" t="n" s="12">
        <v>3.0</v>
      </c>
      <c r="M1209" t="s" s="3">
        <v>19</v>
      </c>
      <c r="N1209" s="3"/>
      <c r="O1209" t="s" s="3">
        <v>20</v>
      </c>
      <c r="P1209" t="n" s="2">
        <v>46034.30345431713</v>
      </c>
    </row>
    <row r="1210">
      <c r="B1210" t="s" s="13">
        <v>1626</v>
      </c>
      <c r="C1210" t="n" s="14">
        <v>46030.2978125</v>
      </c>
      <c r="D1210" s="1" t="n">
        <v>46030.0</v>
      </c>
      <c r="E1210" s="4" t="n">
        <v>2.0</v>
      </c>
      <c r="F1210" s="4" t="n">
        <v>2026.0</v>
      </c>
      <c r="G1210" s="4" t="n">
        <v>1.0</v>
      </c>
      <c r="H1210" s="4" t="n">
        <v>2026.0</v>
      </c>
      <c r="I1210" t="n" s="15">
        <v>22.0</v>
      </c>
      <c r="J1210" t="n" s="15">
        <v>1.0</v>
      </c>
      <c r="K1210" t="s" s="13">
        <v>669</v>
      </c>
      <c r="L1210" t="n" s="15">
        <v>5.0</v>
      </c>
      <c r="M1210" t="s" s="13">
        <v>19</v>
      </c>
      <c r="N1210" s="13"/>
      <c r="O1210" t="s" s="13">
        <v>20</v>
      </c>
      <c r="P1210" t="n" s="14">
        <v>46030.30670313657</v>
      </c>
    </row>
    <row r="1211">
      <c r="B1211" t="s" s="3">
        <v>1627</v>
      </c>
      <c r="C1211" t="n" s="2">
        <v>46030.29722222222</v>
      </c>
      <c r="D1211" s="1" t="n">
        <v>46030.0</v>
      </c>
      <c r="E1211" s="4" t="n">
        <v>2.0</v>
      </c>
      <c r="F1211" s="4" t="n">
        <v>2026.0</v>
      </c>
      <c r="G1211" s="4" t="n">
        <v>1.0</v>
      </c>
      <c r="H1211" s="4" t="n">
        <v>2026.0</v>
      </c>
      <c r="I1211" t="n" s="12">
        <v>6.0</v>
      </c>
      <c r="J1211" t="n" s="12">
        <v>1.0</v>
      </c>
      <c r="K1211" t="s" s="3">
        <v>231</v>
      </c>
      <c r="L1211" t="n" s="12">
        <v>1.0</v>
      </c>
      <c r="M1211" t="s" s="3">
        <v>19</v>
      </c>
      <c r="N1211" s="3"/>
      <c r="O1211" t="s" s="3">
        <v>20</v>
      </c>
      <c r="P1211" t="n" s="2">
        <v>46031.29869920139</v>
      </c>
    </row>
    <row r="1212">
      <c r="B1212" t="s" s="13">
        <v>1628</v>
      </c>
      <c r="C1212" t="n" s="14">
        <v>46030.295798611114</v>
      </c>
      <c r="D1212" s="1" t="n">
        <v>46030.0</v>
      </c>
      <c r="E1212" s="4" t="n">
        <v>2.0</v>
      </c>
      <c r="F1212" s="4" t="n">
        <v>2026.0</v>
      </c>
      <c r="G1212" s="4" t="n">
        <v>1.0</v>
      </c>
      <c r="H1212" s="4" t="n">
        <v>2026.0</v>
      </c>
      <c r="I1212" t="n" s="15">
        <v>17.0</v>
      </c>
      <c r="J1212" t="n" s="15">
        <v>3.0</v>
      </c>
      <c r="K1212" t="s" s="13">
        <v>1040</v>
      </c>
      <c r="L1212" t="n" s="15">
        <v>1.0</v>
      </c>
      <c r="M1212" t="s" s="13">
        <v>19</v>
      </c>
      <c r="N1212" s="13"/>
      <c r="O1212" t="s" s="13">
        <v>20</v>
      </c>
      <c r="P1212" t="n" s="14">
        <v>46030.29766106482</v>
      </c>
    </row>
    <row r="1213">
      <c r="B1213" t="s" s="3">
        <v>1629</v>
      </c>
      <c r="C1213" t="n" s="2">
        <v>46030.29474537037</v>
      </c>
      <c r="D1213" s="1" t="n">
        <v>46030.0</v>
      </c>
      <c r="E1213" s="4" t="n">
        <v>2.0</v>
      </c>
      <c r="F1213" s="4" t="n">
        <v>2026.0</v>
      </c>
      <c r="G1213" s="4" t="n">
        <v>1.0</v>
      </c>
      <c r="H1213" s="4" t="n">
        <v>2026.0</v>
      </c>
      <c r="I1213" t="n" s="12">
        <v>22.0</v>
      </c>
      <c r="J1213" t="n" s="12">
        <v>0.0</v>
      </c>
      <c r="K1213" t="s" s="3">
        <v>1023</v>
      </c>
      <c r="L1213" t="n" s="12">
        <v>5.0</v>
      </c>
      <c r="M1213" t="s" s="3">
        <v>19</v>
      </c>
      <c r="N1213" s="3"/>
      <c r="O1213" t="s" s="3">
        <v>20</v>
      </c>
      <c r="P1213" t="n" s="2">
        <v>46030.29766106482</v>
      </c>
    </row>
    <row r="1214">
      <c r="B1214" t="s" s="13">
        <v>1630</v>
      </c>
      <c r="C1214" t="n" s="14">
        <v>46029.42005787037</v>
      </c>
      <c r="D1214" s="1" t="n">
        <v>46029.0</v>
      </c>
      <c r="E1214" s="4" t="n">
        <v>2.0</v>
      </c>
      <c r="F1214" s="4" t="n">
        <v>2026.0</v>
      </c>
      <c r="G1214" s="4" t="n">
        <v>1.0</v>
      </c>
      <c r="H1214" s="4" t="n">
        <v>2026.0</v>
      </c>
      <c r="I1214" t="n" s="15">
        <v>11.0</v>
      </c>
      <c r="J1214" t="n" s="15">
        <v>0.0</v>
      </c>
      <c r="K1214" t="s" s="13">
        <v>1038</v>
      </c>
      <c r="L1214" t="n" s="15">
        <v>1.0</v>
      </c>
      <c r="M1214" t="s" s="13">
        <v>19</v>
      </c>
      <c r="N1214" s="13"/>
      <c r="O1214" t="s" s="13">
        <v>20</v>
      </c>
      <c r="P1214" t="n" s="14">
        <v>46029.42007318287</v>
      </c>
    </row>
    <row r="1215">
      <c r="B1215" t="s" s="3">
        <v>1631</v>
      </c>
      <c r="C1215" t="n" s="2">
        <v>46029.32201388889</v>
      </c>
      <c r="D1215" s="1" t="n">
        <v>46029.0</v>
      </c>
      <c r="E1215" s="4" t="n">
        <v>2.0</v>
      </c>
      <c r="F1215" s="4" t="n">
        <v>2026.0</v>
      </c>
      <c r="G1215" s="4" t="n">
        <v>1.0</v>
      </c>
      <c r="H1215" s="4" t="n">
        <v>2026.0</v>
      </c>
      <c r="I1215" t="n" s="12">
        <v>27.0</v>
      </c>
      <c r="J1215" t="n" s="12">
        <v>0.0</v>
      </c>
      <c r="K1215" t="s" s="3">
        <v>767</v>
      </c>
      <c r="L1215" t="n" s="12">
        <v>5.0</v>
      </c>
      <c r="M1215" t="s" s="3">
        <v>19</v>
      </c>
      <c r="N1215" s="3"/>
      <c r="O1215" t="s" s="3">
        <v>20</v>
      </c>
      <c r="P1215" t="n" s="2">
        <v>46029.327422222224</v>
      </c>
    </row>
    <row r="1216">
      <c r="B1216" t="s" s="13">
        <v>1632</v>
      </c>
      <c r="C1216" t="n" s="14">
        <v>46029.320393518516</v>
      </c>
      <c r="D1216" s="1" t="n">
        <v>46029.0</v>
      </c>
      <c r="E1216" s="4" t="n">
        <v>2.0</v>
      </c>
      <c r="F1216" s="4" t="n">
        <v>2026.0</v>
      </c>
      <c r="G1216" s="4" t="n">
        <v>1.0</v>
      </c>
      <c r="H1216" s="4" t="n">
        <v>2026.0</v>
      </c>
      <c r="I1216" t="n" s="15">
        <v>18.0</v>
      </c>
      <c r="J1216" t="n" s="15">
        <v>1.0</v>
      </c>
      <c r="K1216" t="s" s="13">
        <v>291</v>
      </c>
      <c r="L1216" t="n" s="15">
        <v>3.0</v>
      </c>
      <c r="M1216" t="s" s="13">
        <v>19</v>
      </c>
      <c r="N1216" s="13"/>
      <c r="O1216" t="s" s="13">
        <v>20</v>
      </c>
      <c r="P1216" t="n" s="14">
        <v>46029.327422222224</v>
      </c>
    </row>
    <row r="1217">
      <c r="B1217" t="s" s="3">
        <v>1633</v>
      </c>
      <c r="C1217" t="n" s="2">
        <v>46029.31104166667</v>
      </c>
      <c r="D1217" s="1" t="n">
        <v>46029.0</v>
      </c>
      <c r="E1217" s="4" t="n">
        <v>2.0</v>
      </c>
      <c r="F1217" s="4" t="n">
        <v>2026.0</v>
      </c>
      <c r="G1217" s="4" t="n">
        <v>1.0</v>
      </c>
      <c r="H1217" s="4" t="n">
        <v>2026.0</v>
      </c>
      <c r="I1217" t="n" s="12">
        <v>14.0</v>
      </c>
      <c r="J1217" t="n" s="12">
        <v>0.0</v>
      </c>
      <c r="K1217" t="s" s="3">
        <v>204</v>
      </c>
      <c r="L1217" t="n" s="12">
        <v>1.0</v>
      </c>
      <c r="M1217" t="s" s="3">
        <v>19</v>
      </c>
      <c r="N1217" s="3"/>
      <c r="O1217" t="s" s="3">
        <v>20</v>
      </c>
      <c r="P1217" t="n" s="2">
        <v>46029.327422222224</v>
      </c>
    </row>
    <row r="1218">
      <c r="B1218" t="s" s="13">
        <v>1634</v>
      </c>
      <c r="C1218" t="n" s="14">
        <v>46029.3103587963</v>
      </c>
      <c r="D1218" s="1" t="n">
        <v>46029.0</v>
      </c>
      <c r="E1218" s="4" t="n">
        <v>2.0</v>
      </c>
      <c r="F1218" s="4" t="n">
        <v>2026.0</v>
      </c>
      <c r="G1218" s="4" t="n">
        <v>1.0</v>
      </c>
      <c r="H1218" s="4" t="n">
        <v>2026.0</v>
      </c>
      <c r="I1218" t="n" s="15">
        <v>22.0</v>
      </c>
      <c r="J1218" t="n" s="15">
        <v>0.0</v>
      </c>
      <c r="K1218" t="s" s="13">
        <v>206</v>
      </c>
      <c r="L1218" t="n" s="15">
        <v>2.0</v>
      </c>
      <c r="M1218" t="s" s="13">
        <v>19</v>
      </c>
      <c r="N1218" s="13"/>
      <c r="O1218" t="s" s="13">
        <v>20</v>
      </c>
      <c r="P1218" t="n" s="14">
        <v>46029.327422222224</v>
      </c>
    </row>
    <row r="1219">
      <c r="B1219" t="s" s="3">
        <v>1635</v>
      </c>
      <c r="C1219" t="n" s="2">
        <v>46029.309583333335</v>
      </c>
      <c r="D1219" s="1" t="n">
        <v>46029.0</v>
      </c>
      <c r="E1219" s="4" t="n">
        <v>2.0</v>
      </c>
      <c r="F1219" s="4" t="n">
        <v>2026.0</v>
      </c>
      <c r="G1219" s="4" t="n">
        <v>1.0</v>
      </c>
      <c r="H1219" s="4" t="n">
        <v>2026.0</v>
      </c>
      <c r="I1219" t="n" s="12">
        <v>26.0</v>
      </c>
      <c r="J1219" t="n" s="12">
        <v>2.0</v>
      </c>
      <c r="K1219" t="s" s="3">
        <v>208</v>
      </c>
      <c r="L1219" t="n" s="12">
        <v>2.0</v>
      </c>
      <c r="M1219" t="s" s="3">
        <v>19</v>
      </c>
      <c r="N1219" s="3"/>
      <c r="O1219" t="s" s="3">
        <v>20</v>
      </c>
      <c r="P1219" t="n" s="2">
        <v>46029.327422222224</v>
      </c>
    </row>
    <row r="1220">
      <c r="B1220" t="s" s="13">
        <v>1636</v>
      </c>
      <c r="C1220" t="n" s="14">
        <v>46029.308912037035</v>
      </c>
      <c r="D1220" s="1" t="n">
        <v>46029.0</v>
      </c>
      <c r="E1220" s="4" t="n">
        <v>2.0</v>
      </c>
      <c r="F1220" s="4" t="n">
        <v>2026.0</v>
      </c>
      <c r="G1220" s="4" t="n">
        <v>1.0</v>
      </c>
      <c r="H1220" s="4" t="n">
        <v>2026.0</v>
      </c>
      <c r="I1220" t="n" s="15">
        <v>22.0</v>
      </c>
      <c r="J1220" t="n" s="15">
        <v>1.0</v>
      </c>
      <c r="K1220" t="s" s="13">
        <v>259</v>
      </c>
      <c r="L1220" t="n" s="15">
        <v>3.0</v>
      </c>
      <c r="M1220" t="s" s="13">
        <v>19</v>
      </c>
      <c r="N1220" s="13"/>
      <c r="O1220" t="s" s="13">
        <v>20</v>
      </c>
      <c r="P1220" t="n" s="14">
        <v>46029.327422222224</v>
      </c>
    </row>
    <row r="1221">
      <c r="B1221" t="s" s="3">
        <v>1637</v>
      </c>
      <c r="C1221" t="n" s="2">
        <v>46029.30829861111</v>
      </c>
      <c r="D1221" s="1" t="n">
        <v>46029.0</v>
      </c>
      <c r="E1221" s="4" t="n">
        <v>2.0</v>
      </c>
      <c r="F1221" s="4" t="n">
        <v>2026.0</v>
      </c>
      <c r="G1221" s="4" t="n">
        <v>1.0</v>
      </c>
      <c r="H1221" s="4" t="n">
        <v>2026.0</v>
      </c>
      <c r="I1221" t="n" s="12">
        <v>28.0</v>
      </c>
      <c r="J1221" t="n" s="12">
        <v>0.0</v>
      </c>
      <c r="K1221" t="s" s="3">
        <v>210</v>
      </c>
      <c r="L1221" t="n" s="12">
        <v>3.0</v>
      </c>
      <c r="M1221" t="s" s="3">
        <v>19</v>
      </c>
      <c r="N1221" s="3"/>
      <c r="O1221" t="s" s="3">
        <v>20</v>
      </c>
      <c r="P1221" t="n" s="2">
        <v>46029.327422222224</v>
      </c>
    </row>
    <row r="1222">
      <c r="B1222" t="s" s="13">
        <v>1638</v>
      </c>
      <c r="C1222" t="n" s="14">
        <v>46029.307488425926</v>
      </c>
      <c r="D1222" s="1" t="n">
        <v>46029.0</v>
      </c>
      <c r="E1222" s="4" t="n">
        <v>2.0</v>
      </c>
      <c r="F1222" s="4" t="n">
        <v>2026.0</v>
      </c>
      <c r="G1222" s="4" t="n">
        <v>1.0</v>
      </c>
      <c r="H1222" s="4" t="n">
        <v>2026.0</v>
      </c>
      <c r="I1222" t="n" s="15">
        <v>21.0</v>
      </c>
      <c r="J1222" t="n" s="15">
        <v>1.0</v>
      </c>
      <c r="K1222" t="s" s="13">
        <v>261</v>
      </c>
      <c r="L1222" t="n" s="15">
        <v>1.0</v>
      </c>
      <c r="M1222" t="s" s="13">
        <v>19</v>
      </c>
      <c r="N1222" s="13"/>
      <c r="O1222" t="s" s="13">
        <v>20</v>
      </c>
      <c r="P1222" t="n" s="14">
        <v>46029.327422222224</v>
      </c>
    </row>
    <row r="1223">
      <c r="B1223" t="s" s="3">
        <v>1639</v>
      </c>
      <c r="C1223" t="n" s="2">
        <v>46029.30616898148</v>
      </c>
      <c r="D1223" s="1" t="n">
        <v>46029.0</v>
      </c>
      <c r="E1223" s="4" t="n">
        <v>2.0</v>
      </c>
      <c r="F1223" s="4" t="n">
        <v>2026.0</v>
      </c>
      <c r="G1223" s="4" t="n">
        <v>1.0</v>
      </c>
      <c r="H1223" s="4" t="n">
        <v>2026.0</v>
      </c>
      <c r="I1223" t="n" s="12">
        <v>11.0</v>
      </c>
      <c r="J1223" t="n" s="12">
        <v>0.0</v>
      </c>
      <c r="K1223" t="s" s="3">
        <v>307</v>
      </c>
      <c r="L1223" t="n" s="12">
        <v>2.0</v>
      </c>
      <c r="M1223" t="s" s="3">
        <v>19</v>
      </c>
      <c r="N1223" s="3"/>
      <c r="O1223" t="s" s="3">
        <v>20</v>
      </c>
      <c r="P1223" t="n" s="2">
        <v>46029.327422222224</v>
      </c>
    </row>
    <row r="1224">
      <c r="B1224" t="s" s="13">
        <v>1640</v>
      </c>
      <c r="C1224" t="n" s="14">
        <v>46029.30519675926</v>
      </c>
      <c r="D1224" s="1" t="n">
        <v>46029.0</v>
      </c>
      <c r="E1224" s="4" t="n">
        <v>2.0</v>
      </c>
      <c r="F1224" s="4" t="n">
        <v>2026.0</v>
      </c>
      <c r="G1224" s="4" t="n">
        <v>1.0</v>
      </c>
      <c r="H1224" s="4" t="n">
        <v>2026.0</v>
      </c>
      <c r="I1224" t="n" s="15">
        <v>19.0</v>
      </c>
      <c r="J1224" t="n" s="15">
        <v>0.0</v>
      </c>
      <c r="K1224" t="s" s="13">
        <v>214</v>
      </c>
      <c r="L1224" t="n" s="15">
        <v>2.0</v>
      </c>
      <c r="M1224" t="s" s="13">
        <v>19</v>
      </c>
      <c r="N1224" s="13"/>
      <c r="O1224" t="s" s="13">
        <v>20</v>
      </c>
      <c r="P1224" t="n" s="14">
        <v>46029.327422222224</v>
      </c>
    </row>
    <row r="1225">
      <c r="B1225" t="s" s="3">
        <v>1641</v>
      </c>
      <c r="C1225" t="n" s="2">
        <v>46029.30310185185</v>
      </c>
      <c r="D1225" s="1" t="n">
        <v>46029.0</v>
      </c>
      <c r="E1225" s="4" t="n">
        <v>2.0</v>
      </c>
      <c r="F1225" s="4" t="n">
        <v>2026.0</v>
      </c>
      <c r="G1225" s="4" t="n">
        <v>1.0</v>
      </c>
      <c r="H1225" s="4" t="n">
        <v>2026.0</v>
      </c>
      <c r="I1225" t="n" s="12">
        <v>24.0</v>
      </c>
      <c r="J1225" t="n" s="12">
        <v>0.0</v>
      </c>
      <c r="K1225" t="s" s="3">
        <v>675</v>
      </c>
      <c r="L1225" t="n" s="12">
        <v>2.0</v>
      </c>
      <c r="M1225" t="s" s="3">
        <v>19</v>
      </c>
      <c r="N1225" s="3"/>
      <c r="O1225" t="s" s="3">
        <v>20</v>
      </c>
      <c r="P1225" t="n" s="2">
        <v>46029.327422222224</v>
      </c>
    </row>
    <row r="1226">
      <c r="B1226" t="s" s="13">
        <v>1642</v>
      </c>
      <c r="C1226" t="n" s="14">
        <v>46029.302407407406</v>
      </c>
      <c r="D1226" s="1" t="n">
        <v>46029.0</v>
      </c>
      <c r="E1226" s="4" t="n">
        <v>2.0</v>
      </c>
      <c r="F1226" s="4" t="n">
        <v>2026.0</v>
      </c>
      <c r="G1226" s="4" t="n">
        <v>1.0</v>
      </c>
      <c r="H1226" s="4" t="n">
        <v>2026.0</v>
      </c>
      <c r="I1226" t="n" s="15">
        <v>16.0</v>
      </c>
      <c r="J1226" t="n" s="15">
        <v>1.0</v>
      </c>
      <c r="K1226" t="s" s="13">
        <v>216</v>
      </c>
      <c r="L1226" t="n" s="15">
        <v>1.0</v>
      </c>
      <c r="M1226" t="s" s="13">
        <v>19</v>
      </c>
      <c r="N1226" s="13"/>
      <c r="O1226" t="s" s="13">
        <v>20</v>
      </c>
      <c r="P1226" t="n" s="14">
        <v>46029.327422222224</v>
      </c>
    </row>
    <row r="1227">
      <c r="B1227" t="s" s="3">
        <v>1643</v>
      </c>
      <c r="C1227" t="n" s="2">
        <v>46029.301469907405</v>
      </c>
      <c r="D1227" s="1" t="n">
        <v>46029.0</v>
      </c>
      <c r="E1227" s="4" t="n">
        <v>2.0</v>
      </c>
      <c r="F1227" s="4" t="n">
        <v>2026.0</v>
      </c>
      <c r="G1227" s="4" t="n">
        <v>1.0</v>
      </c>
      <c r="H1227" s="4" t="n">
        <v>2026.0</v>
      </c>
      <c r="I1227" t="n" s="12">
        <v>17.0</v>
      </c>
      <c r="J1227" t="n" s="12">
        <v>1.0</v>
      </c>
      <c r="K1227" t="s" s="3">
        <v>218</v>
      </c>
      <c r="L1227" t="n" s="12">
        <v>1.0</v>
      </c>
      <c r="M1227" t="s" s="3">
        <v>19</v>
      </c>
      <c r="N1227" s="3"/>
      <c r="O1227" t="s" s="3">
        <v>20</v>
      </c>
      <c r="P1227" t="n" s="2">
        <v>46029.327422222224</v>
      </c>
    </row>
    <row r="1228">
      <c r="B1228" t="s" s="13">
        <v>1644</v>
      </c>
      <c r="C1228" t="n" s="14">
        <v>46029.30048611111</v>
      </c>
      <c r="D1228" s="1" t="n">
        <v>46029.0</v>
      </c>
      <c r="E1228" s="4" t="n">
        <v>2.0</v>
      </c>
      <c r="F1228" s="4" t="n">
        <v>2026.0</v>
      </c>
      <c r="G1228" s="4" t="n">
        <v>1.0</v>
      </c>
      <c r="H1228" s="4" t="n">
        <v>2026.0</v>
      </c>
      <c r="I1228" t="n" s="15">
        <v>22.0</v>
      </c>
      <c r="J1228" t="n" s="15">
        <v>0.0</v>
      </c>
      <c r="K1228" t="s" s="13">
        <v>680</v>
      </c>
      <c r="L1228" t="n" s="15">
        <v>7.0</v>
      </c>
      <c r="M1228" t="s" s="13">
        <v>19</v>
      </c>
      <c r="N1228" s="13"/>
      <c r="O1228" t="s" s="13">
        <v>20</v>
      </c>
      <c r="P1228" t="n" s="14">
        <v>46029.327422222224</v>
      </c>
    </row>
    <row r="1229">
      <c r="B1229" t="s" s="3">
        <v>1645</v>
      </c>
      <c r="C1229" t="n" s="2">
        <v>46029.298854166664</v>
      </c>
      <c r="D1229" s="1" t="n">
        <v>46029.0</v>
      </c>
      <c r="E1229" s="4" t="n">
        <v>2.0</v>
      </c>
      <c r="F1229" s="4" t="n">
        <v>2026.0</v>
      </c>
      <c r="G1229" s="4" t="n">
        <v>1.0</v>
      </c>
      <c r="H1229" s="4" t="n">
        <v>2026.0</v>
      </c>
      <c r="I1229" t="n" s="12">
        <v>19.0</v>
      </c>
      <c r="J1229" t="n" s="12">
        <v>2.0</v>
      </c>
      <c r="K1229" t="s" s="3">
        <v>266</v>
      </c>
      <c r="L1229" t="n" s="12">
        <v>1.0</v>
      </c>
      <c r="M1229" t="s" s="3">
        <v>19</v>
      </c>
      <c r="N1229" s="3"/>
      <c r="O1229" t="s" s="3">
        <v>20</v>
      </c>
      <c r="P1229" t="n" s="2">
        <v>46029.327422222224</v>
      </c>
    </row>
    <row r="1230">
      <c r="B1230" t="s" s="13">
        <v>1646</v>
      </c>
      <c r="C1230" t="n" s="14">
        <v>46029.298125</v>
      </c>
      <c r="D1230" s="1" t="n">
        <v>46029.0</v>
      </c>
      <c r="E1230" s="4" t="n">
        <v>2.0</v>
      </c>
      <c r="F1230" s="4" t="n">
        <v>2026.0</v>
      </c>
      <c r="G1230" s="4" t="n">
        <v>1.0</v>
      </c>
      <c r="H1230" s="4" t="n">
        <v>2026.0</v>
      </c>
      <c r="I1230" t="n" s="15">
        <v>22.0</v>
      </c>
      <c r="J1230" t="n" s="15">
        <v>3.0</v>
      </c>
      <c r="K1230" t="s" s="13">
        <v>167</v>
      </c>
      <c r="L1230" t="n" s="15">
        <v>2.0</v>
      </c>
      <c r="M1230" t="s" s="13">
        <v>19</v>
      </c>
      <c r="N1230" s="13"/>
      <c r="O1230" t="s" s="13">
        <v>20</v>
      </c>
      <c r="P1230" t="n" s="14">
        <v>46029.327422222224</v>
      </c>
    </row>
    <row r="1231">
      <c r="B1231" t="s" s="3">
        <v>1647</v>
      </c>
      <c r="C1231" t="n" s="2">
        <v>46029.29659722222</v>
      </c>
      <c r="D1231" s="1" t="n">
        <v>46029.0</v>
      </c>
      <c r="E1231" s="4" t="n">
        <v>2.0</v>
      </c>
      <c r="F1231" s="4" t="n">
        <v>2026.0</v>
      </c>
      <c r="G1231" s="4" t="n">
        <v>1.0</v>
      </c>
      <c r="H1231" s="4" t="n">
        <v>2026.0</v>
      </c>
      <c r="I1231" t="n" s="12">
        <v>24.0</v>
      </c>
      <c r="J1231" t="n" s="12">
        <v>1.0</v>
      </c>
      <c r="K1231" t="s" s="3">
        <v>231</v>
      </c>
      <c r="L1231" t="n" s="12">
        <v>2.0</v>
      </c>
      <c r="M1231" t="s" s="3">
        <v>19</v>
      </c>
      <c r="N1231" s="3"/>
      <c r="O1231" t="s" s="3">
        <v>20</v>
      </c>
      <c r="P1231" t="n" s="2">
        <v>46029.327422222224</v>
      </c>
    </row>
    <row r="1232">
      <c r="B1232" t="s" s="13">
        <v>1648</v>
      </c>
      <c r="C1232" t="n" s="14">
        <v>46029.29516203704</v>
      </c>
      <c r="D1232" s="1" t="n">
        <v>46029.0</v>
      </c>
      <c r="E1232" s="4" t="n">
        <v>2.0</v>
      </c>
      <c r="F1232" s="4" t="n">
        <v>2026.0</v>
      </c>
      <c r="G1232" s="4" t="n">
        <v>1.0</v>
      </c>
      <c r="H1232" s="4" t="n">
        <v>2026.0</v>
      </c>
      <c r="I1232" t="n" s="15">
        <v>19.0</v>
      </c>
      <c r="J1232" t="n" s="15">
        <v>4.0</v>
      </c>
      <c r="K1232" t="s" s="13">
        <v>273</v>
      </c>
      <c r="L1232" t="n" s="15">
        <v>5.0</v>
      </c>
      <c r="M1232" t="s" s="13">
        <v>19</v>
      </c>
      <c r="N1232" s="13"/>
      <c r="O1232" t="s" s="13">
        <v>20</v>
      </c>
      <c r="P1232" t="n" s="14">
        <v>46029.327422222224</v>
      </c>
    </row>
    <row r="1233">
      <c r="B1233" t="s" s="3">
        <v>1649</v>
      </c>
      <c r="C1233" t="n" s="2">
        <v>46028.325694444444</v>
      </c>
      <c r="D1233" s="1" t="n">
        <v>46028.0</v>
      </c>
      <c r="E1233" s="4" t="n">
        <v>2.0</v>
      </c>
      <c r="F1233" s="4" t="n">
        <v>2026.0</v>
      </c>
      <c r="G1233" s="4" t="n">
        <v>1.0</v>
      </c>
      <c r="H1233" s="4" t="n">
        <v>2026.0</v>
      </c>
      <c r="I1233" t="n" s="12">
        <v>23.0</v>
      </c>
      <c r="J1233" t="n" s="12">
        <v>3.0</v>
      </c>
      <c r="K1233" t="s" s="3">
        <v>371</v>
      </c>
      <c r="L1233" t="n" s="12">
        <v>5.0</v>
      </c>
      <c r="M1233" t="s" s="3">
        <v>19</v>
      </c>
      <c r="N1233" s="3"/>
      <c r="O1233" t="s" s="3">
        <v>20</v>
      </c>
      <c r="P1233" t="n" s="2">
        <v>46029.327422222224</v>
      </c>
    </row>
    <row r="1234">
      <c r="B1234" t="s" s="13">
        <v>1650</v>
      </c>
      <c r="C1234" t="n" s="14">
        <v>46028.325694444444</v>
      </c>
      <c r="D1234" s="1" t="n">
        <v>46028.0</v>
      </c>
      <c r="E1234" s="4" t="n">
        <v>2.0</v>
      </c>
      <c r="F1234" s="4" t="n">
        <v>2026.0</v>
      </c>
      <c r="G1234" s="4" t="n">
        <v>1.0</v>
      </c>
      <c r="H1234" s="4" t="n">
        <v>2026.0</v>
      </c>
      <c r="I1234" t="n" s="15">
        <v>25.0</v>
      </c>
      <c r="J1234" t="n" s="15">
        <v>0.0</v>
      </c>
      <c r="K1234" t="s" s="13">
        <v>373</v>
      </c>
      <c r="L1234" t="n" s="15">
        <v>4.0</v>
      </c>
      <c r="M1234" t="s" s="13">
        <v>19</v>
      </c>
      <c r="N1234" s="13"/>
      <c r="O1234" t="s" s="13">
        <v>20</v>
      </c>
      <c r="P1234" t="n" s="14">
        <v>46029.327422222224</v>
      </c>
    </row>
    <row r="1235">
      <c r="B1235" t="s" s="3">
        <v>1651</v>
      </c>
      <c r="C1235" t="n" s="2">
        <v>46028.32430555556</v>
      </c>
      <c r="D1235" s="1" t="n">
        <v>46028.0</v>
      </c>
      <c r="E1235" s="4" t="n">
        <v>2.0</v>
      </c>
      <c r="F1235" s="4" t="n">
        <v>2026.0</v>
      </c>
      <c r="G1235" s="4" t="n">
        <v>1.0</v>
      </c>
      <c r="H1235" s="4" t="n">
        <v>2026.0</v>
      </c>
      <c r="I1235" t="n" s="12">
        <v>21.0</v>
      </c>
      <c r="J1235" t="n" s="12">
        <v>2.0</v>
      </c>
      <c r="K1235" t="s" s="3">
        <v>792</v>
      </c>
      <c r="L1235" t="n" s="12">
        <v>1.0</v>
      </c>
      <c r="M1235" t="s" s="3">
        <v>19</v>
      </c>
      <c r="N1235" s="3"/>
      <c r="O1235" t="s" s="3">
        <v>20</v>
      </c>
      <c r="P1235" t="n" s="2">
        <v>46029.327422222224</v>
      </c>
    </row>
    <row r="1236">
      <c r="B1236" t="s" s="13">
        <v>1652</v>
      </c>
      <c r="C1236" t="n" s="14">
        <v>46028.322222222225</v>
      </c>
      <c r="D1236" s="1" t="n">
        <v>46028.0</v>
      </c>
      <c r="E1236" s="4" t="n">
        <v>2.0</v>
      </c>
      <c r="F1236" s="4" t="n">
        <v>2026.0</v>
      </c>
      <c r="G1236" s="4" t="n">
        <v>1.0</v>
      </c>
      <c r="H1236" s="4" t="n">
        <v>2026.0</v>
      </c>
      <c r="I1236" t="n" s="15">
        <v>18.0</v>
      </c>
      <c r="J1236" t="n" s="15">
        <v>1.0</v>
      </c>
      <c r="K1236" t="s" s="13">
        <v>1382</v>
      </c>
      <c r="L1236" t="n" s="15">
        <v>1.0</v>
      </c>
      <c r="M1236" t="s" s="13">
        <v>19</v>
      </c>
      <c r="N1236" s="13"/>
      <c r="O1236" t="s" s="13">
        <v>20</v>
      </c>
      <c r="P1236" t="n" s="14">
        <v>46029.327422222224</v>
      </c>
    </row>
    <row r="1237">
      <c r="B1237" t="s" s="3">
        <v>1653</v>
      </c>
      <c r="C1237" t="n" s="2">
        <v>46028.31875</v>
      </c>
      <c r="D1237" s="1" t="n">
        <v>46028.0</v>
      </c>
      <c r="E1237" s="4" t="n">
        <v>2.0</v>
      </c>
      <c r="F1237" s="4" t="n">
        <v>2026.0</v>
      </c>
      <c r="G1237" s="4" t="n">
        <v>1.0</v>
      </c>
      <c r="H1237" s="4" t="n">
        <v>2026.0</v>
      </c>
      <c r="I1237" t="n" s="12">
        <v>18.0</v>
      </c>
      <c r="J1237" t="n" s="12">
        <v>3.0</v>
      </c>
      <c r="K1237" t="s" s="3">
        <v>194</v>
      </c>
      <c r="L1237" t="n" s="12">
        <v>1.0</v>
      </c>
      <c r="M1237" t="s" s="3">
        <v>19</v>
      </c>
      <c r="N1237" s="3"/>
      <c r="O1237" t="s" s="3">
        <v>20</v>
      </c>
      <c r="P1237" t="n" s="2">
        <v>46029.327422222224</v>
      </c>
    </row>
    <row r="1238">
      <c r="B1238" t="s" s="13">
        <v>1654</v>
      </c>
      <c r="C1238" t="n" s="14">
        <v>46028.31875</v>
      </c>
      <c r="D1238" s="1" t="n">
        <v>46028.0</v>
      </c>
      <c r="E1238" s="4" t="n">
        <v>2.0</v>
      </c>
      <c r="F1238" s="4" t="n">
        <v>2026.0</v>
      </c>
      <c r="G1238" s="4" t="n">
        <v>1.0</v>
      </c>
      <c r="H1238" s="4" t="n">
        <v>2026.0</v>
      </c>
      <c r="I1238" t="n" s="15">
        <v>25.0</v>
      </c>
      <c r="J1238" t="n" s="15">
        <v>1.0</v>
      </c>
      <c r="K1238" t="s" s="13">
        <v>301</v>
      </c>
      <c r="L1238" t="n" s="15">
        <v>3.0</v>
      </c>
      <c r="M1238" t="s" s="13">
        <v>19</v>
      </c>
      <c r="N1238" s="13"/>
      <c r="O1238" t="s" s="13">
        <v>20</v>
      </c>
      <c r="P1238" t="n" s="14">
        <v>46029.327422222224</v>
      </c>
    </row>
    <row r="1239">
      <c r="B1239" t="s" s="3">
        <v>1655</v>
      </c>
      <c r="C1239" t="n" s="2">
        <v>46028.31805555556</v>
      </c>
      <c r="D1239" s="1" t="n">
        <v>46028.0</v>
      </c>
      <c r="E1239" s="4" t="n">
        <v>2.0</v>
      </c>
      <c r="F1239" s="4" t="n">
        <v>2026.0</v>
      </c>
      <c r="G1239" s="4" t="n">
        <v>1.0</v>
      </c>
      <c r="H1239" s="4" t="n">
        <v>2026.0</v>
      </c>
      <c r="I1239" t="n" s="12">
        <v>14.0</v>
      </c>
      <c r="J1239" t="n" s="12">
        <v>0.0</v>
      </c>
      <c r="K1239" t="s" s="3">
        <v>249</v>
      </c>
      <c r="L1239" t="n" s="12">
        <v>1.0</v>
      </c>
      <c r="M1239" t="s" s="3">
        <v>19</v>
      </c>
      <c r="N1239" s="3"/>
      <c r="O1239" t="s" s="3">
        <v>20</v>
      </c>
      <c r="P1239" t="n" s="2">
        <v>46029.327422222224</v>
      </c>
    </row>
    <row r="1240">
      <c r="B1240" t="s" s="13">
        <v>1656</v>
      </c>
      <c r="C1240" t="n" s="14">
        <v>46028.31736111111</v>
      </c>
      <c r="D1240" s="1" t="n">
        <v>46028.0</v>
      </c>
      <c r="E1240" s="4" t="n">
        <v>2.0</v>
      </c>
      <c r="F1240" s="4" t="n">
        <v>2026.0</v>
      </c>
      <c r="G1240" s="4" t="n">
        <v>1.0</v>
      </c>
      <c r="H1240" s="4" t="n">
        <v>2026.0</v>
      </c>
      <c r="I1240" t="n" s="15">
        <v>16.0</v>
      </c>
      <c r="J1240" t="n" s="15">
        <v>0.0</v>
      </c>
      <c r="K1240" t="s" s="13">
        <v>1369</v>
      </c>
      <c r="L1240" t="n" s="15">
        <v>1.0</v>
      </c>
      <c r="M1240" t="s" s="13">
        <v>19</v>
      </c>
      <c r="N1240" s="13"/>
      <c r="O1240" t="s" s="13">
        <v>20</v>
      </c>
      <c r="P1240" t="n" s="14">
        <v>46029.327422222224</v>
      </c>
    </row>
    <row r="1241">
      <c r="B1241" t="s" s="3">
        <v>1657</v>
      </c>
      <c r="C1241" t="n" s="2">
        <v>46028.316666666666</v>
      </c>
      <c r="D1241" s="1" t="n">
        <v>46028.0</v>
      </c>
      <c r="E1241" s="4" t="n">
        <v>2.0</v>
      </c>
      <c r="F1241" s="4" t="n">
        <v>2026.0</v>
      </c>
      <c r="G1241" s="4" t="n">
        <v>1.0</v>
      </c>
      <c r="H1241" s="4" t="n">
        <v>2026.0</v>
      </c>
      <c r="I1241" t="n" s="12">
        <v>22.0</v>
      </c>
      <c r="J1241" t="n" s="12">
        <v>0.0</v>
      </c>
      <c r="K1241" t="s" s="3">
        <v>760</v>
      </c>
      <c r="L1241" t="n" s="12">
        <v>1.0</v>
      </c>
      <c r="M1241" t="s" s="3">
        <v>19</v>
      </c>
      <c r="N1241" s="3"/>
      <c r="O1241" t="s" s="3">
        <v>20</v>
      </c>
      <c r="P1241" t="n" s="2">
        <v>46029.327422222224</v>
      </c>
    </row>
    <row r="1242">
      <c r="B1242" t="s" s="13">
        <v>1658</v>
      </c>
      <c r="C1242" t="n" s="14">
        <v>46028.31597222222</v>
      </c>
      <c r="D1242" s="1" t="n">
        <v>46028.0</v>
      </c>
      <c r="E1242" s="4" t="n">
        <v>2.0</v>
      </c>
      <c r="F1242" s="4" t="n">
        <v>2026.0</v>
      </c>
      <c r="G1242" s="4" t="n">
        <v>1.0</v>
      </c>
      <c r="H1242" s="4" t="n">
        <v>2026.0</v>
      </c>
      <c r="I1242" t="n" s="15">
        <v>23.0</v>
      </c>
      <c r="J1242" t="n" s="15">
        <v>1.0</v>
      </c>
      <c r="K1242" t="s" s="13">
        <v>253</v>
      </c>
      <c r="L1242" t="n" s="15">
        <v>1.0</v>
      </c>
      <c r="M1242" t="s" s="13">
        <v>19</v>
      </c>
      <c r="N1242" s="13"/>
      <c r="O1242" t="s" s="13">
        <v>20</v>
      </c>
      <c r="P1242" t="n" s="14">
        <v>46029.327422222224</v>
      </c>
    </row>
    <row r="1243">
      <c r="B1243" t="s" s="3">
        <v>1659</v>
      </c>
      <c r="C1243" t="n" s="2">
        <v>46028.31542824074</v>
      </c>
      <c r="D1243" s="1" t="n">
        <v>46028.0</v>
      </c>
      <c r="E1243" s="4" t="n">
        <v>2.0</v>
      </c>
      <c r="F1243" s="4" t="n">
        <v>2026.0</v>
      </c>
      <c r="G1243" s="4" t="n">
        <v>1.0</v>
      </c>
      <c r="H1243" s="4" t="n">
        <v>2026.0</v>
      </c>
      <c r="I1243" t="n" s="12">
        <v>27.0</v>
      </c>
      <c r="J1243" t="n" s="12">
        <v>1.0</v>
      </c>
      <c r="K1243" t="s" s="3">
        <v>829</v>
      </c>
      <c r="L1243" t="n" s="12">
        <v>2.0</v>
      </c>
      <c r="M1243" t="s" s="3">
        <v>19</v>
      </c>
      <c r="N1243" s="3"/>
      <c r="O1243" t="s" s="3">
        <v>20</v>
      </c>
      <c r="P1243" t="n" s="2">
        <v>46028.31707178241</v>
      </c>
    </row>
    <row r="1244">
      <c r="B1244" t="s" s="13">
        <v>1660</v>
      </c>
      <c r="C1244" t="n" s="14">
        <v>46028.31480324074</v>
      </c>
      <c r="D1244" s="1" t="n">
        <v>46028.0</v>
      </c>
      <c r="E1244" s="4" t="n">
        <v>2.0</v>
      </c>
      <c r="F1244" s="4" t="n">
        <v>2026.0</v>
      </c>
      <c r="G1244" s="4" t="n">
        <v>1.0</v>
      </c>
      <c r="H1244" s="4" t="n">
        <v>2026.0</v>
      </c>
      <c r="I1244" t="n" s="15">
        <v>27.0</v>
      </c>
      <c r="J1244" t="n" s="15">
        <v>1.0</v>
      </c>
      <c r="K1244" t="s" s="13">
        <v>1104</v>
      </c>
      <c r="L1244" t="n" s="15">
        <v>4.0</v>
      </c>
      <c r="M1244" t="s" s="13">
        <v>19</v>
      </c>
      <c r="N1244" s="13"/>
      <c r="O1244" t="s" s="13">
        <v>20</v>
      </c>
      <c r="P1244" t="n" s="14">
        <v>46028.31707178241</v>
      </c>
    </row>
    <row r="1245">
      <c r="B1245" t="s" s="3">
        <v>1661</v>
      </c>
      <c r="C1245" t="n" s="2">
        <v>46028.31458333333</v>
      </c>
      <c r="D1245" s="1" t="n">
        <v>46028.0</v>
      </c>
      <c r="E1245" s="4" t="n">
        <v>2.0</v>
      </c>
      <c r="F1245" s="4" t="n">
        <v>2026.0</v>
      </c>
      <c r="G1245" s="4" t="n">
        <v>1.0</v>
      </c>
      <c r="H1245" s="4" t="n">
        <v>2026.0</v>
      </c>
      <c r="I1245" t="n" s="12">
        <v>15.0</v>
      </c>
      <c r="J1245" t="n" s="12">
        <v>0.0</v>
      </c>
      <c r="K1245" t="s" s="3">
        <v>297</v>
      </c>
      <c r="L1245" t="n" s="12">
        <v>1.0</v>
      </c>
      <c r="M1245" t="s" s="3">
        <v>19</v>
      </c>
      <c r="N1245" s="3"/>
      <c r="O1245" t="s" s="3">
        <v>20</v>
      </c>
      <c r="P1245" t="n" s="2">
        <v>46029.327422222224</v>
      </c>
    </row>
    <row r="1246">
      <c r="B1246" t="s" s="13">
        <v>1662</v>
      </c>
      <c r="C1246" t="n" s="14">
        <v>46028.31319444445</v>
      </c>
      <c r="D1246" s="1" t="n">
        <v>46028.0</v>
      </c>
      <c r="E1246" s="4" t="n">
        <v>2.0</v>
      </c>
      <c r="F1246" s="4" t="n">
        <v>2026.0</v>
      </c>
      <c r="G1246" s="4" t="n">
        <v>1.0</v>
      </c>
      <c r="H1246" s="4" t="n">
        <v>2026.0</v>
      </c>
      <c r="I1246" t="n" s="15">
        <v>23.0</v>
      </c>
      <c r="J1246" t="n" s="15">
        <v>1.0</v>
      </c>
      <c r="K1246" t="s" s="13">
        <v>198</v>
      </c>
      <c r="L1246" t="n" s="15">
        <v>5.0</v>
      </c>
      <c r="M1246" t="s" s="13">
        <v>19</v>
      </c>
      <c r="N1246" s="13"/>
      <c r="O1246" t="s" s="13">
        <v>20</v>
      </c>
      <c r="P1246" t="n" s="14">
        <v>46029.327422222224</v>
      </c>
    </row>
    <row r="1247">
      <c r="B1247" t="s" s="3">
        <v>1663</v>
      </c>
      <c r="C1247" t="n" s="2">
        <v>46028.31180555555</v>
      </c>
      <c r="D1247" s="1" t="n">
        <v>46028.0</v>
      </c>
      <c r="E1247" s="4" t="n">
        <v>2.0</v>
      </c>
      <c r="F1247" s="4" t="n">
        <v>2026.0</v>
      </c>
      <c r="G1247" s="4" t="n">
        <v>1.0</v>
      </c>
      <c r="H1247" s="4" t="n">
        <v>2026.0</v>
      </c>
      <c r="I1247" t="n" s="12">
        <v>6.0</v>
      </c>
      <c r="J1247" t="n" s="12">
        <v>7.0</v>
      </c>
      <c r="K1247" t="s" s="3">
        <v>255</v>
      </c>
      <c r="L1247" t="n" s="12">
        <v>1.0</v>
      </c>
      <c r="M1247" t="s" s="3">
        <v>19</v>
      </c>
      <c r="N1247" s="3"/>
      <c r="O1247" t="s" s="3">
        <v>20</v>
      </c>
      <c r="P1247" t="n" s="2">
        <v>46029.327422222224</v>
      </c>
    </row>
    <row r="1248">
      <c r="B1248" t="s" s="13">
        <v>1664</v>
      </c>
      <c r="C1248" t="n" s="14">
        <v>46028.310011574074</v>
      </c>
      <c r="D1248" s="1" t="n">
        <v>46028.0</v>
      </c>
      <c r="E1248" s="4" t="n">
        <v>2.0</v>
      </c>
      <c r="F1248" s="4" t="n">
        <v>2026.0</v>
      </c>
      <c r="G1248" s="4" t="n">
        <v>1.0</v>
      </c>
      <c r="H1248" s="4" t="n">
        <v>2026.0</v>
      </c>
      <c r="I1248" t="n" s="15">
        <v>26.0</v>
      </c>
      <c r="J1248" t="n" s="15">
        <v>1.0</v>
      </c>
      <c r="K1248" t="s" s="13">
        <v>746</v>
      </c>
      <c r="L1248" t="n" s="15">
        <v>2.0</v>
      </c>
      <c r="M1248" t="s" s="13">
        <v>19</v>
      </c>
      <c r="N1248" s="13"/>
      <c r="O1248" t="s" s="13">
        <v>20</v>
      </c>
      <c r="P1248" t="n" s="14">
        <v>46028.31707178241</v>
      </c>
    </row>
    <row r="1249">
      <c r="B1249" t="s" s="3">
        <v>1665</v>
      </c>
      <c r="C1249" t="n" s="2">
        <v>46028.30871527778</v>
      </c>
      <c r="D1249" s="1" t="n">
        <v>46028.0</v>
      </c>
      <c r="E1249" s="4" t="n">
        <v>2.0</v>
      </c>
      <c r="F1249" s="4" t="n">
        <v>2026.0</v>
      </c>
      <c r="G1249" s="4" t="n">
        <v>1.0</v>
      </c>
      <c r="H1249" s="4" t="n">
        <v>2026.0</v>
      </c>
      <c r="I1249" t="n" s="12">
        <v>22.0</v>
      </c>
      <c r="J1249" t="n" s="12">
        <v>2.0</v>
      </c>
      <c r="K1249" t="s" s="3">
        <v>1092</v>
      </c>
      <c r="L1249" t="n" s="12">
        <v>4.0</v>
      </c>
      <c r="M1249" t="s" s="3">
        <v>19</v>
      </c>
      <c r="N1249" s="3"/>
      <c r="O1249" t="s" s="3">
        <v>20</v>
      </c>
      <c r="P1249" t="n" s="2">
        <v>46028.31707178241</v>
      </c>
    </row>
    <row r="1250">
      <c r="B1250" t="s" s="13">
        <v>1666</v>
      </c>
      <c r="C1250" t="n" s="14">
        <v>46028.30685185185</v>
      </c>
      <c r="D1250" s="1" t="n">
        <v>46028.0</v>
      </c>
      <c r="E1250" s="4" t="n">
        <v>2.0</v>
      </c>
      <c r="F1250" s="4" t="n">
        <v>2026.0</v>
      </c>
      <c r="G1250" s="4" t="n">
        <v>1.0</v>
      </c>
      <c r="H1250" s="4" t="n">
        <v>2026.0</v>
      </c>
      <c r="I1250" t="n" s="15">
        <v>21.0</v>
      </c>
      <c r="J1250" t="n" s="15">
        <v>1.0</v>
      </c>
      <c r="K1250" t="s" s="13">
        <v>737</v>
      </c>
      <c r="L1250" t="n" s="15">
        <v>6.0</v>
      </c>
      <c r="M1250" t="s" s="13">
        <v>19</v>
      </c>
      <c r="N1250" s="13"/>
      <c r="O1250" t="s" s="13">
        <v>20</v>
      </c>
      <c r="P1250" t="n" s="14">
        <v>46028.31707178241</v>
      </c>
    </row>
    <row r="1251">
      <c r="B1251" t="s" s="3">
        <v>1667</v>
      </c>
      <c r="C1251" t="n" s="2">
        <v>46028.30625</v>
      </c>
      <c r="D1251" s="1" t="n">
        <v>46028.0</v>
      </c>
      <c r="E1251" s="4" t="n">
        <v>2.0</v>
      </c>
      <c r="F1251" s="4" t="n">
        <v>2026.0</v>
      </c>
      <c r="G1251" s="4" t="n">
        <v>1.0</v>
      </c>
      <c r="H1251" s="4" t="n">
        <v>2026.0</v>
      </c>
      <c r="I1251" t="n" s="12">
        <v>24.0</v>
      </c>
      <c r="J1251" t="n" s="12">
        <v>2.0</v>
      </c>
      <c r="K1251" t="s" s="3">
        <v>307</v>
      </c>
      <c r="L1251" t="n" s="12">
        <v>7.0</v>
      </c>
      <c r="M1251" t="s" s="3">
        <v>19</v>
      </c>
      <c r="N1251" s="3"/>
      <c r="O1251" t="s" s="3">
        <v>20</v>
      </c>
      <c r="P1251" t="n" s="2">
        <v>46029.327422222224</v>
      </c>
    </row>
    <row r="1252">
      <c r="B1252" t="s" s="13">
        <v>1668</v>
      </c>
      <c r="C1252" t="n" s="14">
        <v>46028.30599537037</v>
      </c>
      <c r="D1252" s="1" t="n">
        <v>46028.0</v>
      </c>
      <c r="E1252" s="4" t="n">
        <v>2.0</v>
      </c>
      <c r="F1252" s="4" t="n">
        <v>2026.0</v>
      </c>
      <c r="G1252" s="4" t="n">
        <v>1.0</v>
      </c>
      <c r="H1252" s="4" t="n">
        <v>2026.0</v>
      </c>
      <c r="I1252" t="n" s="15">
        <v>25.0</v>
      </c>
      <c r="J1252" t="n" s="15">
        <v>0.0</v>
      </c>
      <c r="K1252" t="s" s="13">
        <v>748</v>
      </c>
      <c r="L1252" t="n" s="15">
        <v>3.0</v>
      </c>
      <c r="M1252" t="s" s="13">
        <v>19</v>
      </c>
      <c r="N1252" s="13"/>
      <c r="O1252" t="s" s="13">
        <v>20</v>
      </c>
      <c r="P1252" t="n" s="14">
        <v>46028.31707178241</v>
      </c>
    </row>
    <row r="1253">
      <c r="B1253" t="s" s="3">
        <v>1669</v>
      </c>
      <c r="C1253" t="n" s="2">
        <v>46028.305185185185</v>
      </c>
      <c r="D1253" s="1" t="n">
        <v>46028.0</v>
      </c>
      <c r="E1253" s="4" t="n">
        <v>2.0</v>
      </c>
      <c r="F1253" s="4" t="n">
        <v>2026.0</v>
      </c>
      <c r="G1253" s="4" t="n">
        <v>1.0</v>
      </c>
      <c r="H1253" s="4" t="n">
        <v>2026.0</v>
      </c>
      <c r="I1253" t="n" s="12">
        <v>25.0</v>
      </c>
      <c r="J1253" t="n" s="12">
        <v>1.0</v>
      </c>
      <c r="K1253" t="s" s="3">
        <v>281</v>
      </c>
      <c r="L1253" t="n" s="12">
        <v>3.0</v>
      </c>
      <c r="M1253" t="s" s="3">
        <v>19</v>
      </c>
      <c r="N1253" s="3"/>
      <c r="O1253" t="s" s="3">
        <v>20</v>
      </c>
      <c r="P1253" t="n" s="2">
        <v>46028.3058587037</v>
      </c>
    </row>
    <row r="1254">
      <c r="B1254" t="s" s="13">
        <v>1670</v>
      </c>
      <c r="C1254" t="n" s="14">
        <v>46028.30454861111</v>
      </c>
      <c r="D1254" s="1" t="n">
        <v>46028.0</v>
      </c>
      <c r="E1254" s="4" t="n">
        <v>2.0</v>
      </c>
      <c r="F1254" s="4" t="n">
        <v>2026.0</v>
      </c>
      <c r="G1254" s="4" t="n">
        <v>1.0</v>
      </c>
      <c r="H1254" s="4" t="n">
        <v>2026.0</v>
      </c>
      <c r="I1254" t="n" s="15">
        <v>27.0</v>
      </c>
      <c r="J1254" t="n" s="15">
        <v>1.0</v>
      </c>
      <c r="K1254" t="s" s="13">
        <v>1406</v>
      </c>
      <c r="L1254" t="n" s="15">
        <v>2.0</v>
      </c>
      <c r="M1254" t="s" s="13">
        <v>19</v>
      </c>
      <c r="N1254" s="13"/>
      <c r="O1254" t="s" s="13">
        <v>20</v>
      </c>
      <c r="P1254" t="n" s="14">
        <v>46028.3058587037</v>
      </c>
    </row>
    <row r="1255">
      <c r="B1255" t="s" s="3">
        <v>1671</v>
      </c>
      <c r="C1255" t="n" s="2">
        <v>46028.30275462963</v>
      </c>
      <c r="D1255" s="1" t="n">
        <v>46028.0</v>
      </c>
      <c r="E1255" s="4" t="n">
        <v>2.0</v>
      </c>
      <c r="F1255" s="4" t="n">
        <v>2026.0</v>
      </c>
      <c r="G1255" s="4" t="n">
        <v>1.0</v>
      </c>
      <c r="H1255" s="4" t="n">
        <v>2026.0</v>
      </c>
      <c r="I1255" t="n" s="12">
        <v>27.0</v>
      </c>
      <c r="J1255" t="n" s="12">
        <v>0.0</v>
      </c>
      <c r="K1255" t="s" s="3">
        <v>769</v>
      </c>
      <c r="L1255" t="n" s="12">
        <v>3.0</v>
      </c>
      <c r="M1255" t="s" s="3">
        <v>19</v>
      </c>
      <c r="N1255" s="3"/>
      <c r="O1255" t="s" s="3">
        <v>20</v>
      </c>
      <c r="P1255" t="n" s="2">
        <v>46028.3058587037</v>
      </c>
    </row>
    <row r="1256">
      <c r="B1256" t="s" s="13">
        <v>1672</v>
      </c>
      <c r="C1256" t="n" s="14">
        <v>46028.2996875</v>
      </c>
      <c r="D1256" s="1" t="n">
        <v>46028.0</v>
      </c>
      <c r="E1256" s="4" t="n">
        <v>2.0</v>
      </c>
      <c r="F1256" s="4" t="n">
        <v>2026.0</v>
      </c>
      <c r="G1256" s="4" t="n">
        <v>1.0</v>
      </c>
      <c r="H1256" s="4" t="n">
        <v>2026.0</v>
      </c>
      <c r="I1256" t="n" s="15">
        <v>21.0</v>
      </c>
      <c r="J1256" t="n" s="15">
        <v>4.0</v>
      </c>
      <c r="K1256" t="s" s="13">
        <v>700</v>
      </c>
      <c r="L1256" t="n" s="15">
        <v>2.0</v>
      </c>
      <c r="M1256" t="s" s="13">
        <v>19</v>
      </c>
      <c r="N1256" s="13"/>
      <c r="O1256" t="s" s="13">
        <v>20</v>
      </c>
      <c r="P1256" t="n" s="14">
        <v>46028.3058587037</v>
      </c>
    </row>
    <row r="1257">
      <c r="B1257" t="s" s="3">
        <v>1673</v>
      </c>
      <c r="C1257" t="n" s="2">
        <v>46028.29861111111</v>
      </c>
      <c r="D1257" s="1" t="n">
        <v>46028.0</v>
      </c>
      <c r="E1257" s="4" t="n">
        <v>2.0</v>
      </c>
      <c r="F1257" s="4" t="n">
        <v>2026.0</v>
      </c>
      <c r="G1257" s="4" t="n">
        <v>1.0</v>
      </c>
      <c r="H1257" s="4" t="n">
        <v>2026.0</v>
      </c>
      <c r="I1257" t="n" s="12">
        <v>23.0</v>
      </c>
      <c r="J1257" t="n" s="12">
        <v>7.0</v>
      </c>
      <c r="K1257" t="s" s="3">
        <v>165</v>
      </c>
      <c r="L1257" t="n" s="12">
        <v>4.0</v>
      </c>
      <c r="M1257" t="s" s="3">
        <v>19</v>
      </c>
      <c r="N1257" s="3"/>
      <c r="O1257" t="s" s="3">
        <v>20</v>
      </c>
      <c r="P1257" t="n" s="2">
        <v>46031.29869920139</v>
      </c>
    </row>
    <row r="1258">
      <c r="B1258" t="s" s="13">
        <v>1674</v>
      </c>
      <c r="C1258" t="n" s="14">
        <v>46028.295023148145</v>
      </c>
      <c r="D1258" s="1" t="n">
        <v>46028.0</v>
      </c>
      <c r="E1258" s="4" t="n">
        <v>2.0</v>
      </c>
      <c r="F1258" s="4" t="n">
        <v>2026.0</v>
      </c>
      <c r="G1258" s="4" t="n">
        <v>1.0</v>
      </c>
      <c r="H1258" s="4" t="n">
        <v>2026.0</v>
      </c>
      <c r="I1258" t="n" s="15">
        <v>24.0</v>
      </c>
      <c r="J1258" t="n" s="15">
        <v>4.0</v>
      </c>
      <c r="K1258" t="s" s="13">
        <v>714</v>
      </c>
      <c r="L1258" t="n" s="15">
        <v>4.0</v>
      </c>
      <c r="M1258" t="s" s="13">
        <v>19</v>
      </c>
      <c r="N1258" s="13"/>
      <c r="O1258" t="s" s="13">
        <v>20</v>
      </c>
      <c r="P1258" t="n" s="14">
        <v>46028.29732012731</v>
      </c>
    </row>
    <row r="1259">
      <c r="B1259" t="s" s="3">
        <v>1675</v>
      </c>
      <c r="C1259" t="n" s="2">
        <v>46028.29126157407</v>
      </c>
      <c r="D1259" s="1" t="n">
        <v>46028.0</v>
      </c>
      <c r="E1259" s="4" t="n">
        <v>2.0</v>
      </c>
      <c r="F1259" s="4" t="n">
        <v>2026.0</v>
      </c>
      <c r="G1259" s="4" t="n">
        <v>1.0</v>
      </c>
      <c r="H1259" s="4" t="n">
        <v>2026.0</v>
      </c>
      <c r="I1259" t="n" s="12">
        <v>16.0</v>
      </c>
      <c r="J1259" t="n" s="12">
        <v>0.0</v>
      </c>
      <c r="K1259" t="s" s="3">
        <v>257</v>
      </c>
      <c r="L1259" t="n" s="12">
        <v>1.0</v>
      </c>
      <c r="M1259" t="s" s="3">
        <v>19</v>
      </c>
      <c r="N1259" s="3"/>
      <c r="O1259" t="s" s="3">
        <v>335</v>
      </c>
      <c r="P1259" t="n" s="2">
        <v>46028.297776238425</v>
      </c>
    </row>
    <row r="1260">
      <c r="B1260" t="s" s="13">
        <v>1676</v>
      </c>
      <c r="C1260" t="n" s="14">
        <v>46028.28984953704</v>
      </c>
      <c r="D1260" s="1" t="n">
        <v>46028.0</v>
      </c>
      <c r="E1260" s="4" t="n">
        <v>2.0</v>
      </c>
      <c r="F1260" s="4" t="n">
        <v>2026.0</v>
      </c>
      <c r="G1260" s="4" t="n">
        <v>1.0</v>
      </c>
      <c r="H1260" s="4" t="n">
        <v>2026.0</v>
      </c>
      <c r="I1260" t="n" s="15">
        <v>13.0</v>
      </c>
      <c r="J1260" t="n" s="15">
        <v>0.0</v>
      </c>
      <c r="K1260" t="s" s="13">
        <v>200</v>
      </c>
      <c r="L1260" t="n" s="15">
        <v>1.0</v>
      </c>
      <c r="M1260" t="s" s="13">
        <v>19</v>
      </c>
      <c r="N1260" s="13"/>
      <c r="O1260" t="s" s="13">
        <v>335</v>
      </c>
      <c r="P1260" t="n" s="14">
        <v>46028.297776238425</v>
      </c>
    </row>
    <row r="1261">
      <c r="B1261" t="s" s="3">
        <v>1677</v>
      </c>
      <c r="C1261" t="n" s="2">
        <v>46028.288611111115</v>
      </c>
      <c r="D1261" s="1" t="n">
        <v>46028.0</v>
      </c>
      <c r="E1261" s="4" t="n">
        <v>2.0</v>
      </c>
      <c r="F1261" s="4" t="n">
        <v>2026.0</v>
      </c>
      <c r="G1261" s="4" t="n">
        <v>1.0</v>
      </c>
      <c r="H1261" s="4" t="n">
        <v>2026.0</v>
      </c>
      <c r="I1261" t="n" s="12">
        <v>24.0</v>
      </c>
      <c r="J1261" t="n" s="12">
        <v>2.0</v>
      </c>
      <c r="K1261" t="s" s="3">
        <v>305</v>
      </c>
      <c r="L1261" t="n" s="12">
        <v>3.0</v>
      </c>
      <c r="M1261" t="s" s="3">
        <v>19</v>
      </c>
      <c r="N1261" s="3"/>
      <c r="O1261" t="s" s="3">
        <v>335</v>
      </c>
      <c r="P1261" t="n" s="2">
        <v>46028.297776238425</v>
      </c>
    </row>
    <row r="1262">
      <c r="B1262" t="s" s="13">
        <v>1678</v>
      </c>
      <c r="C1262" t="n" s="14">
        <v>46028.28700231481</v>
      </c>
      <c r="D1262" s="1" t="n">
        <v>46028.0</v>
      </c>
      <c r="E1262" s="4" t="n">
        <v>2.0</v>
      </c>
      <c r="F1262" s="4" t="n">
        <v>2026.0</v>
      </c>
      <c r="G1262" s="4" t="n">
        <v>1.0</v>
      </c>
      <c r="H1262" s="4" t="n">
        <v>2026.0</v>
      </c>
      <c r="I1262" t="n" s="15">
        <v>24.0</v>
      </c>
      <c r="J1262" t="n" s="15">
        <v>3.0</v>
      </c>
      <c r="K1262" t="s" s="13">
        <v>299</v>
      </c>
      <c r="L1262" t="n" s="15">
        <v>3.0</v>
      </c>
      <c r="M1262" t="s" s="13">
        <v>19</v>
      </c>
      <c r="N1262" s="13"/>
      <c r="O1262" t="s" s="13">
        <v>335</v>
      </c>
      <c r="P1262" t="n" s="14">
        <v>46028.297776238425</v>
      </c>
    </row>
    <row r="1263">
      <c r="B1263" t="s" s="3">
        <v>1679</v>
      </c>
      <c r="C1263" t="n" s="2">
        <v>46027.32361111111</v>
      </c>
      <c r="D1263" s="1" t="n">
        <v>46027.0</v>
      </c>
      <c r="E1263" s="4" t="n">
        <v>2.0</v>
      </c>
      <c r="F1263" s="4" t="n">
        <v>2026.0</v>
      </c>
      <c r="G1263" s="4" t="n">
        <v>1.0</v>
      </c>
      <c r="H1263" s="4" t="n">
        <v>2026.0</v>
      </c>
      <c r="I1263" t="n" s="12">
        <v>17.0</v>
      </c>
      <c r="J1263" t="n" s="12">
        <v>0.0</v>
      </c>
      <c r="K1263" t="s" s="3">
        <v>331</v>
      </c>
      <c r="L1263" t="n" s="12">
        <v>3.0</v>
      </c>
      <c r="M1263" t="s" s="3">
        <v>19</v>
      </c>
      <c r="N1263" s="3"/>
      <c r="O1263" t="s" s="3">
        <v>20</v>
      </c>
      <c r="P1263" t="n" s="2">
        <v>46029.327422222224</v>
      </c>
    </row>
    <row r="1264">
      <c r="B1264" t="s" s="13">
        <v>1680</v>
      </c>
      <c r="C1264" t="n" s="14">
        <v>46027.32083333333</v>
      </c>
      <c r="D1264" s="1" t="n">
        <v>46027.0</v>
      </c>
      <c r="E1264" s="4" t="n">
        <v>2.0</v>
      </c>
      <c r="F1264" s="4" t="n">
        <v>2026.0</v>
      </c>
      <c r="G1264" s="4" t="n">
        <v>1.0</v>
      </c>
      <c r="H1264" s="4" t="n">
        <v>2026.0</v>
      </c>
      <c r="I1264" t="n" s="15">
        <v>16.0</v>
      </c>
      <c r="J1264" t="n" s="15">
        <v>0.0</v>
      </c>
      <c r="K1264" t="s" s="13">
        <v>285</v>
      </c>
      <c r="L1264" t="n" s="15">
        <v>1.0</v>
      </c>
      <c r="M1264" t="s" s="13">
        <v>19</v>
      </c>
      <c r="N1264" s="13"/>
      <c r="O1264" t="s" s="13">
        <v>20</v>
      </c>
      <c r="P1264" t="n" s="14">
        <v>46029.327422222224</v>
      </c>
    </row>
    <row r="1265">
      <c r="B1265" t="s" s="3">
        <v>1681</v>
      </c>
      <c r="C1265" t="n" s="2">
        <v>46027.31527777778</v>
      </c>
      <c r="D1265" s="1" t="n">
        <v>46027.0</v>
      </c>
      <c r="E1265" s="4" t="n">
        <v>2.0</v>
      </c>
      <c r="F1265" s="4" t="n">
        <v>2026.0</v>
      </c>
      <c r="G1265" s="4" t="n">
        <v>1.0</v>
      </c>
      <c r="H1265" s="4" t="n">
        <v>2026.0</v>
      </c>
      <c r="I1265" t="n" s="12">
        <v>18.0</v>
      </c>
      <c r="J1265" t="n" s="12">
        <v>0.0</v>
      </c>
      <c r="K1265" t="s" s="3">
        <v>196</v>
      </c>
      <c r="L1265" t="n" s="12">
        <v>1.0</v>
      </c>
      <c r="M1265" t="s" s="3">
        <v>19</v>
      </c>
      <c r="N1265" s="3"/>
      <c r="O1265" t="s" s="3">
        <v>20</v>
      </c>
      <c r="P1265" t="n" s="2">
        <v>46029.327422222224</v>
      </c>
    </row>
    <row r="1266">
      <c r="B1266" t="s" s="13">
        <v>1682</v>
      </c>
      <c r="C1266" t="n" s="14">
        <v>46027.3125</v>
      </c>
      <c r="D1266" s="1" t="n">
        <v>46027.0</v>
      </c>
      <c r="E1266" s="4" t="n">
        <v>2.0</v>
      </c>
      <c r="F1266" s="4" t="n">
        <v>2026.0</v>
      </c>
      <c r="G1266" s="4" t="n">
        <v>1.0</v>
      </c>
      <c r="H1266" s="4" t="n">
        <v>2026.0</v>
      </c>
      <c r="I1266" t="n" s="15">
        <v>25.0</v>
      </c>
      <c r="J1266" t="n" s="15">
        <v>2.0</v>
      </c>
      <c r="K1266" t="s" s="13">
        <v>808</v>
      </c>
      <c r="L1266" t="n" s="15">
        <v>3.0</v>
      </c>
      <c r="M1266" t="s" s="13">
        <v>19</v>
      </c>
      <c r="N1266" s="13"/>
      <c r="O1266" t="s" s="13">
        <v>20</v>
      </c>
      <c r="P1266" t="n" s="14">
        <v>46028.31707178241</v>
      </c>
    </row>
    <row r="1267">
      <c r="B1267" t="s" s="3">
        <v>1683</v>
      </c>
      <c r="C1267" t="n" s="2">
        <v>46027.30902777778</v>
      </c>
      <c r="D1267" s="1" t="n">
        <v>46027.0</v>
      </c>
      <c r="E1267" s="4" t="n">
        <v>2.0</v>
      </c>
      <c r="F1267" s="4" t="n">
        <v>2026.0</v>
      </c>
      <c r="G1267" s="4" t="n">
        <v>1.0</v>
      </c>
      <c r="H1267" s="4" t="n">
        <v>2026.0</v>
      </c>
      <c r="I1267" t="n" s="12">
        <v>21.0</v>
      </c>
      <c r="J1267" t="n" s="12">
        <v>0.0</v>
      </c>
      <c r="K1267" t="s" s="3">
        <v>339</v>
      </c>
      <c r="L1267" t="n" s="12">
        <v>2.0</v>
      </c>
      <c r="M1267" t="s" s="3">
        <v>19</v>
      </c>
      <c r="N1267" s="3"/>
      <c r="O1267" t="s" s="3">
        <v>20</v>
      </c>
      <c r="P1267" t="n" s="2">
        <v>46028.31707178241</v>
      </c>
    </row>
    <row r="1268">
      <c r="B1268" t="s" s="13">
        <v>1684</v>
      </c>
      <c r="C1268" t="n" s="14">
        <v>46027.29950231482</v>
      </c>
      <c r="D1268" s="1" t="n">
        <v>46027.0</v>
      </c>
      <c r="E1268" s="4" t="n">
        <v>2.0</v>
      </c>
      <c r="F1268" s="4" t="n">
        <v>2026.0</v>
      </c>
      <c r="G1268" s="4" t="n">
        <v>1.0</v>
      </c>
      <c r="H1268" s="4" t="n">
        <v>2026.0</v>
      </c>
      <c r="I1268" t="n" s="15">
        <v>21.0</v>
      </c>
      <c r="J1268" t="n" s="15">
        <v>2.0</v>
      </c>
      <c r="K1268" t="s" s="13">
        <v>369</v>
      </c>
      <c r="L1268" t="n" s="15">
        <v>2.0</v>
      </c>
      <c r="M1268" t="s" s="13">
        <v>19</v>
      </c>
      <c r="N1268" s="13"/>
      <c r="O1268" t="s" s="13">
        <v>20</v>
      </c>
      <c r="P1268" t="n" s="14">
        <v>46027.30663869213</v>
      </c>
    </row>
    <row r="1269">
      <c r="B1269" t="s" s="3">
        <v>1685</v>
      </c>
      <c r="C1269" t="n" s="2">
        <v>46027.298159722224</v>
      </c>
      <c r="D1269" s="1" t="n">
        <v>46027.0</v>
      </c>
      <c r="E1269" s="4" t="n">
        <v>2.0</v>
      </c>
      <c r="F1269" s="4" t="n">
        <v>2026.0</v>
      </c>
      <c r="G1269" s="4" t="n">
        <v>1.0</v>
      </c>
      <c r="H1269" s="4" t="n">
        <v>2026.0</v>
      </c>
      <c r="I1269" t="n" s="12">
        <v>21.0</v>
      </c>
      <c r="J1269" t="n" s="12">
        <v>2.0</v>
      </c>
      <c r="K1269" t="s" s="3">
        <v>729</v>
      </c>
      <c r="L1269" t="n" s="12">
        <v>2.0</v>
      </c>
      <c r="M1269" t="s" s="3">
        <v>19</v>
      </c>
      <c r="N1269" s="3"/>
      <c r="O1269" t="s" s="3">
        <v>20</v>
      </c>
      <c r="P1269" t="n" s="2">
        <v>46027.30663869213</v>
      </c>
    </row>
    <row r="1270">
      <c r="B1270" t="s" s="13">
        <v>1686</v>
      </c>
      <c r="C1270" t="n" s="14">
        <v>46026.313888888886</v>
      </c>
      <c r="D1270" s="1" t="n">
        <v>46026.0</v>
      </c>
      <c r="E1270" s="4" t="n">
        <v>1.0</v>
      </c>
      <c r="F1270" s="4" t="n">
        <v>2026.0</v>
      </c>
      <c r="G1270" s="4" t="n">
        <v>1.0</v>
      </c>
      <c r="H1270" s="4" t="n">
        <v>2026.0</v>
      </c>
      <c r="I1270" t="n" s="15">
        <v>21.0</v>
      </c>
      <c r="J1270" t="n" s="15">
        <v>2.0</v>
      </c>
      <c r="K1270" t="s" s="13">
        <v>334</v>
      </c>
      <c r="L1270" t="n" s="15">
        <v>4.0</v>
      </c>
      <c r="M1270" t="s" s="13">
        <v>19</v>
      </c>
      <c r="N1270" s="13"/>
      <c r="O1270" t="s" s="13">
        <v>20</v>
      </c>
      <c r="P1270" t="n" s="14">
        <v>46028.31707178241</v>
      </c>
    </row>
    <row r="1271">
      <c r="B1271" t="s" s="3">
        <v>1687</v>
      </c>
      <c r="C1271" t="n" s="2">
        <v>46026.31078703704</v>
      </c>
      <c r="D1271" s="1" t="n">
        <v>46026.0</v>
      </c>
      <c r="E1271" s="4" t="n">
        <v>1.0</v>
      </c>
      <c r="F1271" s="4" t="n">
        <v>2026.0</v>
      </c>
      <c r="G1271" s="4" t="n">
        <v>1.0</v>
      </c>
      <c r="H1271" s="4" t="n">
        <v>2026.0</v>
      </c>
      <c r="I1271" t="n" s="12">
        <v>23.0</v>
      </c>
      <c r="J1271" t="n" s="12">
        <v>1.0</v>
      </c>
      <c r="K1271" t="s" s="3">
        <v>788</v>
      </c>
      <c r="L1271" t="n" s="12">
        <v>2.0</v>
      </c>
      <c r="M1271" t="s" s="3">
        <v>19</v>
      </c>
      <c r="N1271" s="3"/>
      <c r="O1271" t="s" s="3">
        <v>95</v>
      </c>
      <c r="P1271" t="n" s="2">
        <v>46026.31834251157</v>
      </c>
    </row>
    <row r="1272">
      <c r="B1272" t="s" s="13">
        <v>1688</v>
      </c>
      <c r="C1272" t="n" s="14">
        <v>46026.30923611111</v>
      </c>
      <c r="D1272" s="1" t="n">
        <v>46026.0</v>
      </c>
      <c r="E1272" s="4" t="n">
        <v>1.0</v>
      </c>
      <c r="F1272" s="4" t="n">
        <v>2026.0</v>
      </c>
      <c r="G1272" s="4" t="n">
        <v>1.0</v>
      </c>
      <c r="H1272" s="4" t="n">
        <v>2026.0</v>
      </c>
      <c r="I1272" t="n" s="15">
        <v>23.0</v>
      </c>
      <c r="J1272" t="n" s="15">
        <v>4.0</v>
      </c>
      <c r="K1272" t="s" s="13">
        <v>355</v>
      </c>
      <c r="L1272" t="n" s="15">
        <v>3.0</v>
      </c>
      <c r="M1272" t="s" s="13">
        <v>19</v>
      </c>
      <c r="N1272" s="13"/>
      <c r="O1272" t="s" s="13">
        <v>95</v>
      </c>
      <c r="P1272" t="n" s="14">
        <v>46026.31834251157</v>
      </c>
    </row>
    <row r="1273">
      <c r="B1273" t="s" s="3">
        <v>1689</v>
      </c>
      <c r="C1273" t="n" s="2">
        <v>46026.30881944444</v>
      </c>
      <c r="D1273" s="1" t="n">
        <v>46026.0</v>
      </c>
      <c r="E1273" s="4" t="n">
        <v>1.0</v>
      </c>
      <c r="F1273" s="4" t="n">
        <v>2026.0</v>
      </c>
      <c r="G1273" s="4" t="n">
        <v>1.0</v>
      </c>
      <c r="H1273" s="4" t="n">
        <v>2026.0</v>
      </c>
      <c r="I1273" t="n" s="12">
        <v>20.0</v>
      </c>
      <c r="J1273" t="n" s="12">
        <v>2.0</v>
      </c>
      <c r="K1273" t="s" s="3">
        <v>357</v>
      </c>
      <c r="L1273" t="n" s="12">
        <v>3.0</v>
      </c>
      <c r="M1273" t="s" s="3">
        <v>19</v>
      </c>
      <c r="N1273" s="3"/>
      <c r="O1273" t="s" s="3">
        <v>95</v>
      </c>
      <c r="P1273" t="n" s="2">
        <v>46026.31834251157</v>
      </c>
    </row>
    <row r="1274">
      <c r="B1274" t="s" s="13">
        <v>1690</v>
      </c>
      <c r="C1274" t="n" s="14">
        <v>46026.30763888889</v>
      </c>
      <c r="D1274" s="1" t="n">
        <v>46026.0</v>
      </c>
      <c r="E1274" s="4" t="n">
        <v>1.0</v>
      </c>
      <c r="F1274" s="4" t="n">
        <v>2026.0</v>
      </c>
      <c r="G1274" s="4" t="n">
        <v>1.0</v>
      </c>
      <c r="H1274" s="4" t="n">
        <v>2026.0</v>
      </c>
      <c r="I1274" t="n" s="15">
        <v>25.0</v>
      </c>
      <c r="J1274" t="n" s="15">
        <v>3.0</v>
      </c>
      <c r="K1274" t="s" s="13">
        <v>754</v>
      </c>
      <c r="L1274" t="n" s="15">
        <v>3.0</v>
      </c>
      <c r="M1274" t="s" s="13">
        <v>19</v>
      </c>
      <c r="N1274" s="13"/>
      <c r="O1274" t="s" s="13">
        <v>20</v>
      </c>
      <c r="P1274" t="n" s="14">
        <v>46028.31707178241</v>
      </c>
    </row>
    <row r="1275">
      <c r="B1275" t="s" s="3">
        <v>1691</v>
      </c>
      <c r="C1275" t="n" s="2">
        <v>46026.30743055556</v>
      </c>
      <c r="D1275" s="1" t="n">
        <v>46026.0</v>
      </c>
      <c r="E1275" s="4" t="n">
        <v>1.0</v>
      </c>
      <c r="F1275" s="4" t="n">
        <v>2026.0</v>
      </c>
      <c r="G1275" s="4" t="n">
        <v>1.0</v>
      </c>
      <c r="H1275" s="4" t="n">
        <v>2026.0</v>
      </c>
      <c r="I1275" t="n" s="12">
        <v>23.0</v>
      </c>
      <c r="J1275" t="n" s="12">
        <v>4.0</v>
      </c>
      <c r="K1275" t="s" s="3">
        <v>739</v>
      </c>
      <c r="L1275" t="n" s="12">
        <v>5.0</v>
      </c>
      <c r="M1275" t="s" s="3">
        <v>19</v>
      </c>
      <c r="N1275" s="3"/>
      <c r="O1275" t="s" s="3">
        <v>95</v>
      </c>
      <c r="P1275" t="n" s="2">
        <v>46026.31834251157</v>
      </c>
    </row>
    <row r="1276">
      <c r="B1276" t="s" s="13">
        <v>1692</v>
      </c>
      <c r="C1276" t="n" s="14">
        <v>46026.29236111111</v>
      </c>
      <c r="D1276" s="1" t="n">
        <v>46026.0</v>
      </c>
      <c r="E1276" s="4" t="n">
        <v>1.0</v>
      </c>
      <c r="F1276" s="4" t="n">
        <v>2026.0</v>
      </c>
      <c r="G1276" s="4" t="n">
        <v>1.0</v>
      </c>
      <c r="H1276" s="4" t="n">
        <v>2026.0</v>
      </c>
      <c r="I1276" t="n" s="15">
        <v>20.0</v>
      </c>
      <c r="J1276" t="n" s="15">
        <v>2.0</v>
      </c>
      <c r="K1276" t="s" s="13">
        <v>198</v>
      </c>
      <c r="L1276" t="n" s="15">
        <v>3.0</v>
      </c>
      <c r="M1276" t="s" s="13">
        <v>19</v>
      </c>
      <c r="N1276" s="13"/>
      <c r="O1276" t="s" s="13">
        <v>335</v>
      </c>
      <c r="P1276" t="n" s="14">
        <v>46028.297776238425</v>
      </c>
    </row>
    <row r="1277">
      <c r="B1277" t="s" s="3">
        <v>1693</v>
      </c>
      <c r="C1277" t="n" s="2">
        <v>46025.29619212963</v>
      </c>
      <c r="D1277" s="1" t="n">
        <v>46025.0</v>
      </c>
      <c r="E1277" s="4" t="n">
        <v>1.0</v>
      </c>
      <c r="F1277" s="4" t="n">
        <v>2026.0</v>
      </c>
      <c r="G1277" s="4" t="n">
        <v>1.0</v>
      </c>
      <c r="H1277" s="4" t="n">
        <v>2026.0</v>
      </c>
      <c r="I1277" t="n" s="12">
        <v>15.0</v>
      </c>
      <c r="J1277" t="n" s="12">
        <v>3.0</v>
      </c>
      <c r="K1277" t="s" s="3">
        <v>417</v>
      </c>
      <c r="L1277" t="n" s="12">
        <v>1.0</v>
      </c>
      <c r="M1277" t="s" s="3">
        <v>19</v>
      </c>
      <c r="N1277" s="3"/>
      <c r="O1277" t="s" s="3">
        <v>95</v>
      </c>
      <c r="P1277" t="n" s="2">
        <v>46025.304829872686</v>
      </c>
    </row>
    <row r="1278">
      <c r="B1278" t="s" s="13">
        <v>1694</v>
      </c>
      <c r="C1278" t="n" s="14">
        <v>46024.31597222222</v>
      </c>
      <c r="D1278" s="1" t="n">
        <v>46024.0</v>
      </c>
      <c r="E1278" s="4" t="n">
        <v>1.0</v>
      </c>
      <c r="F1278" s="4" t="n">
        <v>2026.0</v>
      </c>
      <c r="G1278" s="4" t="n">
        <v>1.0</v>
      </c>
      <c r="H1278" s="4" t="n">
        <v>2026.0</v>
      </c>
      <c r="I1278" t="n" s="15">
        <v>16.0</v>
      </c>
      <c r="J1278" t="n" s="15">
        <v>0.0</v>
      </c>
      <c r="K1278" t="s" s="13">
        <v>763</v>
      </c>
      <c r="L1278" t="n" s="15">
        <v>1.0</v>
      </c>
      <c r="M1278" t="s" s="13">
        <v>19</v>
      </c>
      <c r="N1278" s="13"/>
      <c r="O1278" t="s" s="13">
        <v>20</v>
      </c>
      <c r="P1278" t="n" s="14">
        <v>46028.31707178241</v>
      </c>
    </row>
    <row r="1279">
      <c r="B1279" t="s" s="3">
        <v>1695</v>
      </c>
      <c r="C1279" t="n" s="2">
        <v>46024.3</v>
      </c>
      <c r="D1279" s="1" t="n">
        <v>46024.0</v>
      </c>
      <c r="E1279" s="4" t="n">
        <v>1.0</v>
      </c>
      <c r="F1279" s="4" t="n">
        <v>2026.0</v>
      </c>
      <c r="G1279" s="4" t="n">
        <v>1.0</v>
      </c>
      <c r="H1279" s="4" t="n">
        <v>2026.0</v>
      </c>
      <c r="I1279" t="n" s="12">
        <v>18.0</v>
      </c>
      <c r="J1279" t="n" s="12">
        <v>2.0</v>
      </c>
      <c r="K1279" t="s" s="3">
        <v>287</v>
      </c>
      <c r="L1279" t="n" s="12">
        <v>1.0</v>
      </c>
      <c r="M1279" t="s" s="3">
        <v>19</v>
      </c>
      <c r="N1279" s="3"/>
      <c r="O1279" t="s" s="3">
        <v>20</v>
      </c>
      <c r="P1279" t="n" s="2">
        <v>46028.3058587037</v>
      </c>
    </row>
    <row r="1280">
      <c r="B1280" t="s" s="13">
        <v>1696</v>
      </c>
      <c r="C1280" t="n" s="14">
        <v>46024.3</v>
      </c>
      <c r="D1280" s="1" t="n">
        <v>46024.0</v>
      </c>
      <c r="E1280" s="4" t="n">
        <v>1.0</v>
      </c>
      <c r="F1280" s="4" t="n">
        <v>2026.0</v>
      </c>
      <c r="G1280" s="4" t="n">
        <v>1.0</v>
      </c>
      <c r="H1280" s="4" t="n">
        <v>2026.0</v>
      </c>
      <c r="I1280" t="n" s="15">
        <v>21.0</v>
      </c>
      <c r="J1280" t="n" s="15">
        <v>4.0</v>
      </c>
      <c r="K1280" t="s" s="13">
        <v>315</v>
      </c>
      <c r="L1280" t="n" s="15">
        <v>4.0</v>
      </c>
      <c r="M1280" t="s" s="13">
        <v>19</v>
      </c>
      <c r="N1280" s="13"/>
      <c r="O1280" t="s" s="13">
        <v>20</v>
      </c>
      <c r="P1280" t="n" s="14">
        <v>46027.30663869213</v>
      </c>
    </row>
    <row r="1281">
      <c r="B1281" t="s" s="3">
        <v>1697</v>
      </c>
      <c r="C1281" t="n" s="2">
        <v>46024.29722222222</v>
      </c>
      <c r="D1281" s="1" t="n">
        <v>46024.0</v>
      </c>
      <c r="E1281" s="4" t="n">
        <v>1.0</v>
      </c>
      <c r="F1281" s="4" t="n">
        <v>2026.0</v>
      </c>
      <c r="G1281" s="4" t="n">
        <v>1.0</v>
      </c>
      <c r="H1281" s="4" t="n">
        <v>2026.0</v>
      </c>
      <c r="I1281" t="n" s="12">
        <v>22.0</v>
      </c>
      <c r="J1281" t="n" s="12">
        <v>1.0</v>
      </c>
      <c r="K1281" t="s" s="3">
        <v>303</v>
      </c>
      <c r="L1281" t="n" s="12">
        <v>3.0</v>
      </c>
      <c r="M1281" t="s" s="3">
        <v>19</v>
      </c>
      <c r="N1281" s="3"/>
      <c r="O1281" t="s" s="3">
        <v>20</v>
      </c>
      <c r="P1281" t="n" s="2">
        <v>46028.29732012731</v>
      </c>
    </row>
    <row r="1282">
      <c r="B1282" t="s" s="13">
        <v>1698</v>
      </c>
      <c r="C1282" t="n" s="14">
        <v>46024.28333333333</v>
      </c>
      <c r="D1282" s="1" t="n">
        <v>46024.0</v>
      </c>
      <c r="E1282" s="4" t="n">
        <v>1.0</v>
      </c>
      <c r="F1282" s="4" t="n">
        <v>2026.0</v>
      </c>
      <c r="G1282" s="4" t="n">
        <v>1.0</v>
      </c>
      <c r="H1282" s="4" t="n">
        <v>2026.0</v>
      </c>
      <c r="I1282" t="n" s="15">
        <v>10.0</v>
      </c>
      <c r="J1282" t="n" s="15">
        <v>6.0</v>
      </c>
      <c r="K1282" t="s" s="13">
        <v>485</v>
      </c>
      <c r="L1282" t="n" s="15">
        <v>1.0</v>
      </c>
      <c r="M1282" t="s" s="13">
        <v>19</v>
      </c>
      <c r="N1282" s="13"/>
      <c r="O1282" t="s" s="13">
        <v>20</v>
      </c>
      <c r="P1282" t="n" s="14">
        <v>46024.28470936343</v>
      </c>
    </row>
    <row r="1283">
      <c r="B1283" t="s" s="3">
        <v>1699</v>
      </c>
      <c r="C1283" t="n" s="2">
        <v>46024.28082175926</v>
      </c>
      <c r="D1283" s="1" t="n">
        <v>46024.0</v>
      </c>
      <c r="E1283" s="4" t="n">
        <v>1.0</v>
      </c>
      <c r="F1283" s="4" t="n">
        <v>2026.0</v>
      </c>
      <c r="G1283" s="4" t="n">
        <v>1.0</v>
      </c>
      <c r="H1283" s="4" t="n">
        <v>2026.0</v>
      </c>
      <c r="I1283" t="n" s="12">
        <v>21.0</v>
      </c>
      <c r="J1283" t="n" s="12">
        <v>2.0</v>
      </c>
      <c r="K1283" t="s" s="3">
        <v>429</v>
      </c>
      <c r="L1283" t="n" s="12">
        <v>3.0</v>
      </c>
      <c r="M1283" t="s" s="3">
        <v>19</v>
      </c>
      <c r="N1283" s="3"/>
      <c r="O1283" t="s" s="3">
        <v>20</v>
      </c>
      <c r="P1283" t="n" s="2">
        <v>46024.28119263889</v>
      </c>
    </row>
    <row r="1284">
      <c r="B1284" t="s" s="13">
        <v>1700</v>
      </c>
      <c r="C1284" t="n" s="14">
        <v>46024.27856481481</v>
      </c>
      <c r="D1284" s="1" t="n">
        <v>46024.0</v>
      </c>
      <c r="E1284" s="4" t="n">
        <v>1.0</v>
      </c>
      <c r="F1284" s="4" t="n">
        <v>2026.0</v>
      </c>
      <c r="G1284" s="4" t="n">
        <v>1.0</v>
      </c>
      <c r="H1284" s="4" t="n">
        <v>2026.0</v>
      </c>
      <c r="I1284" t="n" s="15">
        <v>20.0</v>
      </c>
      <c r="J1284" t="n" s="15">
        <v>0.0</v>
      </c>
      <c r="K1284" t="s" s="13">
        <v>741</v>
      </c>
      <c r="L1284" t="n" s="15">
        <v>3.0</v>
      </c>
      <c r="M1284" t="s" s="13">
        <v>19</v>
      </c>
      <c r="N1284" s="13"/>
      <c r="O1284" t="s" s="13">
        <v>20</v>
      </c>
      <c r="P1284" t="n" s="14">
        <v>46024.28119263889</v>
      </c>
    </row>
    <row r="1285">
      <c r="B1285" t="s" s="3">
        <v>1701</v>
      </c>
      <c r="C1285" t="n" s="2">
        <v>46024.2771875</v>
      </c>
      <c r="D1285" s="1" t="n">
        <v>46024.0</v>
      </c>
      <c r="E1285" s="4" t="n">
        <v>1.0</v>
      </c>
      <c r="F1285" s="4" t="n">
        <v>2026.0</v>
      </c>
      <c r="G1285" s="4" t="n">
        <v>1.0</v>
      </c>
      <c r="H1285" s="4" t="n">
        <v>2026.0</v>
      </c>
      <c r="I1285" t="n" s="12">
        <v>18.0</v>
      </c>
      <c r="J1285" t="n" s="12">
        <v>1.0</v>
      </c>
      <c r="K1285" t="s" s="3">
        <v>347</v>
      </c>
      <c r="L1285" t="n" s="12">
        <v>2.0</v>
      </c>
      <c r="M1285" t="s" s="3">
        <v>19</v>
      </c>
      <c r="N1285" s="3"/>
      <c r="O1285" t="s" s="3">
        <v>20</v>
      </c>
      <c r="P1285" t="n" s="2">
        <v>46024.28119263889</v>
      </c>
    </row>
    <row r="1286">
      <c r="B1286" t="s" s="13">
        <v>1702</v>
      </c>
      <c r="C1286" t="n" s="14">
        <v>46023.5</v>
      </c>
      <c r="D1286" s="1" t="n">
        <v>46023.0</v>
      </c>
      <c r="E1286" s="4" t="n">
        <v>1.0</v>
      </c>
      <c r="F1286" s="4" t="n">
        <v>2026.0</v>
      </c>
      <c r="G1286" s="4" t="n">
        <v>1.0</v>
      </c>
      <c r="H1286" s="4" t="n">
        <v>2026.0</v>
      </c>
      <c r="I1286" t="n" s="15">
        <v>6.0</v>
      </c>
      <c r="J1286" t="n" s="15">
        <v>2.0</v>
      </c>
      <c r="K1286" t="s" s="13">
        <v>157</v>
      </c>
      <c r="L1286" t="n" s="15">
        <v>1.0</v>
      </c>
      <c r="M1286" t="s" s="13">
        <v>19</v>
      </c>
      <c r="N1286" s="13"/>
      <c r="O1286" t="s" s="13">
        <v>332</v>
      </c>
      <c r="P1286" t="n" s="14">
        <v>46029.5011108912</v>
      </c>
    </row>
    <row r="1287">
      <c r="B1287" t="s" s="3">
        <v>1703</v>
      </c>
      <c r="C1287" t="n" s="2">
        <v>46023.5</v>
      </c>
      <c r="D1287" s="1" t="n">
        <v>46023.0</v>
      </c>
      <c r="E1287" s="4" t="n">
        <v>1.0</v>
      </c>
      <c r="F1287" s="4" t="n">
        <v>2026.0</v>
      </c>
      <c r="G1287" s="4" t="n">
        <v>1.0</v>
      </c>
      <c r="H1287" s="4" t="n">
        <v>2026.0</v>
      </c>
      <c r="I1287" t="n" s="12">
        <v>12.0</v>
      </c>
      <c r="J1287" t="n" s="12">
        <v>0.0</v>
      </c>
      <c r="K1287" t="s" s="3">
        <v>727</v>
      </c>
      <c r="L1287" t="n" s="12">
        <v>2.0</v>
      </c>
      <c r="M1287" t="s" s="3">
        <v>19</v>
      </c>
      <c r="N1287" s="3"/>
      <c r="O1287" t="s" s="3">
        <v>332</v>
      </c>
      <c r="P1287" t="n" s="2">
        <v>46029.46281920139</v>
      </c>
    </row>
    <row r="1288">
      <c r="B1288" t="s" s="13">
        <v>1704</v>
      </c>
      <c r="C1288" t="n" s="14">
        <v>46023.29375</v>
      </c>
      <c r="D1288" s="1" t="n">
        <v>46023.0</v>
      </c>
      <c r="E1288" s="4" t="n">
        <v>1.0</v>
      </c>
      <c r="F1288" s="4" t="n">
        <v>2026.0</v>
      </c>
      <c r="G1288" s="4" t="n">
        <v>1.0</v>
      </c>
      <c r="H1288" s="4" t="n">
        <v>2026.0</v>
      </c>
      <c r="I1288" t="n" s="15">
        <v>24.0</v>
      </c>
      <c r="J1288" t="n" s="15">
        <v>0.0</v>
      </c>
      <c r="K1288" t="s" s="13">
        <v>403</v>
      </c>
      <c r="L1288" t="n" s="15">
        <v>1.0</v>
      </c>
      <c r="M1288" t="s" s="13">
        <v>19</v>
      </c>
      <c r="N1288" s="13"/>
      <c r="O1288" t="s" s="13">
        <v>95</v>
      </c>
      <c r="P1288" t="n" s="14">
        <v>46025.304829872686</v>
      </c>
    </row>
    <row r="1289">
      <c r="B1289" t="s" s="3">
        <v>1705</v>
      </c>
      <c r="C1289" t="n" s="2">
        <v>46023.27777777778</v>
      </c>
      <c r="D1289" s="1" t="n">
        <v>46023.0</v>
      </c>
      <c r="E1289" s="4" t="n">
        <v>1.0</v>
      </c>
      <c r="F1289" s="4" t="n">
        <v>2026.0</v>
      </c>
      <c r="G1289" s="4" t="n">
        <v>1.0</v>
      </c>
      <c r="H1289" s="4" t="n">
        <v>2026.0</v>
      </c>
      <c r="I1289" t="n" s="12">
        <v>18.0</v>
      </c>
      <c r="J1289" t="n" s="12">
        <v>5.0</v>
      </c>
      <c r="K1289" t="s" s="3">
        <v>1131</v>
      </c>
      <c r="L1289" t="n" s="12">
        <v>1.0</v>
      </c>
      <c r="M1289" t="s" s="3">
        <v>19</v>
      </c>
      <c r="N1289" s="3"/>
      <c r="O1289" t="s" s="3">
        <v>20</v>
      </c>
      <c r="P1289" t="n" s="2">
        <v>46024.28119263889</v>
      </c>
    </row>
    <row r="1290">
      <c r="B1290" t="s" s="13">
        <v>1706</v>
      </c>
      <c r="C1290" t="n" s="14">
        <v>46023.27569444444</v>
      </c>
      <c r="D1290" s="1" t="n">
        <v>46023.0</v>
      </c>
      <c r="E1290" s="4" t="n">
        <v>1.0</v>
      </c>
      <c r="F1290" s="4" t="n">
        <v>2026.0</v>
      </c>
      <c r="G1290" s="4" t="n">
        <v>1.0</v>
      </c>
      <c r="H1290" s="4" t="n">
        <v>2026.0</v>
      </c>
      <c r="I1290" t="n" s="15">
        <v>20.0</v>
      </c>
      <c r="J1290" t="n" s="15">
        <v>4.0</v>
      </c>
      <c r="K1290" t="s" s="13">
        <v>409</v>
      </c>
      <c r="L1290" t="n" s="15">
        <v>5.0</v>
      </c>
      <c r="M1290" t="s" s="13">
        <v>19</v>
      </c>
      <c r="N1290" s="13"/>
      <c r="O1290" t="s" s="13">
        <v>20</v>
      </c>
      <c r="P1290" t="n" s="14">
        <v>46024.28119263889</v>
      </c>
    </row>
    <row r="1291">
      <c r="B1291" t="s" s="3">
        <v>1707</v>
      </c>
      <c r="C1291" t="n" s="2">
        <v>46023.27453703704</v>
      </c>
      <c r="D1291" s="1" t="n">
        <v>46023.0</v>
      </c>
      <c r="E1291" s="4" t="n">
        <v>1.0</v>
      </c>
      <c r="F1291" s="4" t="n">
        <v>2026.0</v>
      </c>
      <c r="G1291" s="4" t="n">
        <v>1.0</v>
      </c>
      <c r="H1291" s="4" t="n">
        <v>2026.0</v>
      </c>
      <c r="I1291" t="n" s="12">
        <v>29.0</v>
      </c>
      <c r="J1291" t="n" s="12">
        <v>2.0</v>
      </c>
      <c r="K1291" t="s" s="3">
        <v>399</v>
      </c>
      <c r="L1291" t="n" s="12">
        <v>4.0</v>
      </c>
      <c r="M1291" t="s" s="3">
        <v>19</v>
      </c>
      <c r="N1291" s="3"/>
      <c r="O1291" t="s" s="3">
        <v>95</v>
      </c>
      <c r="P1291" t="n" s="2">
        <v>46023.283430034724</v>
      </c>
    </row>
    <row r="1292">
      <c r="B1292" t="s" s="13">
        <v>1708</v>
      </c>
      <c r="C1292" t="n" s="14">
        <v>46023.2733912037</v>
      </c>
      <c r="D1292" s="1" t="n">
        <v>46023.0</v>
      </c>
      <c r="E1292" s="4" t="n">
        <v>1.0</v>
      </c>
      <c r="F1292" s="4" t="n">
        <v>2026.0</v>
      </c>
      <c r="G1292" s="4" t="n">
        <v>1.0</v>
      </c>
      <c r="H1292" s="4" t="n">
        <v>2026.0</v>
      </c>
      <c r="I1292" t="n" s="15">
        <v>28.0</v>
      </c>
      <c r="J1292" t="n" s="15">
        <v>1.0</v>
      </c>
      <c r="K1292" t="s" s="13">
        <v>487</v>
      </c>
      <c r="L1292" t="n" s="15">
        <v>2.0</v>
      </c>
      <c r="M1292" t="s" s="13">
        <v>19</v>
      </c>
      <c r="N1292" s="13"/>
      <c r="O1292" t="s" s="13">
        <v>95</v>
      </c>
      <c r="P1292" t="n" s="14">
        <v>46023.283430034724</v>
      </c>
    </row>
    <row r="1293">
      <c r="B1293" t="s" s="3">
        <v>1709</v>
      </c>
      <c r="C1293" t="n" s="2">
        <v>46023.27159722222</v>
      </c>
      <c r="D1293" s="1" t="n">
        <v>46023.0</v>
      </c>
      <c r="E1293" s="4" t="n">
        <v>1.0</v>
      </c>
      <c r="F1293" s="4" t="n">
        <v>2026.0</v>
      </c>
      <c r="G1293" s="4" t="n">
        <v>1.0</v>
      </c>
      <c r="H1293" s="4" t="n">
        <v>2026.0</v>
      </c>
      <c r="I1293" t="n" s="12">
        <v>21.0</v>
      </c>
      <c r="J1293" t="n" s="12">
        <v>2.0</v>
      </c>
      <c r="K1293" t="s" s="3">
        <v>397</v>
      </c>
      <c r="L1293" t="n" s="12">
        <v>3.0</v>
      </c>
      <c r="M1293" t="s" s="3">
        <v>19</v>
      </c>
      <c r="N1293" s="3"/>
      <c r="O1293" t="s" s="3">
        <v>95</v>
      </c>
      <c r="P1293" t="n" s="2">
        <v>46023.283430034724</v>
      </c>
    </row>
    <row r="1294">
      <c r="B1294" t="s" s="13">
        <v>1710</v>
      </c>
      <c r="C1294" t="n" s="14">
        <v>46023.26756944445</v>
      </c>
      <c r="D1294" s="1" t="n">
        <v>46023.0</v>
      </c>
      <c r="E1294" s="4" t="n">
        <v>1.0</v>
      </c>
      <c r="F1294" s="4" t="n">
        <v>2026.0</v>
      </c>
      <c r="G1294" s="4" t="n">
        <v>1.0</v>
      </c>
      <c r="H1294" s="4" t="n">
        <v>2026.0</v>
      </c>
      <c r="I1294" t="n" s="15">
        <v>20.0</v>
      </c>
      <c r="J1294" t="n" s="15">
        <v>0.0</v>
      </c>
      <c r="K1294" t="s" s="13">
        <v>407</v>
      </c>
      <c r="L1294" t="n" s="15">
        <v>5.0</v>
      </c>
      <c r="M1294" t="s" s="13">
        <v>19</v>
      </c>
      <c r="N1294" s="13"/>
      <c r="O1294" t="s" s="13">
        <v>95</v>
      </c>
      <c r="P1294" t="n" s="14">
        <v>46023.26985657407</v>
      </c>
    </row>
    <row r="1295">
      <c r="B1295" t="s" s="3">
        <v>1711</v>
      </c>
      <c r="C1295" t="n" s="2">
        <v>46023.26603009259</v>
      </c>
      <c r="D1295" s="1" t="n">
        <v>46023.0</v>
      </c>
      <c r="E1295" s="4" t="n">
        <v>1.0</v>
      </c>
      <c r="F1295" s="4" t="n">
        <v>2026.0</v>
      </c>
      <c r="G1295" s="4" t="n">
        <v>1.0</v>
      </c>
      <c r="H1295" s="4" t="n">
        <v>2026.0</v>
      </c>
      <c r="I1295" t="n" s="12">
        <v>20.0</v>
      </c>
      <c r="J1295" t="n" s="12">
        <v>1.0</v>
      </c>
      <c r="K1295" t="s" s="3">
        <v>329</v>
      </c>
      <c r="L1295" t="n" s="12">
        <v>3.0</v>
      </c>
      <c r="M1295" t="s" s="3">
        <v>19</v>
      </c>
      <c r="N1295" s="3"/>
      <c r="O1295" t="s" s="3">
        <v>95</v>
      </c>
      <c r="P1295" t="n" s="2">
        <v>46023.26985657407</v>
      </c>
    </row>
    <row r="1296">
      <c r="B1296" t="s" s="13">
        <v>1712</v>
      </c>
      <c r="C1296" t="n" s="14">
        <v>46023.26476851852</v>
      </c>
      <c r="D1296" s="1" t="n">
        <v>46023.0</v>
      </c>
      <c r="E1296" s="4" t="n">
        <v>1.0</v>
      </c>
      <c r="F1296" s="4" t="n">
        <v>2026.0</v>
      </c>
      <c r="G1296" s="4" t="n">
        <v>1.0</v>
      </c>
      <c r="H1296" s="4" t="n">
        <v>2026.0</v>
      </c>
      <c r="I1296" t="n" s="15">
        <v>19.0</v>
      </c>
      <c r="J1296" t="n" s="15">
        <v>1.0</v>
      </c>
      <c r="K1296" t="s" s="13">
        <v>411</v>
      </c>
      <c r="L1296" t="n" s="15">
        <v>1.0</v>
      </c>
      <c r="M1296" t="s" s="13">
        <v>19</v>
      </c>
      <c r="N1296" s="13"/>
      <c r="O1296" t="s" s="13">
        <v>95</v>
      </c>
      <c r="P1296" t="n" s="14">
        <v>46023.26985657407</v>
      </c>
    </row>
    <row r="1297">
      <c r="B1297" t="s" s="3">
        <v>1713</v>
      </c>
      <c r="C1297" t="n" s="2">
        <v>46023.26157407407</v>
      </c>
      <c r="D1297" s="1" t="n">
        <v>46023.0</v>
      </c>
      <c r="E1297" s="4" t="n">
        <v>1.0</v>
      </c>
      <c r="F1297" s="4" t="n">
        <v>2026.0</v>
      </c>
      <c r="G1297" s="4" t="n">
        <v>1.0</v>
      </c>
      <c r="H1297" s="4" t="n">
        <v>2026.0</v>
      </c>
      <c r="I1297" t="n" s="12">
        <v>18.0</v>
      </c>
      <c r="J1297" t="n" s="12">
        <v>4.0</v>
      </c>
      <c r="K1297" t="s" s="3">
        <v>1428</v>
      </c>
      <c r="L1297" t="n" s="12">
        <v>7.0</v>
      </c>
      <c r="M1297" t="s" s="3">
        <v>19</v>
      </c>
      <c r="N1297" s="3"/>
      <c r="O1297" t="s" s="3">
        <v>95</v>
      </c>
      <c r="P1297" t="n" s="2">
        <v>46023.26985657407</v>
      </c>
    </row>
    <row r="1298">
      <c r="B1298" t="s" s="13">
        <v>1714</v>
      </c>
      <c r="C1298" t="n" s="14">
        <v>46022.28194444445</v>
      </c>
      <c r="D1298" s="1" t="n">
        <v>46022.0</v>
      </c>
      <c r="E1298" s="4" t="n">
        <v>1.0</v>
      </c>
      <c r="F1298" s="4" t="n">
        <v>2026.0</v>
      </c>
      <c r="G1298" s="4" t="n">
        <v>12.0</v>
      </c>
      <c r="H1298" s="4" t="n">
        <v>2025.0</v>
      </c>
      <c r="I1298" t="n" s="15">
        <v>18.0</v>
      </c>
      <c r="J1298" t="n" s="15">
        <v>1.0</v>
      </c>
      <c r="K1298" t="s" s="13">
        <v>1162</v>
      </c>
      <c r="L1298" t="n" s="15">
        <v>1.0</v>
      </c>
      <c r="M1298" t="s" s="13">
        <v>19</v>
      </c>
      <c r="N1298" s="13"/>
      <c r="O1298" t="s" s="13">
        <v>20</v>
      </c>
      <c r="P1298" t="n" s="14">
        <v>46024.28470936343</v>
      </c>
    </row>
    <row r="1299">
      <c r="B1299" t="s" s="3">
        <v>1715</v>
      </c>
      <c r="C1299" t="n" s="2">
        <v>46022.2778125</v>
      </c>
      <c r="D1299" s="1" t="n">
        <v>46022.0</v>
      </c>
      <c r="E1299" s="4" t="n">
        <v>1.0</v>
      </c>
      <c r="F1299" s="4" t="n">
        <v>2026.0</v>
      </c>
      <c r="G1299" s="4" t="n">
        <v>12.0</v>
      </c>
      <c r="H1299" s="4" t="n">
        <v>2025.0</v>
      </c>
      <c r="I1299" t="n" s="12">
        <v>25.0</v>
      </c>
      <c r="J1299" t="n" s="12">
        <v>0.0</v>
      </c>
      <c r="K1299" t="s" s="3">
        <v>550</v>
      </c>
      <c r="L1299" t="n" s="12">
        <v>3.0</v>
      </c>
      <c r="M1299" t="s" s="3">
        <v>19</v>
      </c>
      <c r="N1299" s="3"/>
      <c r="O1299" t="s" s="3">
        <v>20</v>
      </c>
      <c r="P1299" t="n" s="2">
        <v>46022.28039356481</v>
      </c>
    </row>
    <row r="1300">
      <c r="B1300" t="s" s="13">
        <v>1716</v>
      </c>
      <c r="C1300" t="n" s="14">
        <v>46022.27511574074</v>
      </c>
      <c r="D1300" s="1" t="n">
        <v>46022.0</v>
      </c>
      <c r="E1300" s="4" t="n">
        <v>1.0</v>
      </c>
      <c r="F1300" s="4" t="n">
        <v>2026.0</v>
      </c>
      <c r="G1300" s="4" t="n">
        <v>12.0</v>
      </c>
      <c r="H1300" s="4" t="n">
        <v>2025.0</v>
      </c>
      <c r="I1300" t="n" s="15">
        <v>26.0</v>
      </c>
      <c r="J1300" t="n" s="15">
        <v>1.0</v>
      </c>
      <c r="K1300" t="s" s="13">
        <v>858</v>
      </c>
      <c r="L1300" t="n" s="15">
        <v>3.0</v>
      </c>
      <c r="M1300" t="s" s="13">
        <v>19</v>
      </c>
      <c r="N1300" s="13"/>
      <c r="O1300" t="s" s="13">
        <v>20</v>
      </c>
      <c r="P1300" t="n" s="14">
        <v>46022.276030960646</v>
      </c>
    </row>
    <row r="1301">
      <c r="B1301" t="s" s="3">
        <v>1717</v>
      </c>
      <c r="C1301" t="n" s="2">
        <v>46022.275</v>
      </c>
      <c r="D1301" s="1" t="n">
        <v>46022.0</v>
      </c>
      <c r="E1301" s="4" t="n">
        <v>1.0</v>
      </c>
      <c r="F1301" s="4" t="n">
        <v>2026.0</v>
      </c>
      <c r="G1301" s="4" t="n">
        <v>12.0</v>
      </c>
      <c r="H1301" s="4" t="n">
        <v>2025.0</v>
      </c>
      <c r="I1301" t="n" s="12">
        <v>17.0</v>
      </c>
      <c r="J1301" t="n" s="12">
        <v>0.0</v>
      </c>
      <c r="K1301" t="s" s="3">
        <v>722</v>
      </c>
      <c r="L1301" t="n" s="12">
        <v>1.0</v>
      </c>
      <c r="M1301" t="s" s="3">
        <v>19</v>
      </c>
      <c r="N1301" s="3"/>
      <c r="O1301" t="s" s="3">
        <v>20</v>
      </c>
      <c r="P1301" t="n" s="2">
        <v>46024.28119263889</v>
      </c>
    </row>
    <row r="1302">
      <c r="B1302" t="s" s="13">
        <v>1718</v>
      </c>
      <c r="C1302" t="n" s="14">
        <v>46022.27415509259</v>
      </c>
      <c r="D1302" s="1" t="n">
        <v>46022.0</v>
      </c>
      <c r="E1302" s="4" t="n">
        <v>1.0</v>
      </c>
      <c r="F1302" s="4" t="n">
        <v>2026.0</v>
      </c>
      <c r="G1302" s="4" t="n">
        <v>12.0</v>
      </c>
      <c r="H1302" s="4" t="n">
        <v>2025.0</v>
      </c>
      <c r="I1302" t="n" s="15">
        <v>23.0</v>
      </c>
      <c r="J1302" t="n" s="15">
        <v>0.0</v>
      </c>
      <c r="K1302" t="s" s="13">
        <v>427</v>
      </c>
      <c r="L1302" t="n" s="15">
        <v>2.0</v>
      </c>
      <c r="M1302" t="s" s="13">
        <v>19</v>
      </c>
      <c r="N1302" s="13"/>
      <c r="O1302" t="s" s="13">
        <v>20</v>
      </c>
      <c r="P1302" t="n" s="14">
        <v>46022.27419560185</v>
      </c>
    </row>
    <row r="1303">
      <c r="B1303" t="s" s="3">
        <v>1719</v>
      </c>
      <c r="C1303" t="n" s="2">
        <v>46022.2733912037</v>
      </c>
      <c r="D1303" s="1" t="n">
        <v>46022.0</v>
      </c>
      <c r="E1303" s="4" t="n">
        <v>1.0</v>
      </c>
      <c r="F1303" s="4" t="n">
        <v>2026.0</v>
      </c>
      <c r="G1303" s="4" t="n">
        <v>12.0</v>
      </c>
      <c r="H1303" s="4" t="n">
        <v>2025.0</v>
      </c>
      <c r="I1303" t="n" s="12">
        <v>21.0</v>
      </c>
      <c r="J1303" t="n" s="12">
        <v>0.0</v>
      </c>
      <c r="K1303" t="s" s="3">
        <v>916</v>
      </c>
      <c r="L1303" t="n" s="12">
        <v>3.0</v>
      </c>
      <c r="M1303" t="s" s="3">
        <v>19</v>
      </c>
      <c r="N1303" s="3"/>
      <c r="O1303" t="s" s="3">
        <v>20</v>
      </c>
      <c r="P1303" t="n" s="2">
        <v>46022.27419560185</v>
      </c>
    </row>
    <row r="1304">
      <c r="B1304" t="s" s="13">
        <v>1720</v>
      </c>
      <c r="C1304" t="n" s="14">
        <v>46022.27104166667</v>
      </c>
      <c r="D1304" s="1" t="n">
        <v>46022.0</v>
      </c>
      <c r="E1304" s="4" t="n">
        <v>1.0</v>
      </c>
      <c r="F1304" s="4" t="n">
        <v>2026.0</v>
      </c>
      <c r="G1304" s="4" t="n">
        <v>12.0</v>
      </c>
      <c r="H1304" s="4" t="n">
        <v>2025.0</v>
      </c>
      <c r="I1304" t="n" s="15">
        <v>22.0</v>
      </c>
      <c r="J1304" t="n" s="15">
        <v>4.0</v>
      </c>
      <c r="K1304" t="s" s="13">
        <v>347</v>
      </c>
      <c r="L1304" t="n" s="15">
        <v>5.0</v>
      </c>
      <c r="M1304" t="s" s="13">
        <v>19</v>
      </c>
      <c r="N1304" s="13"/>
      <c r="O1304" t="s" s="13">
        <v>20</v>
      </c>
      <c r="P1304" t="n" s="14">
        <v>46022.27419560185</v>
      </c>
    </row>
    <row r="1305">
      <c r="B1305" t="s" s="3">
        <v>1721</v>
      </c>
      <c r="C1305" t="n" s="2">
        <v>46022.27039351852</v>
      </c>
      <c r="D1305" s="1" t="n">
        <v>46022.0</v>
      </c>
      <c r="E1305" s="4" t="n">
        <v>1.0</v>
      </c>
      <c r="F1305" s="4" t="n">
        <v>2026.0</v>
      </c>
      <c r="G1305" s="4" t="n">
        <v>12.0</v>
      </c>
      <c r="H1305" s="4" t="n">
        <v>2025.0</v>
      </c>
      <c r="I1305" t="n" s="12">
        <v>25.0</v>
      </c>
      <c r="J1305" t="n" s="12">
        <v>4.0</v>
      </c>
      <c r="K1305" t="s" s="3">
        <v>461</v>
      </c>
      <c r="L1305" t="n" s="12">
        <v>5.0</v>
      </c>
      <c r="M1305" t="s" s="3">
        <v>19</v>
      </c>
      <c r="N1305" s="3"/>
      <c r="O1305" t="s" s="3">
        <v>20</v>
      </c>
      <c r="P1305" t="n" s="2">
        <v>46022.27419560185</v>
      </c>
    </row>
    <row r="1306">
      <c r="B1306" t="s" s="13">
        <v>1722</v>
      </c>
      <c r="C1306" t="n" s="14">
        <v>46022.26945601852</v>
      </c>
      <c r="D1306" s="1" t="n">
        <v>46022.0</v>
      </c>
      <c r="E1306" s="4" t="n">
        <v>1.0</v>
      </c>
      <c r="F1306" s="4" t="n">
        <v>2026.0</v>
      </c>
      <c r="G1306" s="4" t="n">
        <v>12.0</v>
      </c>
      <c r="H1306" s="4" t="n">
        <v>2025.0</v>
      </c>
      <c r="I1306" t="n" s="15">
        <v>25.0</v>
      </c>
      <c r="J1306" t="n" s="15">
        <v>1.0</v>
      </c>
      <c r="K1306" t="s" s="13">
        <v>862</v>
      </c>
      <c r="L1306" t="n" s="15">
        <v>2.0</v>
      </c>
      <c r="M1306" t="s" s="13">
        <v>19</v>
      </c>
      <c r="N1306" s="13"/>
      <c r="O1306" t="s" s="13">
        <v>20</v>
      </c>
      <c r="P1306" t="n" s="14">
        <v>46022.27419560185</v>
      </c>
    </row>
    <row r="1307">
      <c r="B1307" t="s" s="3">
        <v>1723</v>
      </c>
      <c r="C1307" t="n" s="2">
        <v>46022.268587962964</v>
      </c>
      <c r="D1307" s="1" t="n">
        <v>46022.0</v>
      </c>
      <c r="E1307" s="4" t="n">
        <v>1.0</v>
      </c>
      <c r="F1307" s="4" t="n">
        <v>2026.0</v>
      </c>
      <c r="G1307" s="4" t="n">
        <v>12.0</v>
      </c>
      <c r="H1307" s="4" t="n">
        <v>2025.0</v>
      </c>
      <c r="I1307" t="n" s="12">
        <v>20.0</v>
      </c>
      <c r="J1307" t="n" s="12">
        <v>0.0</v>
      </c>
      <c r="K1307" t="s" s="3">
        <v>435</v>
      </c>
      <c r="L1307" t="n" s="12">
        <v>1.0</v>
      </c>
      <c r="M1307" t="s" s="3">
        <v>19</v>
      </c>
      <c r="N1307" s="3"/>
      <c r="O1307" t="s" s="3">
        <v>20</v>
      </c>
      <c r="P1307" t="n" s="2">
        <v>46022.27419560185</v>
      </c>
    </row>
    <row r="1308">
      <c r="B1308" t="s" s="13">
        <v>1724</v>
      </c>
      <c r="C1308" t="n" s="14">
        <v>46022.267372685186</v>
      </c>
      <c r="D1308" s="1" t="n">
        <v>46022.0</v>
      </c>
      <c r="E1308" s="4" t="n">
        <v>1.0</v>
      </c>
      <c r="F1308" s="4" t="n">
        <v>2026.0</v>
      </c>
      <c r="G1308" s="4" t="n">
        <v>12.0</v>
      </c>
      <c r="H1308" s="4" t="n">
        <v>2025.0</v>
      </c>
      <c r="I1308" t="n" s="15">
        <v>19.0</v>
      </c>
      <c r="J1308" t="n" s="15">
        <v>0.0</v>
      </c>
      <c r="K1308" t="s" s="13">
        <v>781</v>
      </c>
      <c r="L1308" t="n" s="15">
        <v>1.0</v>
      </c>
      <c r="M1308" t="s" s="13">
        <v>19</v>
      </c>
      <c r="N1308" s="13"/>
      <c r="O1308" t="s" s="13">
        <v>20</v>
      </c>
      <c r="P1308" t="n" s="14">
        <v>46022.27419560185</v>
      </c>
    </row>
    <row r="1309">
      <c r="B1309" t="s" s="3">
        <v>1725</v>
      </c>
      <c r="C1309" t="n" s="2">
        <v>46022.266388888886</v>
      </c>
      <c r="D1309" s="1" t="n">
        <v>46022.0</v>
      </c>
      <c r="E1309" s="4" t="n">
        <v>1.0</v>
      </c>
      <c r="F1309" s="4" t="n">
        <v>2026.0</v>
      </c>
      <c r="G1309" s="4" t="n">
        <v>12.0</v>
      </c>
      <c r="H1309" s="4" t="n">
        <v>2025.0</v>
      </c>
      <c r="I1309" t="n" s="12">
        <v>18.0</v>
      </c>
      <c r="J1309" t="n" s="12">
        <v>3.0</v>
      </c>
      <c r="K1309" t="s" s="3">
        <v>783</v>
      </c>
      <c r="L1309" t="n" s="12">
        <v>3.0</v>
      </c>
      <c r="M1309" t="s" s="3">
        <v>19</v>
      </c>
      <c r="N1309" s="3"/>
      <c r="O1309" t="s" s="3">
        <v>20</v>
      </c>
      <c r="P1309" t="n" s="2">
        <v>46022.26665009259</v>
      </c>
    </row>
    <row r="1310">
      <c r="B1310" t="s" s="13">
        <v>1726</v>
      </c>
      <c r="C1310" t="n" s="14">
        <v>46022.264861111114</v>
      </c>
      <c r="D1310" s="1" t="n">
        <v>46022.0</v>
      </c>
      <c r="E1310" s="4" t="n">
        <v>1.0</v>
      </c>
      <c r="F1310" s="4" t="n">
        <v>2026.0</v>
      </c>
      <c r="G1310" s="4" t="n">
        <v>12.0</v>
      </c>
      <c r="H1310" s="4" t="n">
        <v>2025.0</v>
      </c>
      <c r="I1310" t="n" s="15">
        <v>23.0</v>
      </c>
      <c r="J1310" t="n" s="15">
        <v>0.0</v>
      </c>
      <c r="K1310" t="s" s="13">
        <v>349</v>
      </c>
      <c r="L1310" t="n" s="15">
        <v>2.0</v>
      </c>
      <c r="M1310" t="s" s="13">
        <v>19</v>
      </c>
      <c r="N1310" s="13"/>
      <c r="O1310" t="s" s="13">
        <v>20</v>
      </c>
      <c r="P1310" t="n" s="14">
        <v>46022.26665009259</v>
      </c>
    </row>
    <row r="1311">
      <c r="B1311" t="s" s="3">
        <v>1727</v>
      </c>
      <c r="C1311" t="n" s="2">
        <v>46022.26357638889</v>
      </c>
      <c r="D1311" s="1" t="n">
        <v>46022.0</v>
      </c>
      <c r="E1311" s="4" t="n">
        <v>1.0</v>
      </c>
      <c r="F1311" s="4" t="n">
        <v>2026.0</v>
      </c>
      <c r="G1311" s="4" t="n">
        <v>12.0</v>
      </c>
      <c r="H1311" s="4" t="n">
        <v>2025.0</v>
      </c>
      <c r="I1311" t="n" s="12">
        <v>20.0</v>
      </c>
      <c r="J1311" t="n" s="12">
        <v>2.0</v>
      </c>
      <c r="K1311" t="s" s="3">
        <v>353</v>
      </c>
      <c r="L1311" t="n" s="12">
        <v>3.0</v>
      </c>
      <c r="M1311" t="s" s="3">
        <v>19</v>
      </c>
      <c r="N1311" s="3"/>
      <c r="O1311" t="s" s="3">
        <v>20</v>
      </c>
      <c r="P1311" t="n" s="2">
        <v>46022.26665009259</v>
      </c>
    </row>
    <row r="1312">
      <c r="B1312" t="s" s="13">
        <v>1728</v>
      </c>
      <c r="C1312" t="n" s="14">
        <v>46022.263194444444</v>
      </c>
      <c r="D1312" s="1" t="n">
        <v>46022.0</v>
      </c>
      <c r="E1312" s="4" t="n">
        <v>1.0</v>
      </c>
      <c r="F1312" s="4" t="n">
        <v>2026.0</v>
      </c>
      <c r="G1312" s="4" t="n">
        <v>12.0</v>
      </c>
      <c r="H1312" s="4" t="n">
        <v>2025.0</v>
      </c>
      <c r="I1312" t="n" s="15">
        <v>9.0</v>
      </c>
      <c r="J1312" t="n" s="15">
        <v>1.0</v>
      </c>
      <c r="K1312" t="s" s="13">
        <v>351</v>
      </c>
      <c r="L1312" t="n" s="15">
        <v>1.0</v>
      </c>
      <c r="M1312" t="s" s="13">
        <v>19</v>
      </c>
      <c r="N1312" s="13"/>
      <c r="O1312" t="s" s="13">
        <v>95</v>
      </c>
      <c r="P1312" t="n" s="14">
        <v>46023.26985657407</v>
      </c>
    </row>
    <row r="1313">
      <c r="B1313" t="s" s="3">
        <v>1729</v>
      </c>
      <c r="C1313" t="n" s="2">
        <v>46022.26060185185</v>
      </c>
      <c r="D1313" s="1" t="n">
        <v>46022.0</v>
      </c>
      <c r="E1313" s="4" t="n">
        <v>1.0</v>
      </c>
      <c r="F1313" s="4" t="n">
        <v>2026.0</v>
      </c>
      <c r="G1313" s="4" t="n">
        <v>12.0</v>
      </c>
      <c r="H1313" s="4" t="n">
        <v>2025.0</v>
      </c>
      <c r="I1313" t="n" s="12">
        <v>25.0</v>
      </c>
      <c r="J1313" t="n" s="12">
        <v>0.0</v>
      </c>
      <c r="K1313" t="s" s="3">
        <v>453</v>
      </c>
      <c r="L1313" t="n" s="12">
        <v>4.0</v>
      </c>
      <c r="M1313" t="s" s="3">
        <v>19</v>
      </c>
      <c r="N1313" s="3"/>
      <c r="O1313" t="s" s="3">
        <v>20</v>
      </c>
      <c r="P1313" t="n" s="2">
        <v>46022.26665009259</v>
      </c>
    </row>
    <row r="1314">
      <c r="B1314" t="s" s="13">
        <v>1730</v>
      </c>
      <c r="C1314" t="n" s="14">
        <v>46021.31371527778</v>
      </c>
      <c r="D1314" s="1" t="n">
        <v>46021.0</v>
      </c>
      <c r="E1314" s="4" t="n">
        <v>1.0</v>
      </c>
      <c r="F1314" s="4" t="n">
        <v>2026.0</v>
      </c>
      <c r="G1314" s="4" t="n">
        <v>12.0</v>
      </c>
      <c r="H1314" s="4" t="n">
        <v>2025.0</v>
      </c>
      <c r="I1314" t="n" s="15">
        <v>22.0</v>
      </c>
      <c r="J1314" t="n" s="15">
        <v>0.0</v>
      </c>
      <c r="K1314" t="s" s="13">
        <v>192</v>
      </c>
      <c r="L1314" t="n" s="15">
        <v>1.0</v>
      </c>
      <c r="M1314" t="s" s="13">
        <v>19</v>
      </c>
      <c r="N1314" s="13"/>
      <c r="O1314" t="s" s="13">
        <v>20</v>
      </c>
      <c r="P1314" t="n" s="14">
        <v>46021.31782719908</v>
      </c>
    </row>
    <row r="1315">
      <c r="B1315" t="s" s="3">
        <v>1731</v>
      </c>
      <c r="C1315" t="n" s="2">
        <v>46021.312002314815</v>
      </c>
      <c r="D1315" s="1" t="n">
        <v>46021.0</v>
      </c>
      <c r="E1315" s="4" t="n">
        <v>1.0</v>
      </c>
      <c r="F1315" s="4" t="n">
        <v>2026.0</v>
      </c>
      <c r="G1315" s="4" t="n">
        <v>12.0</v>
      </c>
      <c r="H1315" s="4" t="n">
        <v>2025.0</v>
      </c>
      <c r="I1315" t="n" s="12">
        <v>18.0</v>
      </c>
      <c r="J1315" t="n" s="12">
        <v>0.0</v>
      </c>
      <c r="K1315" t="s" s="3">
        <v>457</v>
      </c>
      <c r="L1315" t="n" s="12">
        <v>2.0</v>
      </c>
      <c r="M1315" t="s" s="3">
        <v>19</v>
      </c>
      <c r="N1315" s="3"/>
      <c r="O1315" t="s" s="3">
        <v>20</v>
      </c>
      <c r="P1315" t="n" s="2">
        <v>46021.31782719908</v>
      </c>
    </row>
    <row r="1316">
      <c r="B1316" t="s" s="13">
        <v>1732</v>
      </c>
      <c r="C1316" t="n" s="14">
        <v>46021.31119212963</v>
      </c>
      <c r="D1316" s="1" t="n">
        <v>46021.0</v>
      </c>
      <c r="E1316" s="4" t="n">
        <v>1.0</v>
      </c>
      <c r="F1316" s="4" t="n">
        <v>2026.0</v>
      </c>
      <c r="G1316" s="4" t="n">
        <v>12.0</v>
      </c>
      <c r="H1316" s="4" t="n">
        <v>2025.0</v>
      </c>
      <c r="I1316" t="n" s="15">
        <v>21.0</v>
      </c>
      <c r="J1316" t="n" s="15">
        <v>3.0</v>
      </c>
      <c r="K1316" t="s" s="13">
        <v>837</v>
      </c>
      <c r="L1316" t="n" s="15">
        <v>3.0</v>
      </c>
      <c r="M1316" t="s" s="13">
        <v>19</v>
      </c>
      <c r="N1316" s="13"/>
      <c r="O1316" t="s" s="13">
        <v>20</v>
      </c>
      <c r="P1316" t="n" s="14">
        <v>46021.31782719908</v>
      </c>
    </row>
    <row r="1317">
      <c r="B1317" t="s" s="3">
        <v>1733</v>
      </c>
      <c r="C1317" t="n" s="2">
        <v>46021.31015046296</v>
      </c>
      <c r="D1317" s="1" t="n">
        <v>46021.0</v>
      </c>
      <c r="E1317" s="4" t="n">
        <v>1.0</v>
      </c>
      <c r="F1317" s="4" t="n">
        <v>2026.0</v>
      </c>
      <c r="G1317" s="4" t="n">
        <v>12.0</v>
      </c>
      <c r="H1317" s="4" t="n">
        <v>2025.0</v>
      </c>
      <c r="I1317" t="n" s="12">
        <v>21.0</v>
      </c>
      <c r="J1317" t="n" s="12">
        <v>3.0</v>
      </c>
      <c r="K1317" t="s" s="3">
        <v>379</v>
      </c>
      <c r="L1317" t="n" s="12">
        <v>2.0</v>
      </c>
      <c r="M1317" t="s" s="3">
        <v>19</v>
      </c>
      <c r="N1317" s="3"/>
      <c r="O1317" t="s" s="3">
        <v>20</v>
      </c>
      <c r="P1317" t="n" s="2">
        <v>46021.31782719908</v>
      </c>
    </row>
    <row r="1318">
      <c r="B1318" t="s" s="13">
        <v>1734</v>
      </c>
      <c r="C1318" t="n" s="14">
        <v>46021.30694444444</v>
      </c>
      <c r="D1318" s="1" t="n">
        <v>46021.0</v>
      </c>
      <c r="E1318" s="4" t="n">
        <v>1.0</v>
      </c>
      <c r="F1318" s="4" t="n">
        <v>2026.0</v>
      </c>
      <c r="G1318" s="4" t="n">
        <v>12.0</v>
      </c>
      <c r="H1318" s="4" t="n">
        <v>2025.0</v>
      </c>
      <c r="I1318" t="n" s="15">
        <v>26.0</v>
      </c>
      <c r="J1318" t="n" s="15">
        <v>2.0</v>
      </c>
      <c r="K1318" t="s" s="13">
        <v>864</v>
      </c>
      <c r="L1318" t="n" s="15">
        <v>3.0</v>
      </c>
      <c r="M1318" t="s" s="13">
        <v>19</v>
      </c>
      <c r="N1318" s="13"/>
      <c r="O1318" t="s" s="13">
        <v>20</v>
      </c>
      <c r="P1318" t="n" s="14">
        <v>46021.31782719908</v>
      </c>
    </row>
    <row r="1319">
      <c r="B1319" t="s" s="3">
        <v>1735</v>
      </c>
      <c r="C1319" t="n" s="2">
        <v>46021.30506944445</v>
      </c>
      <c r="D1319" s="1" t="n">
        <v>46021.0</v>
      </c>
      <c r="E1319" s="4" t="n">
        <v>1.0</v>
      </c>
      <c r="F1319" s="4" t="n">
        <v>2026.0</v>
      </c>
      <c r="G1319" s="4" t="n">
        <v>12.0</v>
      </c>
      <c r="H1319" s="4" t="n">
        <v>2025.0</v>
      </c>
      <c r="I1319" t="n" s="12">
        <v>20.0</v>
      </c>
      <c r="J1319" t="n" s="12">
        <v>2.0</v>
      </c>
      <c r="K1319" t="s" s="3">
        <v>385</v>
      </c>
      <c r="L1319" t="n" s="12">
        <v>2.0</v>
      </c>
      <c r="M1319" t="s" s="3">
        <v>19</v>
      </c>
      <c r="N1319" s="3"/>
      <c r="O1319" t="s" s="3">
        <v>20</v>
      </c>
      <c r="P1319" t="n" s="2">
        <v>46021.31782719908</v>
      </c>
    </row>
    <row r="1320">
      <c r="B1320" t="s" s="13">
        <v>1736</v>
      </c>
      <c r="C1320" t="n" s="14">
        <v>46021.30427083333</v>
      </c>
      <c r="D1320" s="1" t="n">
        <v>46021.0</v>
      </c>
      <c r="E1320" s="4" t="n">
        <v>1.0</v>
      </c>
      <c r="F1320" s="4" t="n">
        <v>2026.0</v>
      </c>
      <c r="G1320" s="4" t="n">
        <v>12.0</v>
      </c>
      <c r="H1320" s="4" t="n">
        <v>2025.0</v>
      </c>
      <c r="I1320" t="n" s="15">
        <v>22.0</v>
      </c>
      <c r="J1320" t="n" s="15">
        <v>1.0</v>
      </c>
      <c r="K1320" t="s" s="13">
        <v>805</v>
      </c>
      <c r="L1320" t="n" s="15">
        <v>3.0</v>
      </c>
      <c r="M1320" t="s" s="13">
        <v>19</v>
      </c>
      <c r="N1320" s="13"/>
      <c r="O1320" t="s" s="13">
        <v>20</v>
      </c>
      <c r="P1320" t="n" s="14">
        <v>46021.31782719908</v>
      </c>
    </row>
    <row r="1321">
      <c r="B1321" t="s" s="3">
        <v>1737</v>
      </c>
      <c r="C1321" t="n" s="2">
        <v>46021.29927083333</v>
      </c>
      <c r="D1321" s="1" t="n">
        <v>46021.0</v>
      </c>
      <c r="E1321" s="4" t="n">
        <v>1.0</v>
      </c>
      <c r="F1321" s="4" t="n">
        <v>2026.0</v>
      </c>
      <c r="G1321" s="4" t="n">
        <v>12.0</v>
      </c>
      <c r="H1321" s="4" t="n">
        <v>2025.0</v>
      </c>
      <c r="I1321" t="n" s="12">
        <v>23.0</v>
      </c>
      <c r="J1321" t="n" s="12">
        <v>4.0</v>
      </c>
      <c r="K1321" t="s" s="3">
        <v>391</v>
      </c>
      <c r="L1321" t="n" s="12">
        <v>4.0</v>
      </c>
      <c r="M1321" t="s" s="3">
        <v>19</v>
      </c>
      <c r="N1321" s="3"/>
      <c r="O1321" t="s" s="3">
        <v>20</v>
      </c>
      <c r="P1321" t="n" s="2">
        <v>46021.31782719908</v>
      </c>
    </row>
    <row r="1322">
      <c r="B1322" t="s" s="13">
        <v>1738</v>
      </c>
      <c r="C1322" t="n" s="14">
        <v>46021.29813657407</v>
      </c>
      <c r="D1322" s="1" t="n">
        <v>46021.0</v>
      </c>
      <c r="E1322" s="4" t="n">
        <v>1.0</v>
      </c>
      <c r="F1322" s="4" t="n">
        <v>2026.0</v>
      </c>
      <c r="G1322" s="4" t="n">
        <v>12.0</v>
      </c>
      <c r="H1322" s="4" t="n">
        <v>2025.0</v>
      </c>
      <c r="I1322" t="n" s="15">
        <v>21.0</v>
      </c>
      <c r="J1322" t="n" s="15">
        <v>1.0</v>
      </c>
      <c r="K1322" t="s" s="13">
        <v>395</v>
      </c>
      <c r="L1322" t="n" s="15">
        <v>2.0</v>
      </c>
      <c r="M1322" t="s" s="13">
        <v>19</v>
      </c>
      <c r="N1322" s="13"/>
      <c r="O1322" t="s" s="13">
        <v>20</v>
      </c>
      <c r="P1322" t="n" s="14">
        <v>46021.31782719908</v>
      </c>
    </row>
    <row r="1323">
      <c r="B1323" t="s" s="3">
        <v>1739</v>
      </c>
      <c r="C1323" t="n" s="2">
        <v>46021.29672453704</v>
      </c>
      <c r="D1323" s="1" t="n">
        <v>46021.0</v>
      </c>
      <c r="E1323" s="4" t="n">
        <v>1.0</v>
      </c>
      <c r="F1323" s="4" t="n">
        <v>2026.0</v>
      </c>
      <c r="G1323" s="4" t="n">
        <v>12.0</v>
      </c>
      <c r="H1323" s="4" t="n">
        <v>2025.0</v>
      </c>
      <c r="I1323" t="n" s="12">
        <v>21.0</v>
      </c>
      <c r="J1323" t="n" s="12">
        <v>1.0</v>
      </c>
      <c r="K1323" t="s" s="3">
        <v>441</v>
      </c>
      <c r="L1323" t="n" s="12">
        <v>1.0</v>
      </c>
      <c r="M1323" t="s" s="3">
        <v>19</v>
      </c>
      <c r="N1323" s="3"/>
      <c r="O1323" t="s" s="3">
        <v>20</v>
      </c>
      <c r="P1323" t="n" s="2">
        <v>46021.31782719908</v>
      </c>
    </row>
    <row r="1324">
      <c r="B1324" t="s" s="13">
        <v>1740</v>
      </c>
      <c r="C1324" t="n" s="14">
        <v>46021.29375</v>
      </c>
      <c r="D1324" s="1" t="n">
        <v>46021.0</v>
      </c>
      <c r="E1324" s="4" t="n">
        <v>1.0</v>
      </c>
      <c r="F1324" s="4" t="n">
        <v>2026.0</v>
      </c>
      <c r="G1324" s="4" t="n">
        <v>12.0</v>
      </c>
      <c r="H1324" s="4" t="n">
        <v>2025.0</v>
      </c>
      <c r="I1324" t="n" s="15">
        <v>18.0</v>
      </c>
      <c r="J1324" t="n" s="15">
        <v>1.0</v>
      </c>
      <c r="K1324" t="s" s="13">
        <v>800</v>
      </c>
      <c r="L1324" t="n" s="15">
        <v>1.0</v>
      </c>
      <c r="M1324" t="s" s="13">
        <v>19</v>
      </c>
      <c r="N1324" s="13"/>
      <c r="O1324" t="s" s="13">
        <v>20</v>
      </c>
      <c r="P1324" t="n" s="14">
        <v>46021.31782719908</v>
      </c>
    </row>
    <row r="1325">
      <c r="B1325" t="s" s="3">
        <v>1741</v>
      </c>
      <c r="C1325" t="n" s="2">
        <v>46020.31958333333</v>
      </c>
      <c r="D1325" s="1" t="n">
        <v>46020.0</v>
      </c>
      <c r="E1325" s="4" t="n">
        <v>1.0</v>
      </c>
      <c r="F1325" s="4" t="n">
        <v>2026.0</v>
      </c>
      <c r="G1325" s="4" t="n">
        <v>12.0</v>
      </c>
      <c r="H1325" s="4" t="n">
        <v>2025.0</v>
      </c>
      <c r="I1325" t="n" s="12">
        <v>17.0</v>
      </c>
      <c r="J1325" t="n" s="12">
        <v>0.0</v>
      </c>
      <c r="K1325" t="s" s="3">
        <v>564</v>
      </c>
      <c r="L1325" t="n" s="12">
        <v>1.0</v>
      </c>
      <c r="M1325" t="s" s="3">
        <v>19</v>
      </c>
      <c r="N1325" s="3"/>
      <c r="O1325" t="s" s="3">
        <v>20</v>
      </c>
      <c r="P1325" t="n" s="2">
        <v>46020.33089592592</v>
      </c>
    </row>
    <row r="1326">
      <c r="B1326" t="s" s="13">
        <v>1742</v>
      </c>
      <c r="C1326" t="n" s="14">
        <v>46020.31820601852</v>
      </c>
      <c r="D1326" s="1" t="n">
        <v>46020.0</v>
      </c>
      <c r="E1326" s="4" t="n">
        <v>1.0</v>
      </c>
      <c r="F1326" s="4" t="n">
        <v>2026.0</v>
      </c>
      <c r="G1326" s="4" t="n">
        <v>12.0</v>
      </c>
      <c r="H1326" s="4" t="n">
        <v>2025.0</v>
      </c>
      <c r="I1326" t="n" s="15">
        <v>15.0</v>
      </c>
      <c r="J1326" t="n" s="15">
        <v>2.0</v>
      </c>
      <c r="K1326" t="s" s="13">
        <v>566</v>
      </c>
      <c r="L1326" t="n" s="15">
        <v>1.0</v>
      </c>
      <c r="M1326" t="s" s="13">
        <v>19</v>
      </c>
      <c r="N1326" s="13"/>
      <c r="O1326" t="s" s="13">
        <v>20</v>
      </c>
      <c r="P1326" t="n" s="14">
        <v>46020.33089592592</v>
      </c>
    </row>
    <row r="1327">
      <c r="B1327" t="s" s="3">
        <v>1743</v>
      </c>
      <c r="C1327" t="n" s="2">
        <v>46020.31597222222</v>
      </c>
      <c r="D1327" s="1" t="n">
        <v>46020.0</v>
      </c>
      <c r="E1327" s="4" t="n">
        <v>1.0</v>
      </c>
      <c r="F1327" s="4" t="n">
        <v>2026.0</v>
      </c>
      <c r="G1327" s="4" t="n">
        <v>12.0</v>
      </c>
      <c r="H1327" s="4" t="n">
        <v>2025.0</v>
      </c>
      <c r="I1327" t="n" s="12">
        <v>21.0</v>
      </c>
      <c r="J1327" t="n" s="12">
        <v>0.0</v>
      </c>
      <c r="K1327" t="s" s="3">
        <v>568</v>
      </c>
      <c r="L1327" t="n" s="12">
        <v>1.0</v>
      </c>
      <c r="M1327" t="s" s="3">
        <v>19</v>
      </c>
      <c r="N1327" s="3"/>
      <c r="O1327" t="s" s="3">
        <v>20</v>
      </c>
      <c r="P1327" t="n" s="2">
        <v>46021.31782719908</v>
      </c>
    </row>
    <row r="1328">
      <c r="B1328" t="s" s="13">
        <v>1744</v>
      </c>
      <c r="C1328" t="n" s="14">
        <v>46020.31458333333</v>
      </c>
      <c r="D1328" s="1" t="n">
        <v>46020.0</v>
      </c>
      <c r="E1328" s="4" t="n">
        <v>1.0</v>
      </c>
      <c r="F1328" s="4" t="n">
        <v>2026.0</v>
      </c>
      <c r="G1328" s="4" t="n">
        <v>12.0</v>
      </c>
      <c r="H1328" s="4" t="n">
        <v>2025.0</v>
      </c>
      <c r="I1328" t="n" s="15">
        <v>18.0</v>
      </c>
      <c r="J1328" t="n" s="15">
        <v>0.0</v>
      </c>
      <c r="K1328" t="s" s="13">
        <v>880</v>
      </c>
      <c r="L1328" t="n" s="15">
        <v>1.0</v>
      </c>
      <c r="M1328" t="s" s="13">
        <v>19</v>
      </c>
      <c r="N1328" s="13"/>
      <c r="O1328" t="s" s="13">
        <v>20</v>
      </c>
      <c r="P1328" t="n" s="14">
        <v>46021.31782719908</v>
      </c>
    </row>
    <row r="1329">
      <c r="B1329" t="s" s="3">
        <v>1745</v>
      </c>
      <c r="C1329" t="n" s="2">
        <v>46020.31344907408</v>
      </c>
      <c r="D1329" s="1" t="n">
        <v>46020.0</v>
      </c>
      <c r="E1329" s="4" t="n">
        <v>1.0</v>
      </c>
      <c r="F1329" s="4" t="n">
        <v>2026.0</v>
      </c>
      <c r="G1329" s="4" t="n">
        <v>12.0</v>
      </c>
      <c r="H1329" s="4" t="n">
        <v>2025.0</v>
      </c>
      <c r="I1329" t="n" s="12">
        <v>12.0</v>
      </c>
      <c r="J1329" t="n" s="12">
        <v>0.0</v>
      </c>
      <c r="K1329" t="s" s="3">
        <v>554</v>
      </c>
      <c r="L1329" t="n" s="12">
        <v>1.0</v>
      </c>
      <c r="M1329" t="s" s="3">
        <v>19</v>
      </c>
      <c r="N1329" s="3"/>
      <c r="O1329" t="s" s="3">
        <v>20</v>
      </c>
      <c r="P1329" t="n" s="2">
        <v>46020.33089592592</v>
      </c>
    </row>
    <row r="1330">
      <c r="B1330" t="s" s="13">
        <v>1746</v>
      </c>
      <c r="C1330" t="n" s="14">
        <v>46020.31319444445</v>
      </c>
      <c r="D1330" s="1" t="n">
        <v>46020.0</v>
      </c>
      <c r="E1330" s="4" t="n">
        <v>1.0</v>
      </c>
      <c r="F1330" s="4" t="n">
        <v>2026.0</v>
      </c>
      <c r="G1330" s="4" t="n">
        <v>12.0</v>
      </c>
      <c r="H1330" s="4" t="n">
        <v>2025.0</v>
      </c>
      <c r="I1330" t="n" s="15">
        <v>28.0</v>
      </c>
      <c r="J1330" t="n" s="15">
        <v>2.0</v>
      </c>
      <c r="K1330" t="s" s="13">
        <v>1183</v>
      </c>
      <c r="L1330" t="n" s="15">
        <v>1.0</v>
      </c>
      <c r="M1330" t="s" s="13">
        <v>19</v>
      </c>
      <c r="N1330" s="13"/>
      <c r="O1330" t="s" s="13">
        <v>20</v>
      </c>
      <c r="P1330" t="n" s="14">
        <v>46021.31782719908</v>
      </c>
    </row>
    <row r="1331">
      <c r="B1331" t="s" s="3">
        <v>1747</v>
      </c>
      <c r="C1331" t="n" s="2">
        <v>46020.31060185185</v>
      </c>
      <c r="D1331" s="1" t="n">
        <v>46020.0</v>
      </c>
      <c r="E1331" s="4" t="n">
        <v>1.0</v>
      </c>
      <c r="F1331" s="4" t="n">
        <v>2026.0</v>
      </c>
      <c r="G1331" s="4" t="n">
        <v>12.0</v>
      </c>
      <c r="H1331" s="4" t="n">
        <v>2025.0</v>
      </c>
      <c r="I1331" t="n" s="12">
        <v>19.0</v>
      </c>
      <c r="J1331" t="n" s="12">
        <v>1.0</v>
      </c>
      <c r="K1331" t="s" s="3">
        <v>515</v>
      </c>
      <c r="L1331" t="n" s="12">
        <v>1.0</v>
      </c>
      <c r="M1331" t="s" s="3">
        <v>19</v>
      </c>
      <c r="N1331" s="3"/>
      <c r="O1331" t="s" s="3">
        <v>20</v>
      </c>
      <c r="P1331" t="n" s="2">
        <v>46020.33089592592</v>
      </c>
    </row>
    <row r="1332">
      <c r="B1332" t="s" s="13">
        <v>1748</v>
      </c>
      <c r="C1332" t="n" s="14">
        <v>46020.309745370374</v>
      </c>
      <c r="D1332" s="1" t="n">
        <v>46020.0</v>
      </c>
      <c r="E1332" s="4" t="n">
        <v>1.0</v>
      </c>
      <c r="F1332" s="4" t="n">
        <v>2026.0</v>
      </c>
      <c r="G1332" s="4" t="n">
        <v>12.0</v>
      </c>
      <c r="H1332" s="4" t="n">
        <v>2025.0</v>
      </c>
      <c r="I1332" t="n" s="15">
        <v>16.0</v>
      </c>
      <c r="J1332" t="n" s="15">
        <v>1.0</v>
      </c>
      <c r="K1332" t="s" s="13">
        <v>375</v>
      </c>
      <c r="L1332" t="n" s="15">
        <v>1.0</v>
      </c>
      <c r="M1332" t="s" s="13">
        <v>19</v>
      </c>
      <c r="N1332" s="13"/>
      <c r="O1332" t="s" s="13">
        <v>20</v>
      </c>
      <c r="P1332" t="n" s="14">
        <v>46020.33089592592</v>
      </c>
    </row>
    <row r="1333">
      <c r="B1333" t="s" s="3">
        <v>1749</v>
      </c>
      <c r="C1333" t="n" s="2">
        <v>46020.30840277778</v>
      </c>
      <c r="D1333" s="1" t="n">
        <v>46020.0</v>
      </c>
      <c r="E1333" s="4" t="n">
        <v>1.0</v>
      </c>
      <c r="F1333" s="4" t="n">
        <v>2026.0</v>
      </c>
      <c r="G1333" s="4" t="n">
        <v>12.0</v>
      </c>
      <c r="H1333" s="4" t="n">
        <v>2025.0</v>
      </c>
      <c r="I1333" t="n" s="12">
        <v>16.0</v>
      </c>
      <c r="J1333" t="n" s="12">
        <v>0.0</v>
      </c>
      <c r="K1333" t="s" s="3">
        <v>473</v>
      </c>
      <c r="L1333" t="n" s="12">
        <v>1.0</v>
      </c>
      <c r="M1333" t="s" s="3">
        <v>19</v>
      </c>
      <c r="N1333" s="3"/>
      <c r="O1333" t="s" s="3">
        <v>20</v>
      </c>
      <c r="P1333" t="n" s="2">
        <v>46020.33089592592</v>
      </c>
    </row>
    <row r="1334">
      <c r="B1334" t="s" s="13">
        <v>1750</v>
      </c>
      <c r="C1334" t="n" s="14">
        <v>46020.30763888889</v>
      </c>
      <c r="D1334" s="1" t="n">
        <v>46020.0</v>
      </c>
      <c r="E1334" s="4" t="n">
        <v>1.0</v>
      </c>
      <c r="F1334" s="4" t="n">
        <v>2026.0</v>
      </c>
      <c r="G1334" s="4" t="n">
        <v>12.0</v>
      </c>
      <c r="H1334" s="4" t="n">
        <v>2025.0</v>
      </c>
      <c r="I1334" t="n" s="15">
        <v>20.0</v>
      </c>
      <c r="J1334" t="n" s="15">
        <v>1.0</v>
      </c>
      <c r="K1334" t="s" s="13">
        <v>817</v>
      </c>
      <c r="L1334" t="n" s="15">
        <v>1.0</v>
      </c>
      <c r="M1334" t="s" s="13">
        <v>19</v>
      </c>
      <c r="N1334" s="13"/>
      <c r="O1334" t="s" s="13">
        <v>20</v>
      </c>
      <c r="P1334" t="n" s="14">
        <v>46021.31782719908</v>
      </c>
    </row>
    <row r="1335">
      <c r="B1335" t="s" s="3">
        <v>1751</v>
      </c>
      <c r="C1335" t="n" s="2">
        <v>46020.30756944444</v>
      </c>
      <c r="D1335" s="1" t="n">
        <v>46020.0</v>
      </c>
      <c r="E1335" s="4" t="n">
        <v>1.0</v>
      </c>
      <c r="F1335" s="4" t="n">
        <v>2026.0</v>
      </c>
      <c r="G1335" s="4" t="n">
        <v>12.0</v>
      </c>
      <c r="H1335" s="4" t="n">
        <v>2025.0</v>
      </c>
      <c r="I1335" t="n" s="12">
        <v>14.0</v>
      </c>
      <c r="J1335" t="n" s="12">
        <v>5.0</v>
      </c>
      <c r="K1335" t="s" s="3">
        <v>475</v>
      </c>
      <c r="L1335" t="n" s="12">
        <v>4.0</v>
      </c>
      <c r="M1335" t="s" s="3">
        <v>19</v>
      </c>
      <c r="N1335" s="3"/>
      <c r="O1335" t="s" s="3">
        <v>20</v>
      </c>
      <c r="P1335" t="n" s="2">
        <v>46020.33089592592</v>
      </c>
    </row>
    <row r="1336">
      <c r="B1336" t="s" s="13">
        <v>1752</v>
      </c>
      <c r="C1336" t="n" s="14">
        <v>46020.306666666664</v>
      </c>
      <c r="D1336" s="1" t="n">
        <v>46020.0</v>
      </c>
      <c r="E1336" s="4" t="n">
        <v>1.0</v>
      </c>
      <c r="F1336" s="4" t="n">
        <v>2026.0</v>
      </c>
      <c r="G1336" s="4" t="n">
        <v>12.0</v>
      </c>
      <c r="H1336" s="4" t="n">
        <v>2025.0</v>
      </c>
      <c r="I1336" t="n" s="15">
        <v>18.0</v>
      </c>
      <c r="J1336" t="n" s="15">
        <v>2.0</v>
      </c>
      <c r="K1336" t="s" s="13">
        <v>887</v>
      </c>
      <c r="L1336" t="n" s="15">
        <v>1.0</v>
      </c>
      <c r="M1336" t="s" s="13">
        <v>19</v>
      </c>
      <c r="N1336" s="13"/>
      <c r="O1336" t="s" s="13">
        <v>20</v>
      </c>
      <c r="P1336" t="n" s="14">
        <v>46020.33089592592</v>
      </c>
    </row>
    <row r="1337">
      <c r="B1337" t="s" s="3">
        <v>1753</v>
      </c>
      <c r="C1337" t="n" s="2">
        <v>46020.305752314816</v>
      </c>
      <c r="D1337" s="1" t="n">
        <v>46020.0</v>
      </c>
      <c r="E1337" s="4" t="n">
        <v>1.0</v>
      </c>
      <c r="F1337" s="4" t="n">
        <v>2026.0</v>
      </c>
      <c r="G1337" s="4" t="n">
        <v>12.0</v>
      </c>
      <c r="H1337" s="4" t="n">
        <v>2025.0</v>
      </c>
      <c r="I1337" t="n" s="12">
        <v>21.0</v>
      </c>
      <c r="J1337" t="n" s="12">
        <v>1.0</v>
      </c>
      <c r="K1337" t="s" s="3">
        <v>841</v>
      </c>
      <c r="L1337" t="n" s="12">
        <v>2.0</v>
      </c>
      <c r="M1337" t="s" s="3">
        <v>19</v>
      </c>
      <c r="N1337" s="3"/>
      <c r="O1337" t="s" s="3">
        <v>20</v>
      </c>
      <c r="P1337" t="n" s="2">
        <v>46020.33089592592</v>
      </c>
    </row>
    <row r="1338">
      <c r="B1338" t="s" s="13">
        <v>1754</v>
      </c>
      <c r="C1338" t="n" s="14">
        <v>46020.305555555555</v>
      </c>
      <c r="D1338" s="1" t="n">
        <v>46020.0</v>
      </c>
      <c r="E1338" s="4" t="n">
        <v>1.0</v>
      </c>
      <c r="F1338" s="4" t="n">
        <v>2026.0</v>
      </c>
      <c r="G1338" s="4" t="n">
        <v>12.0</v>
      </c>
      <c r="H1338" s="4" t="n">
        <v>2025.0</v>
      </c>
      <c r="I1338" t="n" s="15">
        <v>24.0</v>
      </c>
      <c r="J1338" t="n" s="15">
        <v>0.0</v>
      </c>
      <c r="K1338" t="s" s="13">
        <v>819</v>
      </c>
      <c r="L1338" t="n" s="15">
        <v>3.0</v>
      </c>
      <c r="M1338" t="s" s="13">
        <v>19</v>
      </c>
      <c r="N1338" s="13"/>
      <c r="O1338" t="s" s="13">
        <v>20</v>
      </c>
      <c r="P1338" t="n" s="14">
        <v>46021.31782719908</v>
      </c>
    </row>
    <row r="1339">
      <c r="B1339" t="s" s="3">
        <v>1755</v>
      </c>
      <c r="C1339" t="n" s="2">
        <v>46020.30457175926</v>
      </c>
      <c r="D1339" s="1" t="n">
        <v>46020.0</v>
      </c>
      <c r="E1339" s="4" t="n">
        <v>1.0</v>
      </c>
      <c r="F1339" s="4" t="n">
        <v>2026.0</v>
      </c>
      <c r="G1339" s="4" t="n">
        <v>12.0</v>
      </c>
      <c r="H1339" s="4" t="n">
        <v>2025.0</v>
      </c>
      <c r="I1339" t="n" s="12">
        <v>27.0</v>
      </c>
      <c r="J1339" t="n" s="12">
        <v>3.0</v>
      </c>
      <c r="K1339" t="s" s="3">
        <v>846</v>
      </c>
      <c r="L1339" t="n" s="12">
        <v>3.0</v>
      </c>
      <c r="M1339" t="s" s="3">
        <v>19</v>
      </c>
      <c r="N1339" s="3"/>
      <c r="O1339" t="s" s="3">
        <v>20</v>
      </c>
      <c r="P1339" t="n" s="2">
        <v>46020.33089592592</v>
      </c>
    </row>
    <row r="1340">
      <c r="B1340" t="s" s="13">
        <v>1756</v>
      </c>
      <c r="C1340" t="n" s="14">
        <v>46020.302777777775</v>
      </c>
      <c r="D1340" s="1" t="n">
        <v>46020.0</v>
      </c>
      <c r="E1340" s="4" t="n">
        <v>1.0</v>
      </c>
      <c r="F1340" s="4" t="n">
        <v>2026.0</v>
      </c>
      <c r="G1340" s="4" t="n">
        <v>12.0</v>
      </c>
      <c r="H1340" s="4" t="n">
        <v>2025.0</v>
      </c>
      <c r="I1340" t="n" s="15">
        <v>22.0</v>
      </c>
      <c r="J1340" t="n" s="15">
        <v>2.0</v>
      </c>
      <c r="K1340" t="s" s="13">
        <v>433</v>
      </c>
      <c r="L1340" t="n" s="15">
        <v>4.0</v>
      </c>
      <c r="M1340" t="s" s="13">
        <v>19</v>
      </c>
      <c r="N1340" s="13"/>
      <c r="O1340" t="s" s="13">
        <v>20</v>
      </c>
      <c r="P1340" t="n" s="14">
        <v>46021.31782719908</v>
      </c>
    </row>
    <row r="1341">
      <c r="B1341" t="s" s="3">
        <v>1757</v>
      </c>
      <c r="C1341" t="n" s="2">
        <v>46020.302083333336</v>
      </c>
      <c r="D1341" s="1" t="n">
        <v>46020.0</v>
      </c>
      <c r="E1341" s="4" t="n">
        <v>1.0</v>
      </c>
      <c r="F1341" s="4" t="n">
        <v>2026.0</v>
      </c>
      <c r="G1341" s="4" t="n">
        <v>12.0</v>
      </c>
      <c r="H1341" s="4" t="n">
        <v>2025.0</v>
      </c>
      <c r="I1341" t="n" s="12">
        <v>20.0</v>
      </c>
      <c r="J1341" t="n" s="12">
        <v>1.0</v>
      </c>
      <c r="K1341" t="s" s="3">
        <v>907</v>
      </c>
      <c r="L1341" t="n" s="12">
        <v>1.0</v>
      </c>
      <c r="M1341" t="s" s="3">
        <v>19</v>
      </c>
      <c r="N1341" s="3"/>
      <c r="O1341" t="s" s="3">
        <v>20</v>
      </c>
      <c r="P1341" t="n" s="2">
        <v>46021.31782719908</v>
      </c>
    </row>
    <row r="1342">
      <c r="B1342" t="s" s="13">
        <v>1758</v>
      </c>
      <c r="C1342" t="n" s="14">
        <v>46020.30069444444</v>
      </c>
      <c r="D1342" s="1" t="n">
        <v>46020.0</v>
      </c>
      <c r="E1342" s="4" t="n">
        <v>1.0</v>
      </c>
      <c r="F1342" s="4" t="n">
        <v>2026.0</v>
      </c>
      <c r="G1342" s="4" t="n">
        <v>12.0</v>
      </c>
      <c r="H1342" s="4" t="n">
        <v>2025.0</v>
      </c>
      <c r="I1342" t="n" s="15">
        <v>7.0</v>
      </c>
      <c r="J1342" t="n" s="15">
        <v>4.0</v>
      </c>
      <c r="K1342" t="s" s="13">
        <v>389</v>
      </c>
      <c r="L1342" t="n" s="15">
        <v>1.0</v>
      </c>
      <c r="M1342" t="s" s="13">
        <v>19</v>
      </c>
      <c r="N1342" s="13"/>
      <c r="O1342" t="s" s="13">
        <v>20</v>
      </c>
      <c r="P1342" t="n" s="14">
        <v>46021.31782719908</v>
      </c>
    </row>
    <row r="1343">
      <c r="B1343" t="s" s="3">
        <v>1759</v>
      </c>
      <c r="C1343" t="n" s="2">
        <v>46020.29513888889</v>
      </c>
      <c r="D1343" s="1" t="n">
        <v>46020.0</v>
      </c>
      <c r="E1343" s="4" t="n">
        <v>1.0</v>
      </c>
      <c r="F1343" s="4" t="n">
        <v>2026.0</v>
      </c>
      <c r="G1343" s="4" t="n">
        <v>12.0</v>
      </c>
      <c r="H1343" s="4" t="n">
        <v>2025.0</v>
      </c>
      <c r="I1343" t="n" s="12">
        <v>21.0</v>
      </c>
      <c r="J1343" t="n" s="12">
        <v>1.0</v>
      </c>
      <c r="K1343" t="s" s="3">
        <v>445</v>
      </c>
      <c r="L1343" t="n" s="12">
        <v>2.0</v>
      </c>
      <c r="M1343" t="s" s="3">
        <v>19</v>
      </c>
      <c r="N1343" s="3"/>
      <c r="O1343" t="s" s="3">
        <v>20</v>
      </c>
      <c r="P1343" t="n" s="2">
        <v>46021.31782719908</v>
      </c>
    </row>
    <row r="1344">
      <c r="B1344" t="s" s="13">
        <v>1760</v>
      </c>
      <c r="C1344" t="n" s="14">
        <v>46020.29236111111</v>
      </c>
      <c r="D1344" s="1" t="n">
        <v>46020.0</v>
      </c>
      <c r="E1344" s="4" t="n">
        <v>1.0</v>
      </c>
      <c r="F1344" s="4" t="n">
        <v>2026.0</v>
      </c>
      <c r="G1344" s="4" t="n">
        <v>12.0</v>
      </c>
      <c r="H1344" s="4" t="n">
        <v>2025.0</v>
      </c>
      <c r="I1344" t="n" s="15">
        <v>25.0</v>
      </c>
      <c r="J1344" t="n" s="15">
        <v>0.0</v>
      </c>
      <c r="K1344" t="s" s="13">
        <v>469</v>
      </c>
      <c r="L1344" t="n" s="15">
        <v>1.0</v>
      </c>
      <c r="M1344" t="s" s="13">
        <v>19</v>
      </c>
      <c r="N1344" s="13"/>
      <c r="O1344" t="s" s="13">
        <v>20</v>
      </c>
      <c r="P1344" t="n" s="14">
        <v>46021.31782719908</v>
      </c>
    </row>
    <row r="1345">
      <c r="B1345" t="s" s="3">
        <v>1761</v>
      </c>
      <c r="C1345" t="n" s="2">
        <v>46020.28194444445</v>
      </c>
      <c r="D1345" s="1" t="n">
        <v>46020.0</v>
      </c>
      <c r="E1345" s="4" t="n">
        <v>1.0</v>
      </c>
      <c r="F1345" s="4" t="n">
        <v>2026.0</v>
      </c>
      <c r="G1345" s="4" t="n">
        <v>12.0</v>
      </c>
      <c r="H1345" s="4" t="n">
        <v>2025.0</v>
      </c>
      <c r="I1345" t="n" s="12">
        <v>22.0</v>
      </c>
      <c r="J1345" t="n" s="12">
        <v>2.0</v>
      </c>
      <c r="K1345" t="s" s="3">
        <v>443</v>
      </c>
      <c r="L1345" t="n" s="12">
        <v>2.0</v>
      </c>
      <c r="M1345" t="s" s="3">
        <v>19</v>
      </c>
      <c r="N1345" s="3"/>
      <c r="O1345" t="s" s="3">
        <v>20</v>
      </c>
      <c r="P1345" t="n" s="2">
        <v>46024.28470936343</v>
      </c>
    </row>
    <row r="1346">
      <c r="B1346" t="s" s="13">
        <v>1762</v>
      </c>
      <c r="C1346" t="n" s="14">
        <v>46020.27638888889</v>
      </c>
      <c r="D1346" s="1" t="n">
        <v>46020.0</v>
      </c>
      <c r="E1346" s="4" t="n">
        <v>1.0</v>
      </c>
      <c r="F1346" s="4" t="n">
        <v>2026.0</v>
      </c>
      <c r="G1346" s="4" t="n">
        <v>12.0</v>
      </c>
      <c r="H1346" s="4" t="n">
        <v>2025.0</v>
      </c>
      <c r="I1346" t="n" s="15">
        <v>21.0</v>
      </c>
      <c r="J1346" t="n" s="15">
        <v>0.0</v>
      </c>
      <c r="K1346" t="s" s="13">
        <v>918</v>
      </c>
      <c r="L1346" t="n" s="15">
        <v>1.0</v>
      </c>
      <c r="M1346" t="s" s="13">
        <v>19</v>
      </c>
      <c r="N1346" s="13"/>
      <c r="O1346" t="s" s="13">
        <v>20</v>
      </c>
      <c r="P1346" t="n" s="14">
        <v>46022.28039356481</v>
      </c>
    </row>
    <row r="1347">
      <c r="B1347" t="s" s="3">
        <v>1763</v>
      </c>
      <c r="C1347" t="n" s="2">
        <v>46020.27569444444</v>
      </c>
      <c r="D1347" s="1" t="n">
        <v>46020.0</v>
      </c>
      <c r="E1347" s="4" t="n">
        <v>1.0</v>
      </c>
      <c r="F1347" s="4" t="n">
        <v>2026.0</v>
      </c>
      <c r="G1347" s="4" t="n">
        <v>12.0</v>
      </c>
      <c r="H1347" s="4" t="n">
        <v>2025.0</v>
      </c>
      <c r="I1347" t="n" s="12">
        <v>20.0</v>
      </c>
      <c r="J1347" t="n" s="12">
        <v>4.0</v>
      </c>
      <c r="K1347" t="s" s="3">
        <v>544</v>
      </c>
      <c r="L1347" t="n" s="12">
        <v>1.0</v>
      </c>
      <c r="M1347" t="s" s="3">
        <v>19</v>
      </c>
      <c r="N1347" s="3"/>
      <c r="O1347" t="s" s="3">
        <v>20</v>
      </c>
      <c r="P1347" t="n" s="2">
        <v>46022.28039356481</v>
      </c>
    </row>
    <row r="1348">
      <c r="B1348" t="s" s="13">
        <v>1764</v>
      </c>
      <c r="C1348" t="n" s="14">
        <v>46020.27222222222</v>
      </c>
      <c r="D1348" s="1" t="n">
        <v>46020.0</v>
      </c>
      <c r="E1348" s="4" t="n">
        <v>1.0</v>
      </c>
      <c r="F1348" s="4" t="n">
        <v>2026.0</v>
      </c>
      <c r="G1348" s="4" t="n">
        <v>12.0</v>
      </c>
      <c r="H1348" s="4" t="n">
        <v>2025.0</v>
      </c>
      <c r="I1348" t="n" s="15">
        <v>23.0</v>
      </c>
      <c r="J1348" t="n" s="15">
        <v>2.0</v>
      </c>
      <c r="K1348" t="s" s="13">
        <v>471</v>
      </c>
      <c r="L1348" t="n" s="15">
        <v>3.0</v>
      </c>
      <c r="M1348" t="s" s="13">
        <v>19</v>
      </c>
      <c r="N1348" s="13"/>
      <c r="O1348" t="s" s="13">
        <v>20</v>
      </c>
      <c r="P1348" t="n" s="14">
        <v>46022.27419560185</v>
      </c>
    </row>
    <row r="1349">
      <c r="B1349" t="s" s="3">
        <v>1765</v>
      </c>
      <c r="C1349" t="n" s="2">
        <v>46020.25902777778</v>
      </c>
      <c r="D1349" s="1" t="n">
        <v>46020.0</v>
      </c>
      <c r="E1349" s="4" t="n">
        <v>1.0</v>
      </c>
      <c r="F1349" s="4" t="n">
        <v>2026.0</v>
      </c>
      <c r="G1349" s="4" t="n">
        <v>12.0</v>
      </c>
      <c r="H1349" s="4" t="n">
        <v>2025.0</v>
      </c>
      <c r="I1349" t="n" s="12">
        <v>24.0</v>
      </c>
      <c r="J1349" t="n" s="12">
        <v>1.0</v>
      </c>
      <c r="K1349" t="s" s="3">
        <v>415</v>
      </c>
      <c r="L1349" t="n" s="12">
        <v>2.0</v>
      </c>
      <c r="M1349" t="s" s="3">
        <v>19</v>
      </c>
      <c r="N1349" s="3"/>
      <c r="O1349" t="s" s="3">
        <v>20</v>
      </c>
      <c r="P1349" t="n" s="2">
        <v>46022.26665009259</v>
      </c>
    </row>
    <row r="1350">
      <c r="B1350" t="s" s="13">
        <v>1766</v>
      </c>
      <c r="C1350" t="n" s="14">
        <v>46019.30902777778</v>
      </c>
      <c r="D1350" s="1" t="n">
        <v>46019.0</v>
      </c>
      <c r="E1350" s="4" t="n">
        <v>52.0</v>
      </c>
      <c r="F1350" s="4" t="n">
        <v>2025.0</v>
      </c>
      <c r="G1350" s="4" t="n">
        <v>12.0</v>
      </c>
      <c r="H1350" s="4" t="n">
        <v>2025.0</v>
      </c>
      <c r="I1350" t="n" s="15">
        <v>21.0</v>
      </c>
      <c r="J1350" t="n" s="15">
        <v>1.0</v>
      </c>
      <c r="K1350" t="s" s="13">
        <v>844</v>
      </c>
      <c r="L1350" t="n" s="15">
        <v>5.0</v>
      </c>
      <c r="M1350" t="s" s="13">
        <v>19</v>
      </c>
      <c r="N1350" s="13"/>
      <c r="O1350" t="s" s="13">
        <v>20</v>
      </c>
      <c r="P1350" t="n" s="14">
        <v>46021.31782719908</v>
      </c>
    </row>
    <row r="1351">
      <c r="B1351" t="s" s="3">
        <v>1767</v>
      </c>
      <c r="C1351" t="n" s="2">
        <v>46018.30322916667</v>
      </c>
      <c r="D1351" s="1" t="n">
        <v>46018.0</v>
      </c>
      <c r="E1351" s="4" t="n">
        <v>52.0</v>
      </c>
      <c r="F1351" s="4" t="n">
        <v>2025.0</v>
      </c>
      <c r="G1351" s="4" t="n">
        <v>12.0</v>
      </c>
      <c r="H1351" s="4" t="n">
        <v>2025.0</v>
      </c>
      <c r="I1351" t="n" s="12">
        <v>14.0</v>
      </c>
      <c r="J1351" t="n" s="12">
        <v>0.0</v>
      </c>
      <c r="K1351" t="s" s="3">
        <v>1768</v>
      </c>
      <c r="L1351" t="n" s="12">
        <v>2.0</v>
      </c>
      <c r="M1351" t="s" s="3">
        <v>19</v>
      </c>
      <c r="N1351" s="3"/>
      <c r="O1351" t="s" s="3">
        <v>95</v>
      </c>
      <c r="P1351" t="n" s="2">
        <v>46018.31196814815</v>
      </c>
    </row>
    <row r="1352">
      <c r="B1352" t="s" s="13">
        <v>1769</v>
      </c>
      <c r="C1352" t="n" s="14">
        <v>46017.31736111111</v>
      </c>
      <c r="D1352" s="1" t="n">
        <v>46017.0</v>
      </c>
      <c r="E1352" s="4" t="n">
        <v>52.0</v>
      </c>
      <c r="F1352" s="4" t="n">
        <v>2025.0</v>
      </c>
      <c r="G1352" s="4" t="n">
        <v>12.0</v>
      </c>
      <c r="H1352" s="4" t="n">
        <v>2025.0</v>
      </c>
      <c r="I1352" t="n" s="15">
        <v>21.0</v>
      </c>
      <c r="J1352" t="n" s="15">
        <v>1.0</v>
      </c>
      <c r="K1352" t="s" s="13">
        <v>902</v>
      </c>
      <c r="L1352" t="n" s="15">
        <v>6.0</v>
      </c>
      <c r="M1352" t="s" s="13">
        <v>19</v>
      </c>
      <c r="N1352" s="13"/>
      <c r="O1352" t="s" s="13">
        <v>20</v>
      </c>
      <c r="P1352" t="n" s="14">
        <v>46020.33089592592</v>
      </c>
    </row>
    <row r="1353">
      <c r="B1353" t="s" s="3">
        <v>1770</v>
      </c>
      <c r="C1353" t="n" s="2">
        <v>46017.31527777778</v>
      </c>
      <c r="D1353" s="1" t="n">
        <v>46017.0</v>
      </c>
      <c r="E1353" s="4" t="n">
        <v>52.0</v>
      </c>
      <c r="F1353" s="4" t="n">
        <v>2025.0</v>
      </c>
      <c r="G1353" s="4" t="n">
        <v>12.0</v>
      </c>
      <c r="H1353" s="4" t="n">
        <v>2025.0</v>
      </c>
      <c r="I1353" t="n" s="12">
        <v>17.0</v>
      </c>
      <c r="J1353" t="n" s="12">
        <v>2.0</v>
      </c>
      <c r="K1353" t="s" s="3">
        <v>880</v>
      </c>
      <c r="L1353" t="n" s="12">
        <v>1.0</v>
      </c>
      <c r="M1353" t="s" s="3">
        <v>19</v>
      </c>
      <c r="N1353" s="3"/>
      <c r="O1353" t="s" s="3">
        <v>20</v>
      </c>
      <c r="P1353" t="n" s="2">
        <v>46020.33089592592</v>
      </c>
    </row>
    <row r="1354">
      <c r="B1354" t="s" s="13">
        <v>1771</v>
      </c>
      <c r="C1354" t="n" s="14">
        <v>46017.30747685185</v>
      </c>
      <c r="D1354" s="1" t="n">
        <v>46017.0</v>
      </c>
      <c r="E1354" s="4" t="n">
        <v>52.0</v>
      </c>
      <c r="F1354" s="4" t="n">
        <v>2025.0</v>
      </c>
      <c r="G1354" s="4" t="n">
        <v>12.0</v>
      </c>
      <c r="H1354" s="4" t="n">
        <v>2025.0</v>
      </c>
      <c r="I1354" t="n" s="15">
        <v>26.0</v>
      </c>
      <c r="J1354" t="n" s="15">
        <v>0.0</v>
      </c>
      <c r="K1354" t="s" s="13">
        <v>94</v>
      </c>
      <c r="L1354" t="n" s="15">
        <v>2.0</v>
      </c>
      <c r="M1354" t="s" s="13">
        <v>19</v>
      </c>
      <c r="N1354" s="13"/>
      <c r="O1354" t="s" s="13">
        <v>20</v>
      </c>
      <c r="P1354" t="n" s="14">
        <v>46017.30925962963</v>
      </c>
    </row>
    <row r="1355">
      <c r="B1355" t="s" s="3">
        <v>1772</v>
      </c>
      <c r="C1355" t="n" s="2">
        <v>46017.30601851852</v>
      </c>
      <c r="D1355" s="1" t="n">
        <v>46017.0</v>
      </c>
      <c r="E1355" s="4" t="n">
        <v>52.0</v>
      </c>
      <c r="F1355" s="4" t="n">
        <v>2025.0</v>
      </c>
      <c r="G1355" s="4" t="n">
        <v>12.0</v>
      </c>
      <c r="H1355" s="4" t="n">
        <v>2025.0</v>
      </c>
      <c r="I1355" t="n" s="12">
        <v>21.0</v>
      </c>
      <c r="J1355" t="n" s="12">
        <v>2.0</v>
      </c>
      <c r="K1355" t="s" s="3">
        <v>34</v>
      </c>
      <c r="L1355" t="n" s="12">
        <v>4.0</v>
      </c>
      <c r="M1355" t="s" s="3">
        <v>19</v>
      </c>
      <c r="N1355" s="3"/>
      <c r="O1355" t="s" s="3">
        <v>20</v>
      </c>
      <c r="P1355" t="n" s="2">
        <v>46017.30925962963</v>
      </c>
    </row>
    <row r="1356">
      <c r="B1356" t="s" s="13">
        <v>1773</v>
      </c>
      <c r="C1356" t="n" s="14">
        <v>46017.302881944444</v>
      </c>
      <c r="D1356" s="1" t="n">
        <v>46017.0</v>
      </c>
      <c r="E1356" s="4" t="n">
        <v>52.0</v>
      </c>
      <c r="F1356" s="4" t="n">
        <v>2025.0</v>
      </c>
      <c r="G1356" s="4" t="n">
        <v>12.0</v>
      </c>
      <c r="H1356" s="4" t="n">
        <v>2025.0</v>
      </c>
      <c r="I1356" t="n" s="15">
        <v>20.0</v>
      </c>
      <c r="J1356" t="n" s="15">
        <v>2.0</v>
      </c>
      <c r="K1356" t="s" s="13">
        <v>502</v>
      </c>
      <c r="L1356" t="n" s="15">
        <v>2.0</v>
      </c>
      <c r="M1356" t="s" s="13">
        <v>19</v>
      </c>
      <c r="N1356" s="13"/>
      <c r="O1356" t="s" s="13">
        <v>20</v>
      </c>
      <c r="P1356" t="n" s="14">
        <v>46017.30925962963</v>
      </c>
    </row>
    <row r="1357">
      <c r="B1357" t="s" s="3">
        <v>1774</v>
      </c>
      <c r="C1357" t="n" s="2">
        <v>46017.29958333333</v>
      </c>
      <c r="D1357" s="1" t="n">
        <v>46017.0</v>
      </c>
      <c r="E1357" s="4" t="n">
        <v>52.0</v>
      </c>
      <c r="F1357" s="4" t="n">
        <v>2025.0</v>
      </c>
      <c r="G1357" s="4" t="n">
        <v>12.0</v>
      </c>
      <c r="H1357" s="4" t="n">
        <v>2025.0</v>
      </c>
      <c r="I1357" t="n" s="12">
        <v>16.0</v>
      </c>
      <c r="J1357" t="n" s="12">
        <v>2.0</v>
      </c>
      <c r="K1357" t="s" s="3">
        <v>480</v>
      </c>
      <c r="L1357" t="n" s="12">
        <v>2.0</v>
      </c>
      <c r="M1357" t="s" s="3">
        <v>19</v>
      </c>
      <c r="N1357" s="3"/>
      <c r="O1357" t="s" s="3">
        <v>20</v>
      </c>
      <c r="P1357" t="n" s="2">
        <v>46017.30925962963</v>
      </c>
    </row>
    <row r="1358">
      <c r="B1358" t="s" s="13">
        <v>1775</v>
      </c>
      <c r="C1358" t="n" s="14">
        <v>46017.29652777778</v>
      </c>
      <c r="D1358" s="1" t="n">
        <v>46017.0</v>
      </c>
      <c r="E1358" s="4" t="n">
        <v>52.0</v>
      </c>
      <c r="F1358" s="4" t="n">
        <v>2025.0</v>
      </c>
      <c r="G1358" s="4" t="n">
        <v>12.0</v>
      </c>
      <c r="H1358" s="4" t="n">
        <v>2025.0</v>
      </c>
      <c r="I1358" t="n" s="15">
        <v>23.0</v>
      </c>
      <c r="J1358" t="n" s="15">
        <v>1.0</v>
      </c>
      <c r="K1358" t="s" s="13">
        <v>431</v>
      </c>
      <c r="L1358" t="n" s="15">
        <v>5.0</v>
      </c>
      <c r="M1358" t="s" s="13">
        <v>19</v>
      </c>
      <c r="N1358" s="13"/>
      <c r="O1358" t="s" s="13">
        <v>95</v>
      </c>
      <c r="P1358" t="n" s="14">
        <v>46018.299240231485</v>
      </c>
    </row>
    <row r="1359">
      <c r="B1359" t="s" s="3">
        <v>1776</v>
      </c>
      <c r="C1359" t="n" s="2">
        <v>46017.271527777775</v>
      </c>
      <c r="D1359" s="1" t="n">
        <v>46017.0</v>
      </c>
      <c r="E1359" s="4" t="n">
        <v>52.0</v>
      </c>
      <c r="F1359" s="4" t="n">
        <v>2025.0</v>
      </c>
      <c r="G1359" s="4" t="n">
        <v>12.0</v>
      </c>
      <c r="H1359" s="4" t="n">
        <v>2025.0</v>
      </c>
      <c r="I1359" t="n" s="12">
        <v>18.0</v>
      </c>
      <c r="J1359" t="n" s="12">
        <v>2.0</v>
      </c>
      <c r="K1359" t="s" s="3">
        <v>377</v>
      </c>
      <c r="L1359" t="n" s="12">
        <v>4.0</v>
      </c>
      <c r="M1359" t="s" s="3">
        <v>19</v>
      </c>
      <c r="N1359" s="3"/>
      <c r="O1359" t="s" s="3">
        <v>20</v>
      </c>
      <c r="P1359" t="n" s="2">
        <v>46022.27419560185</v>
      </c>
    </row>
    <row r="1360">
      <c r="B1360" t="s" s="13">
        <v>1777</v>
      </c>
      <c r="C1360" t="n" s="14">
        <v>46016.33988425926</v>
      </c>
      <c r="D1360" s="1" t="n">
        <v>46016.0</v>
      </c>
      <c r="E1360" s="4" t="n">
        <v>52.0</v>
      </c>
      <c r="F1360" s="4" t="n">
        <v>2025.0</v>
      </c>
      <c r="G1360" s="4" t="n">
        <v>12.0</v>
      </c>
      <c r="H1360" s="4" t="n">
        <v>2025.0</v>
      </c>
      <c r="I1360" t="n" s="15">
        <v>17.0</v>
      </c>
      <c r="J1360" t="n" s="15">
        <v>1.0</v>
      </c>
      <c r="K1360" t="s" s="13">
        <v>36</v>
      </c>
      <c r="L1360" t="n" s="15">
        <v>1.0</v>
      </c>
      <c r="M1360" t="s" s="13">
        <v>19</v>
      </c>
      <c r="N1360" s="13"/>
      <c r="O1360" t="s" s="13">
        <v>20</v>
      </c>
      <c r="P1360" t="n" s="14">
        <v>46016.3420931713</v>
      </c>
    </row>
    <row r="1361">
      <c r="B1361" t="s" s="3">
        <v>1778</v>
      </c>
      <c r="C1361" t="n" s="2">
        <v>46016.338796296295</v>
      </c>
      <c r="D1361" s="1" t="n">
        <v>46016.0</v>
      </c>
      <c r="E1361" s="4" t="n">
        <v>52.0</v>
      </c>
      <c r="F1361" s="4" t="n">
        <v>2025.0</v>
      </c>
      <c r="G1361" s="4" t="n">
        <v>12.0</v>
      </c>
      <c r="H1361" s="4" t="n">
        <v>2025.0</v>
      </c>
      <c r="I1361" t="n" s="12">
        <v>17.0</v>
      </c>
      <c r="J1361" t="n" s="12">
        <v>2.0</v>
      </c>
      <c r="K1361" t="s" s="3">
        <v>909</v>
      </c>
      <c r="L1361" t="n" s="12">
        <v>1.0</v>
      </c>
      <c r="M1361" t="s" s="3">
        <v>19</v>
      </c>
      <c r="N1361" s="3"/>
      <c r="O1361" t="s" s="3">
        <v>20</v>
      </c>
      <c r="P1361" t="n" s="2">
        <v>46016.3420931713</v>
      </c>
    </row>
    <row r="1362">
      <c r="B1362" t="s" s="13">
        <v>1779</v>
      </c>
      <c r="C1362" t="n" s="14">
        <v>46016.33767361111</v>
      </c>
      <c r="D1362" s="1" t="n">
        <v>46016.0</v>
      </c>
      <c r="E1362" s="4" t="n">
        <v>52.0</v>
      </c>
      <c r="F1362" s="4" t="n">
        <v>2025.0</v>
      </c>
      <c r="G1362" s="4" t="n">
        <v>12.0</v>
      </c>
      <c r="H1362" s="4" t="n">
        <v>2025.0</v>
      </c>
      <c r="I1362" t="n" s="15">
        <v>21.0</v>
      </c>
      <c r="J1362" t="n" s="15">
        <v>0.0</v>
      </c>
      <c r="K1362" t="s" s="13">
        <v>504</v>
      </c>
      <c r="L1362" t="n" s="15">
        <v>4.0</v>
      </c>
      <c r="M1362" t="s" s="13">
        <v>19</v>
      </c>
      <c r="N1362" s="13"/>
      <c r="O1362" t="s" s="13">
        <v>20</v>
      </c>
      <c r="P1362" t="n" s="14">
        <v>46016.3420931713</v>
      </c>
    </row>
    <row r="1363">
      <c r="B1363" t="s" s="3">
        <v>1780</v>
      </c>
      <c r="C1363" t="n" s="2">
        <v>46016.316666666666</v>
      </c>
      <c r="D1363" s="1" t="n">
        <v>46016.0</v>
      </c>
      <c r="E1363" s="4" t="n">
        <v>52.0</v>
      </c>
      <c r="F1363" s="4" t="n">
        <v>2025.0</v>
      </c>
      <c r="G1363" s="4" t="n">
        <v>12.0</v>
      </c>
      <c r="H1363" s="4" t="n">
        <v>2025.0</v>
      </c>
      <c r="I1363" t="n" s="12">
        <v>26.0</v>
      </c>
      <c r="J1363" t="n" s="12">
        <v>2.0</v>
      </c>
      <c r="K1363" t="s" s="3">
        <v>875</v>
      </c>
      <c r="L1363" t="n" s="12">
        <v>3.0</v>
      </c>
      <c r="M1363" t="s" s="3">
        <v>19</v>
      </c>
      <c r="N1363" s="3"/>
      <c r="O1363" t="s" s="3">
        <v>20</v>
      </c>
      <c r="P1363" t="n" s="2">
        <v>46021.31782719908</v>
      </c>
    </row>
    <row r="1364">
      <c r="B1364" t="s" s="13">
        <v>1781</v>
      </c>
      <c r="C1364" t="n" s="14">
        <v>46016.30486111111</v>
      </c>
      <c r="D1364" s="1" t="n">
        <v>46016.0</v>
      </c>
      <c r="E1364" s="4" t="n">
        <v>52.0</v>
      </c>
      <c r="F1364" s="4" t="n">
        <v>2025.0</v>
      </c>
      <c r="G1364" s="4" t="n">
        <v>12.0</v>
      </c>
      <c r="H1364" s="4" t="n">
        <v>2025.0</v>
      </c>
      <c r="I1364" t="n" s="15">
        <v>22.0</v>
      </c>
      <c r="J1364" t="n" s="15">
        <v>0.0</v>
      </c>
      <c r="K1364" t="s" s="13">
        <v>560</v>
      </c>
      <c r="L1364" t="n" s="15">
        <v>3.0</v>
      </c>
      <c r="M1364" t="s" s="13">
        <v>19</v>
      </c>
      <c r="N1364" s="13"/>
      <c r="O1364" t="s" s="13">
        <v>20</v>
      </c>
      <c r="P1364" t="n" s="14">
        <v>46017.30925962963</v>
      </c>
    </row>
    <row r="1365">
      <c r="B1365" t="s" s="3">
        <v>1782</v>
      </c>
      <c r="C1365" t="n" s="2">
        <v>46016.30138888889</v>
      </c>
      <c r="D1365" s="1" t="n">
        <v>46016.0</v>
      </c>
      <c r="E1365" s="4" t="n">
        <v>52.0</v>
      </c>
      <c r="F1365" s="4" t="n">
        <v>2025.0</v>
      </c>
      <c r="G1365" s="4" t="n">
        <v>12.0</v>
      </c>
      <c r="H1365" s="4" t="n">
        <v>2025.0</v>
      </c>
      <c r="I1365" t="n" s="12">
        <v>23.0</v>
      </c>
      <c r="J1365" t="n" s="12">
        <v>0.0</v>
      </c>
      <c r="K1365" t="s" s="3">
        <v>877</v>
      </c>
      <c r="L1365" t="n" s="12">
        <v>5.0</v>
      </c>
      <c r="M1365" t="s" s="3">
        <v>19</v>
      </c>
      <c r="N1365" s="3"/>
      <c r="O1365" t="s" s="3">
        <v>95</v>
      </c>
      <c r="P1365" t="n" s="2">
        <v>46018.31196814815</v>
      </c>
    </row>
    <row r="1366">
      <c r="B1366" t="s" s="13">
        <v>1783</v>
      </c>
      <c r="C1366" t="n" s="14">
        <v>46016.30069444444</v>
      </c>
      <c r="D1366" s="1" t="n">
        <v>46016.0</v>
      </c>
      <c r="E1366" s="4" t="n">
        <v>52.0</v>
      </c>
      <c r="F1366" s="4" t="n">
        <v>2025.0</v>
      </c>
      <c r="G1366" s="4" t="n">
        <v>12.0</v>
      </c>
      <c r="H1366" s="4" t="n">
        <v>2025.0</v>
      </c>
      <c r="I1366" t="n" s="15">
        <v>17.0</v>
      </c>
      <c r="J1366" t="n" s="15">
        <v>2.0</v>
      </c>
      <c r="K1366" t="s" s="13">
        <v>507</v>
      </c>
      <c r="L1366" t="n" s="15">
        <v>2.0</v>
      </c>
      <c r="M1366" t="s" s="13">
        <v>19</v>
      </c>
      <c r="N1366" s="13"/>
      <c r="O1366" t="s" s="13">
        <v>95</v>
      </c>
      <c r="P1366" t="n" s="14">
        <v>46019.30779076389</v>
      </c>
    </row>
    <row r="1367">
      <c r="B1367" t="s" s="3">
        <v>1784</v>
      </c>
      <c r="C1367" t="n" s="2">
        <v>46016.3</v>
      </c>
      <c r="D1367" s="1" t="n">
        <v>46016.0</v>
      </c>
      <c r="E1367" s="4" t="n">
        <v>52.0</v>
      </c>
      <c r="F1367" s="4" t="n">
        <v>2025.0</v>
      </c>
      <c r="G1367" s="4" t="n">
        <v>12.0</v>
      </c>
      <c r="H1367" s="4" t="n">
        <v>2025.0</v>
      </c>
      <c r="I1367" t="n" s="12">
        <v>17.0</v>
      </c>
      <c r="J1367" t="n" s="12">
        <v>3.0</v>
      </c>
      <c r="K1367" t="s" s="3">
        <v>546</v>
      </c>
      <c r="L1367" t="n" s="12">
        <v>3.0</v>
      </c>
      <c r="M1367" t="s" s="3">
        <v>19</v>
      </c>
      <c r="N1367" s="3"/>
      <c r="O1367" t="s" s="3">
        <v>20</v>
      </c>
      <c r="P1367" t="n" s="2">
        <v>46017.30925962963</v>
      </c>
    </row>
    <row r="1368">
      <c r="B1368" t="s" s="13">
        <v>1785</v>
      </c>
      <c r="C1368" t="n" s="14">
        <v>46016.299305555556</v>
      </c>
      <c r="D1368" s="1" t="n">
        <v>46016.0</v>
      </c>
      <c r="E1368" s="4" t="n">
        <v>52.0</v>
      </c>
      <c r="F1368" s="4" t="n">
        <v>2025.0</v>
      </c>
      <c r="G1368" s="4" t="n">
        <v>12.0</v>
      </c>
      <c r="H1368" s="4" t="n">
        <v>2025.0</v>
      </c>
      <c r="I1368" t="n" s="15">
        <v>18.0</v>
      </c>
      <c r="J1368" t="n" s="15">
        <v>1.0</v>
      </c>
      <c r="K1368" t="s" s="13">
        <v>534</v>
      </c>
      <c r="L1368" t="n" s="15">
        <v>2.0</v>
      </c>
      <c r="M1368" t="s" s="13">
        <v>19</v>
      </c>
      <c r="N1368" s="13"/>
      <c r="O1368" t="s" s="13">
        <v>95</v>
      </c>
      <c r="P1368" t="n" s="14">
        <v>46018.31196814815</v>
      </c>
    </row>
    <row r="1369">
      <c r="B1369" t="s" s="3">
        <v>1786</v>
      </c>
      <c r="C1369" t="n" s="2">
        <v>46016.29791666667</v>
      </c>
      <c r="D1369" s="1" t="n">
        <v>46016.0</v>
      </c>
      <c r="E1369" s="4" t="n">
        <v>52.0</v>
      </c>
      <c r="F1369" s="4" t="n">
        <v>2025.0</v>
      </c>
      <c r="G1369" s="4" t="n">
        <v>12.0</v>
      </c>
      <c r="H1369" s="4" t="n">
        <v>2025.0</v>
      </c>
      <c r="I1369" t="n" s="12">
        <v>28.0</v>
      </c>
      <c r="J1369" t="n" s="12">
        <v>0.0</v>
      </c>
      <c r="K1369" t="s" s="3">
        <v>542</v>
      </c>
      <c r="L1369" t="n" s="12">
        <v>3.0</v>
      </c>
      <c r="M1369" t="s" s="3">
        <v>19</v>
      </c>
      <c r="N1369" s="3"/>
      <c r="O1369" t="s" s="3">
        <v>95</v>
      </c>
      <c r="P1369" t="n" s="2">
        <v>46019.30779076389</v>
      </c>
    </row>
    <row r="1370">
      <c r="B1370" t="s" s="13">
        <v>1787</v>
      </c>
      <c r="C1370" t="n" s="14">
        <v>46016.29513888889</v>
      </c>
      <c r="D1370" s="1" t="n">
        <v>46016.0</v>
      </c>
      <c r="E1370" s="4" t="n">
        <v>52.0</v>
      </c>
      <c r="F1370" s="4" t="n">
        <v>2025.0</v>
      </c>
      <c r="G1370" s="4" t="n">
        <v>12.0</v>
      </c>
      <c r="H1370" s="4" t="n">
        <v>2025.0</v>
      </c>
      <c r="I1370" t="n" s="15">
        <v>21.0</v>
      </c>
      <c r="J1370" t="n" s="15">
        <v>1.0</v>
      </c>
      <c r="K1370" t="s" s="13">
        <v>383</v>
      </c>
      <c r="L1370" t="n" s="15">
        <v>1.0</v>
      </c>
      <c r="M1370" t="s" s="13">
        <v>19</v>
      </c>
      <c r="N1370" s="13"/>
      <c r="O1370" t="s" s="13">
        <v>95</v>
      </c>
      <c r="P1370" t="n" s="14">
        <v>46018.299240231485</v>
      </c>
    </row>
    <row r="1371">
      <c r="B1371" t="s" s="3">
        <v>1788</v>
      </c>
      <c r="C1371" t="n" s="2">
        <v>46016.293761574074</v>
      </c>
      <c r="D1371" s="1" t="n">
        <v>46016.0</v>
      </c>
      <c r="E1371" s="4" t="n">
        <v>52.0</v>
      </c>
      <c r="F1371" s="4" t="n">
        <v>2025.0</v>
      </c>
      <c r="G1371" s="4" t="n">
        <v>12.0</v>
      </c>
      <c r="H1371" s="4" t="n">
        <v>2025.0</v>
      </c>
      <c r="I1371" t="n" s="12">
        <v>17.0</v>
      </c>
      <c r="J1371" t="n" s="12">
        <v>2.0</v>
      </c>
      <c r="K1371" t="s" s="3">
        <v>18</v>
      </c>
      <c r="L1371" t="n" s="12">
        <v>6.0</v>
      </c>
      <c r="M1371" t="s" s="3">
        <v>19</v>
      </c>
      <c r="N1371" s="3"/>
      <c r="O1371" t="s" s="3">
        <v>335</v>
      </c>
      <c r="P1371" t="n" s="2">
        <v>46016.30619033565</v>
      </c>
    </row>
    <row r="1372">
      <c r="B1372" t="s" s="13">
        <v>1789</v>
      </c>
      <c r="C1372" t="n" s="14">
        <v>46016.285787037035</v>
      </c>
      <c r="D1372" s="1" t="n">
        <v>46016.0</v>
      </c>
      <c r="E1372" s="4" t="n">
        <v>52.0</v>
      </c>
      <c r="F1372" s="4" t="n">
        <v>2025.0</v>
      </c>
      <c r="G1372" s="4" t="n">
        <v>12.0</v>
      </c>
      <c r="H1372" s="4" t="n">
        <v>2025.0</v>
      </c>
      <c r="I1372" t="n" s="15">
        <v>18.0</v>
      </c>
      <c r="J1372" t="n" s="15">
        <v>2.0</v>
      </c>
      <c r="K1372" t="s" s="13">
        <v>30</v>
      </c>
      <c r="L1372" t="n" s="15">
        <v>2.0</v>
      </c>
      <c r="M1372" t="s" s="13">
        <v>19</v>
      </c>
      <c r="N1372" s="13"/>
      <c r="O1372" t="s" s="13">
        <v>335</v>
      </c>
      <c r="P1372" t="n" s="14">
        <v>46016.30619033565</v>
      </c>
    </row>
    <row r="1373">
      <c r="B1373" t="s" s="3">
        <v>1790</v>
      </c>
      <c r="C1373" t="n" s="2">
        <v>46016.284583333334</v>
      </c>
      <c r="D1373" s="1" t="n">
        <v>46016.0</v>
      </c>
      <c r="E1373" s="4" t="n">
        <v>52.0</v>
      </c>
      <c r="F1373" s="4" t="n">
        <v>2025.0</v>
      </c>
      <c r="G1373" s="4" t="n">
        <v>12.0</v>
      </c>
      <c r="H1373" s="4" t="n">
        <v>2025.0</v>
      </c>
      <c r="I1373" t="n" s="12">
        <v>22.0</v>
      </c>
      <c r="J1373" t="n" s="12">
        <v>0.0</v>
      </c>
      <c r="K1373" t="s" s="3">
        <v>558</v>
      </c>
      <c r="L1373" t="n" s="12">
        <v>5.0</v>
      </c>
      <c r="M1373" t="s" s="3">
        <v>19</v>
      </c>
      <c r="N1373" s="3"/>
      <c r="O1373" t="s" s="3">
        <v>335</v>
      </c>
      <c r="P1373" t="n" s="2">
        <v>46016.30619033565</v>
      </c>
    </row>
    <row r="1374">
      <c r="B1374" t="s" s="13">
        <v>1791</v>
      </c>
      <c r="C1374" t="n" s="14">
        <v>46016.28255787037</v>
      </c>
      <c r="D1374" s="1" t="n">
        <v>46016.0</v>
      </c>
      <c r="E1374" s="4" t="n">
        <v>52.0</v>
      </c>
      <c r="F1374" s="4" t="n">
        <v>2025.0</v>
      </c>
      <c r="G1374" s="4" t="n">
        <v>12.0</v>
      </c>
      <c r="H1374" s="4" t="n">
        <v>2025.0</v>
      </c>
      <c r="I1374" t="n" s="15">
        <v>21.0</v>
      </c>
      <c r="J1374" t="n" s="15">
        <v>2.0</v>
      </c>
      <c r="K1374" t="s" s="13">
        <v>498</v>
      </c>
      <c r="L1374" t="n" s="15">
        <v>3.0</v>
      </c>
      <c r="M1374" t="s" s="13">
        <v>19</v>
      </c>
      <c r="N1374" s="13"/>
      <c r="O1374" t="s" s="13">
        <v>335</v>
      </c>
      <c r="P1374" t="n" s="14">
        <v>46016.30619033565</v>
      </c>
    </row>
    <row r="1375">
      <c r="B1375" t="s" s="3">
        <v>1792</v>
      </c>
      <c r="C1375" t="n" s="2">
        <v>46016.28141203704</v>
      </c>
      <c r="D1375" s="1" t="n">
        <v>46016.0</v>
      </c>
      <c r="E1375" s="4" t="n">
        <v>52.0</v>
      </c>
      <c r="F1375" s="4" t="n">
        <v>2025.0</v>
      </c>
      <c r="G1375" s="4" t="n">
        <v>12.0</v>
      </c>
      <c r="H1375" s="4" t="n">
        <v>2025.0</v>
      </c>
      <c r="I1375" t="n" s="12">
        <v>19.0</v>
      </c>
      <c r="J1375" t="n" s="12">
        <v>1.0</v>
      </c>
      <c r="K1375" t="s" s="3">
        <v>562</v>
      </c>
      <c r="L1375" t="n" s="12">
        <v>1.0</v>
      </c>
      <c r="M1375" t="s" s="3">
        <v>19</v>
      </c>
      <c r="N1375" s="3"/>
      <c r="O1375" t="s" s="3">
        <v>335</v>
      </c>
      <c r="P1375" t="n" s="2">
        <v>46016.30619033565</v>
      </c>
    </row>
    <row r="1376">
      <c r="B1376" t="s" s="13">
        <v>1793</v>
      </c>
      <c r="C1376" t="n" s="14">
        <v>46016.279502314814</v>
      </c>
      <c r="D1376" s="1" t="n">
        <v>46016.0</v>
      </c>
      <c r="E1376" s="4" t="n">
        <v>52.0</v>
      </c>
      <c r="F1376" s="4" t="n">
        <v>2025.0</v>
      </c>
      <c r="G1376" s="4" t="n">
        <v>12.0</v>
      </c>
      <c r="H1376" s="4" t="n">
        <v>2025.0</v>
      </c>
      <c r="I1376" t="n" s="15">
        <v>20.0</v>
      </c>
      <c r="J1376" t="n" s="15">
        <v>1.0</v>
      </c>
      <c r="K1376" t="s" s="13">
        <v>42</v>
      </c>
      <c r="L1376" t="n" s="15">
        <v>3.0</v>
      </c>
      <c r="M1376" t="s" s="13">
        <v>19</v>
      </c>
      <c r="N1376" s="13"/>
      <c r="O1376" t="s" s="13">
        <v>335</v>
      </c>
      <c r="P1376" t="n" s="14">
        <v>46016.30619033565</v>
      </c>
    </row>
    <row r="1377">
      <c r="B1377" t="s" s="3">
        <v>1794</v>
      </c>
      <c r="C1377" t="n" s="2">
        <v>46016.27775462963</v>
      </c>
      <c r="D1377" s="1" t="n">
        <v>46016.0</v>
      </c>
      <c r="E1377" s="4" t="n">
        <v>52.0</v>
      </c>
      <c r="F1377" s="4" t="n">
        <v>2025.0</v>
      </c>
      <c r="G1377" s="4" t="n">
        <v>12.0</v>
      </c>
      <c r="H1377" s="4" t="n">
        <v>2025.0</v>
      </c>
      <c r="I1377" t="n" s="12">
        <v>23.0</v>
      </c>
      <c r="J1377" t="n" s="12">
        <v>1.0</v>
      </c>
      <c r="K1377" t="s" s="3">
        <v>529</v>
      </c>
      <c r="L1377" t="n" s="12">
        <v>3.0</v>
      </c>
      <c r="M1377" t="s" s="3">
        <v>19</v>
      </c>
      <c r="N1377" s="3"/>
      <c r="O1377" t="s" s="3">
        <v>335</v>
      </c>
      <c r="P1377" t="n" s="2">
        <v>46016.30619033565</v>
      </c>
    </row>
    <row r="1378">
      <c r="B1378" t="s" s="13">
        <v>1795</v>
      </c>
      <c r="C1378" t="n" s="14">
        <v>46015.33541666667</v>
      </c>
      <c r="D1378" s="1" t="n">
        <v>46015.0</v>
      </c>
      <c r="E1378" s="4" t="n">
        <v>52.0</v>
      </c>
      <c r="F1378" s="4" t="n">
        <v>2025.0</v>
      </c>
      <c r="G1378" s="4" t="n">
        <v>12.0</v>
      </c>
      <c r="H1378" s="4" t="n">
        <v>2025.0</v>
      </c>
      <c r="I1378" t="n" s="15">
        <v>15.0</v>
      </c>
      <c r="J1378" t="n" s="15">
        <v>4.0</v>
      </c>
      <c r="K1378" t="s" s="13">
        <v>536</v>
      </c>
      <c r="L1378" t="n" s="15">
        <v>1.0</v>
      </c>
      <c r="M1378" t="s" s="13">
        <v>19</v>
      </c>
      <c r="N1378" s="13"/>
      <c r="O1378" t="s" s="13">
        <v>20</v>
      </c>
      <c r="P1378" t="n" s="14">
        <v>46016.3420931713</v>
      </c>
    </row>
    <row r="1379">
      <c r="B1379" t="s" s="3">
        <v>1796</v>
      </c>
      <c r="C1379" t="n" s="2">
        <v>46015.304375</v>
      </c>
      <c r="D1379" s="1" t="n">
        <v>46015.0</v>
      </c>
      <c r="E1379" s="4" t="n">
        <v>52.0</v>
      </c>
      <c r="F1379" s="4" t="n">
        <v>2025.0</v>
      </c>
      <c r="G1379" s="4" t="n">
        <v>12.0</v>
      </c>
      <c r="H1379" s="4" t="n">
        <v>2025.0</v>
      </c>
      <c r="I1379" t="n" s="12">
        <v>22.0</v>
      </c>
      <c r="J1379" t="n" s="12">
        <v>0.0</v>
      </c>
      <c r="K1379" t="s" s="3">
        <v>101</v>
      </c>
      <c r="L1379" t="n" s="12">
        <v>3.0</v>
      </c>
      <c r="M1379" t="s" s="3">
        <v>19</v>
      </c>
      <c r="N1379" s="3"/>
      <c r="O1379" t="s" s="3">
        <v>335</v>
      </c>
      <c r="P1379" t="n" s="2">
        <v>46015.32062423611</v>
      </c>
    </row>
    <row r="1380">
      <c r="B1380" t="s" s="13">
        <v>1797</v>
      </c>
      <c r="C1380" t="n" s="14">
        <v>46015.30163194444</v>
      </c>
      <c r="D1380" s="1" t="n">
        <v>46015.0</v>
      </c>
      <c r="E1380" s="4" t="n">
        <v>52.0</v>
      </c>
      <c r="F1380" s="4" t="n">
        <v>2025.0</v>
      </c>
      <c r="G1380" s="4" t="n">
        <v>12.0</v>
      </c>
      <c r="H1380" s="4" t="n">
        <v>2025.0</v>
      </c>
      <c r="I1380" t="n" s="15">
        <v>8.0</v>
      </c>
      <c r="J1380" t="n" s="15">
        <v>1.0</v>
      </c>
      <c r="K1380" t="s" s="13">
        <v>64</v>
      </c>
      <c r="L1380" t="n" s="15">
        <v>3.0</v>
      </c>
      <c r="M1380" t="s" s="13">
        <v>19</v>
      </c>
      <c r="N1380" s="13"/>
      <c r="O1380" t="s" s="13">
        <v>335</v>
      </c>
      <c r="P1380" t="n" s="14">
        <v>46015.32062423611</v>
      </c>
    </row>
    <row r="1381">
      <c r="B1381" t="s" s="3">
        <v>1798</v>
      </c>
      <c r="C1381" t="n" s="2">
        <v>46015.29893518519</v>
      </c>
      <c r="D1381" s="1" t="n">
        <v>46015.0</v>
      </c>
      <c r="E1381" s="4" t="n">
        <v>52.0</v>
      </c>
      <c r="F1381" s="4" t="n">
        <v>2025.0</v>
      </c>
      <c r="G1381" s="4" t="n">
        <v>12.0</v>
      </c>
      <c r="H1381" s="4" t="n">
        <v>2025.0</v>
      </c>
      <c r="I1381" t="n" s="12">
        <v>19.0</v>
      </c>
      <c r="J1381" t="n" s="12">
        <v>1.0</v>
      </c>
      <c r="K1381" t="s" s="3">
        <v>491</v>
      </c>
      <c r="L1381" t="n" s="12">
        <v>3.0</v>
      </c>
      <c r="M1381" t="s" s="3">
        <v>19</v>
      </c>
      <c r="N1381" s="3"/>
      <c r="O1381" t="s" s="3">
        <v>335</v>
      </c>
      <c r="P1381" t="n" s="2">
        <v>46015.32062423611</v>
      </c>
    </row>
    <row r="1382">
      <c r="B1382" t="s" s="13">
        <v>1799</v>
      </c>
      <c r="C1382" t="n" s="14">
        <v>46015.29771990741</v>
      </c>
      <c r="D1382" s="1" t="n">
        <v>46015.0</v>
      </c>
      <c r="E1382" s="4" t="n">
        <v>52.0</v>
      </c>
      <c r="F1382" s="4" t="n">
        <v>2025.0</v>
      </c>
      <c r="G1382" s="4" t="n">
        <v>12.0</v>
      </c>
      <c r="H1382" s="4" t="n">
        <v>2025.0</v>
      </c>
      <c r="I1382" t="n" s="15">
        <v>21.0</v>
      </c>
      <c r="J1382" t="n" s="15">
        <v>0.0</v>
      </c>
      <c r="K1382" t="s" s="13">
        <v>1189</v>
      </c>
      <c r="L1382" t="n" s="15">
        <v>2.0</v>
      </c>
      <c r="M1382" t="s" s="13">
        <v>19</v>
      </c>
      <c r="N1382" s="13"/>
      <c r="O1382" t="s" s="13">
        <v>335</v>
      </c>
      <c r="P1382" t="n" s="14">
        <v>46015.32062423611</v>
      </c>
    </row>
    <row r="1383">
      <c r="B1383" t="s" s="3">
        <v>1800</v>
      </c>
      <c r="C1383" t="n" s="2">
        <v>46015.295324074075</v>
      </c>
      <c r="D1383" s="1" t="n">
        <v>46015.0</v>
      </c>
      <c r="E1383" s="4" t="n">
        <v>52.0</v>
      </c>
      <c r="F1383" s="4" t="n">
        <v>2025.0</v>
      </c>
      <c r="G1383" s="4" t="n">
        <v>12.0</v>
      </c>
      <c r="H1383" s="4" t="n">
        <v>2025.0</v>
      </c>
      <c r="I1383" t="n" s="12">
        <v>22.0</v>
      </c>
      <c r="J1383" t="n" s="12">
        <v>1.0</v>
      </c>
      <c r="K1383" t="s" s="3">
        <v>577</v>
      </c>
      <c r="L1383" t="n" s="12">
        <v>1.0</v>
      </c>
      <c r="M1383" t="s" s="3">
        <v>19</v>
      </c>
      <c r="N1383" s="3"/>
      <c r="O1383" t="s" s="3">
        <v>335</v>
      </c>
      <c r="P1383" t="n" s="2">
        <v>46015.32062423611</v>
      </c>
    </row>
    <row r="1384">
      <c r="B1384" t="s" s="13">
        <v>1801</v>
      </c>
      <c r="C1384" t="n" s="14">
        <v>46015.29273148148</v>
      </c>
      <c r="D1384" s="1" t="n">
        <v>46015.0</v>
      </c>
      <c r="E1384" s="4" t="n">
        <v>52.0</v>
      </c>
      <c r="F1384" s="4" t="n">
        <v>2025.0</v>
      </c>
      <c r="G1384" s="4" t="n">
        <v>12.0</v>
      </c>
      <c r="H1384" s="4" t="n">
        <v>2025.0</v>
      </c>
      <c r="I1384" t="n" s="15">
        <v>23.0</v>
      </c>
      <c r="J1384" t="n" s="15">
        <v>2.0</v>
      </c>
      <c r="K1384" t="s" s="13">
        <v>44</v>
      </c>
      <c r="L1384" t="n" s="15">
        <v>1.0</v>
      </c>
      <c r="M1384" t="s" s="13">
        <v>19</v>
      </c>
      <c r="N1384" s="13"/>
      <c r="O1384" t="s" s="13">
        <v>335</v>
      </c>
      <c r="P1384" t="n" s="14">
        <v>46015.32062423611</v>
      </c>
    </row>
    <row r="1385">
      <c r="B1385" t="s" s="3">
        <v>1802</v>
      </c>
      <c r="C1385" t="n" s="2">
        <v>46015.29189814815</v>
      </c>
      <c r="D1385" s="1" t="n">
        <v>46015.0</v>
      </c>
      <c r="E1385" s="4" t="n">
        <v>52.0</v>
      </c>
      <c r="F1385" s="4" t="n">
        <v>2025.0</v>
      </c>
      <c r="G1385" s="4" t="n">
        <v>12.0</v>
      </c>
      <c r="H1385" s="4" t="n">
        <v>2025.0</v>
      </c>
      <c r="I1385" t="n" s="12">
        <v>22.0</v>
      </c>
      <c r="J1385" t="n" s="12">
        <v>0.0</v>
      </c>
      <c r="K1385" t="s" s="3">
        <v>76</v>
      </c>
      <c r="L1385" t="n" s="12">
        <v>1.0</v>
      </c>
      <c r="M1385" t="s" s="3">
        <v>19</v>
      </c>
      <c r="N1385" s="3"/>
      <c r="O1385" t="s" s="3">
        <v>335</v>
      </c>
      <c r="P1385" t="n" s="2">
        <v>46015.32062423611</v>
      </c>
    </row>
    <row r="1386">
      <c r="B1386" t="s" s="13">
        <v>1803</v>
      </c>
      <c r="C1386" t="n" s="14">
        <v>46015.2871875</v>
      </c>
      <c r="D1386" s="1" t="n">
        <v>46015.0</v>
      </c>
      <c r="E1386" s="4" t="n">
        <v>52.0</v>
      </c>
      <c r="F1386" s="4" t="n">
        <v>2025.0</v>
      </c>
      <c r="G1386" s="4" t="n">
        <v>12.0</v>
      </c>
      <c r="H1386" s="4" t="n">
        <v>2025.0</v>
      </c>
      <c r="I1386" t="n" s="15">
        <v>20.0</v>
      </c>
      <c r="J1386" t="n" s="15">
        <v>3.0</v>
      </c>
      <c r="K1386" t="s" s="13">
        <v>527</v>
      </c>
      <c r="L1386" t="n" s="15">
        <v>2.0</v>
      </c>
      <c r="M1386" t="s" s="13">
        <v>19</v>
      </c>
      <c r="N1386" s="13"/>
      <c r="O1386" t="s" s="13">
        <v>335</v>
      </c>
      <c r="P1386" t="n" s="14">
        <v>46015.32062423611</v>
      </c>
    </row>
    <row r="1387">
      <c r="B1387" t="s" s="3">
        <v>1804</v>
      </c>
      <c r="C1387" t="n" s="2">
        <v>46015.28569444444</v>
      </c>
      <c r="D1387" s="1" t="n">
        <v>46015.0</v>
      </c>
      <c r="E1387" s="4" t="n">
        <v>52.0</v>
      </c>
      <c r="F1387" s="4" t="n">
        <v>2025.0</v>
      </c>
      <c r="G1387" s="4" t="n">
        <v>12.0</v>
      </c>
      <c r="H1387" s="4" t="n">
        <v>2025.0</v>
      </c>
      <c r="I1387" t="n" s="12">
        <v>20.0</v>
      </c>
      <c r="J1387" t="n" s="12">
        <v>0.0</v>
      </c>
      <c r="K1387" t="s" s="3">
        <v>38</v>
      </c>
      <c r="L1387" t="n" s="12">
        <v>1.0</v>
      </c>
      <c r="M1387" t="s" s="3">
        <v>19</v>
      </c>
      <c r="N1387" s="3"/>
      <c r="O1387" t="s" s="3">
        <v>335</v>
      </c>
      <c r="P1387" t="n" s="2">
        <v>46015.32062423611</v>
      </c>
    </row>
    <row r="1388">
      <c r="B1388" t="s" s="13">
        <v>1805</v>
      </c>
      <c r="C1388" t="n" s="14">
        <v>46015.28135416667</v>
      </c>
      <c r="D1388" s="1" t="n">
        <v>46015.0</v>
      </c>
      <c r="E1388" s="4" t="n">
        <v>52.0</v>
      </c>
      <c r="F1388" s="4" t="n">
        <v>2025.0</v>
      </c>
      <c r="G1388" s="4" t="n">
        <v>12.0</v>
      </c>
      <c r="H1388" s="4" t="n">
        <v>2025.0</v>
      </c>
      <c r="I1388" t="n" s="15">
        <v>20.0</v>
      </c>
      <c r="J1388" t="n" s="15">
        <v>2.0</v>
      </c>
      <c r="K1388" t="s" s="13">
        <v>40</v>
      </c>
      <c r="L1388" t="n" s="15">
        <v>2.0</v>
      </c>
      <c r="M1388" t="s" s="13">
        <v>19</v>
      </c>
      <c r="N1388" s="13"/>
      <c r="O1388" t="s" s="13">
        <v>335</v>
      </c>
      <c r="P1388" t="n" s="14">
        <v>46015.32062423611</v>
      </c>
    </row>
    <row r="1389">
      <c r="B1389" t="s" s="3">
        <v>1806</v>
      </c>
      <c r="C1389" t="n" s="2">
        <v>46015.27851851852</v>
      </c>
      <c r="D1389" s="1" t="n">
        <v>46015.0</v>
      </c>
      <c r="E1389" s="4" t="n">
        <v>52.0</v>
      </c>
      <c r="F1389" s="4" t="n">
        <v>2025.0</v>
      </c>
      <c r="G1389" s="4" t="n">
        <v>12.0</v>
      </c>
      <c r="H1389" s="4" t="n">
        <v>2025.0</v>
      </c>
      <c r="I1389" t="n" s="12">
        <v>21.0</v>
      </c>
      <c r="J1389" t="n" s="12">
        <v>0.0</v>
      </c>
      <c r="K1389" t="s" s="3">
        <v>855</v>
      </c>
      <c r="L1389" t="n" s="12">
        <v>7.0</v>
      </c>
      <c r="M1389" t="s" s="3">
        <v>19</v>
      </c>
      <c r="N1389" s="3"/>
      <c r="O1389" t="s" s="3">
        <v>335</v>
      </c>
      <c r="P1389" t="n" s="2">
        <v>46015.32062423611</v>
      </c>
    </row>
    <row r="1390">
      <c r="B1390" t="s" s="13">
        <v>1807</v>
      </c>
      <c r="C1390" t="n" s="14">
        <v>46015.27847222222</v>
      </c>
      <c r="D1390" s="1" t="n">
        <v>46015.0</v>
      </c>
      <c r="E1390" s="4" t="n">
        <v>52.0</v>
      </c>
      <c r="F1390" s="4" t="n">
        <v>2025.0</v>
      </c>
      <c r="G1390" s="4" t="n">
        <v>12.0</v>
      </c>
      <c r="H1390" s="4" t="n">
        <v>2025.0</v>
      </c>
      <c r="I1390" t="n" s="15">
        <v>17.0</v>
      </c>
      <c r="J1390" t="n" s="15">
        <v>0.0</v>
      </c>
      <c r="K1390" t="s" s="13">
        <v>540</v>
      </c>
      <c r="L1390" t="n" s="15">
        <v>1.0</v>
      </c>
      <c r="M1390" t="s" s="13">
        <v>19</v>
      </c>
      <c r="N1390" s="13"/>
      <c r="O1390" t="s" s="13">
        <v>335</v>
      </c>
      <c r="P1390" t="n" s="14">
        <v>46016.30619033565</v>
      </c>
    </row>
    <row r="1391">
      <c r="B1391" t="s" s="3">
        <v>1808</v>
      </c>
      <c r="C1391" t="n" s="2">
        <v>46014.31234953704</v>
      </c>
      <c r="D1391" s="1" t="n">
        <v>46014.0</v>
      </c>
      <c r="E1391" s="4" t="n">
        <v>52.0</v>
      </c>
      <c r="F1391" s="4" t="n">
        <v>2025.0</v>
      </c>
      <c r="G1391" s="4" t="n">
        <v>12.0</v>
      </c>
      <c r="H1391" s="4" t="n">
        <v>2025.0</v>
      </c>
      <c r="I1391" t="n" s="12">
        <v>20.0</v>
      </c>
      <c r="J1391" t="n" s="12">
        <v>0.0</v>
      </c>
      <c r="K1391" t="s" s="3">
        <v>84</v>
      </c>
      <c r="L1391" t="n" s="12">
        <v>1.0</v>
      </c>
      <c r="M1391" t="s" s="3">
        <v>19</v>
      </c>
      <c r="N1391" s="3"/>
      <c r="O1391" t="s" s="3">
        <v>20</v>
      </c>
      <c r="P1391" t="n" s="2">
        <v>46014.31409736111</v>
      </c>
    </row>
    <row r="1392">
      <c r="B1392" t="s" s="13">
        <v>1809</v>
      </c>
      <c r="C1392" t="n" s="14">
        <v>46014.311111111114</v>
      </c>
      <c r="D1392" s="1" t="n">
        <v>46014.0</v>
      </c>
      <c r="E1392" s="4" t="n">
        <v>52.0</v>
      </c>
      <c r="F1392" s="4" t="n">
        <v>2025.0</v>
      </c>
      <c r="G1392" s="4" t="n">
        <v>12.0</v>
      </c>
      <c r="H1392" s="4" t="n">
        <v>2025.0</v>
      </c>
      <c r="I1392" t="n" s="15">
        <v>19.0</v>
      </c>
      <c r="J1392" t="n" s="15">
        <v>2.0</v>
      </c>
      <c r="K1392" t="s" s="13">
        <v>50</v>
      </c>
      <c r="L1392" t="n" s="15">
        <v>2.0</v>
      </c>
      <c r="M1392" t="s" s="13">
        <v>19</v>
      </c>
      <c r="N1392" s="13"/>
      <c r="O1392" t="s" s="13">
        <v>335</v>
      </c>
      <c r="P1392" t="n" s="14">
        <v>46015.32062423611</v>
      </c>
    </row>
    <row r="1393">
      <c r="B1393" t="s" s="3">
        <v>1810</v>
      </c>
      <c r="C1393" t="n" s="2">
        <v>46014.30972222222</v>
      </c>
      <c r="D1393" s="1" t="n">
        <v>46014.0</v>
      </c>
      <c r="E1393" s="4" t="n">
        <v>52.0</v>
      </c>
      <c r="F1393" s="4" t="n">
        <v>2025.0</v>
      </c>
      <c r="G1393" s="4" t="n">
        <v>12.0</v>
      </c>
      <c r="H1393" s="4" t="n">
        <v>2025.0</v>
      </c>
      <c r="I1393" t="n" s="12">
        <v>18.0</v>
      </c>
      <c r="J1393" t="n" s="12">
        <v>1.0</v>
      </c>
      <c r="K1393" t="s" s="3">
        <v>109</v>
      </c>
      <c r="L1393" t="n" s="12">
        <v>1.0</v>
      </c>
      <c r="M1393" t="s" s="3">
        <v>19</v>
      </c>
      <c r="N1393" s="3"/>
      <c r="O1393" t="s" s="3">
        <v>335</v>
      </c>
      <c r="P1393" t="n" s="2">
        <v>46015.32062423611</v>
      </c>
    </row>
    <row r="1394">
      <c r="B1394" t="s" s="13">
        <v>1811</v>
      </c>
      <c r="C1394" t="n" s="14">
        <v>46014.308333333334</v>
      </c>
      <c r="D1394" s="1" t="n">
        <v>46014.0</v>
      </c>
      <c r="E1394" s="4" t="n">
        <v>52.0</v>
      </c>
      <c r="F1394" s="4" t="n">
        <v>2025.0</v>
      </c>
      <c r="G1394" s="4" t="n">
        <v>12.0</v>
      </c>
      <c r="H1394" s="4" t="n">
        <v>2025.0</v>
      </c>
      <c r="I1394" t="n" s="15">
        <v>24.0</v>
      </c>
      <c r="J1394" t="n" s="15">
        <v>0.0</v>
      </c>
      <c r="K1394" t="s" s="13">
        <v>60</v>
      </c>
      <c r="L1394" t="n" s="15">
        <v>3.0</v>
      </c>
      <c r="M1394" t="s" s="13">
        <v>19</v>
      </c>
      <c r="N1394" s="13"/>
      <c r="O1394" t="s" s="13">
        <v>335</v>
      </c>
      <c r="P1394" t="n" s="14">
        <v>46015.32062423611</v>
      </c>
    </row>
    <row r="1395">
      <c r="B1395" t="s" s="3">
        <v>1812</v>
      </c>
      <c r="C1395" t="n" s="2">
        <v>46014.306296296294</v>
      </c>
      <c r="D1395" s="1" t="n">
        <v>46014.0</v>
      </c>
      <c r="E1395" s="4" t="n">
        <v>52.0</v>
      </c>
      <c r="F1395" s="4" t="n">
        <v>2025.0</v>
      </c>
      <c r="G1395" s="4" t="n">
        <v>12.0</v>
      </c>
      <c r="H1395" s="4" t="n">
        <v>2025.0</v>
      </c>
      <c r="I1395" t="n" s="12">
        <v>18.0</v>
      </c>
      <c r="J1395" t="n" s="12">
        <v>3.0</v>
      </c>
      <c r="K1395" t="s" s="3">
        <v>633</v>
      </c>
      <c r="L1395" t="n" s="12">
        <v>4.0</v>
      </c>
      <c r="M1395" t="s" s="3">
        <v>19</v>
      </c>
      <c r="N1395" s="3"/>
      <c r="O1395" t="s" s="3">
        <v>20</v>
      </c>
      <c r="P1395" t="n" s="2">
        <v>46014.31409736111</v>
      </c>
    </row>
    <row r="1396">
      <c r="B1396" t="s" s="13">
        <v>1813</v>
      </c>
      <c r="C1396" t="n" s="14">
        <v>46014.305081018516</v>
      </c>
      <c r="D1396" s="1" t="n">
        <v>46014.0</v>
      </c>
      <c r="E1396" s="4" t="n">
        <v>52.0</v>
      </c>
      <c r="F1396" s="4" t="n">
        <v>2025.0</v>
      </c>
      <c r="G1396" s="4" t="n">
        <v>12.0</v>
      </c>
      <c r="H1396" s="4" t="n">
        <v>2025.0</v>
      </c>
      <c r="I1396" t="n" s="15">
        <v>23.0</v>
      </c>
      <c r="J1396" t="n" s="15">
        <v>4.0</v>
      </c>
      <c r="K1396" t="s" s="13">
        <v>111</v>
      </c>
      <c r="L1396" t="n" s="15">
        <v>4.0</v>
      </c>
      <c r="M1396" t="s" s="13">
        <v>19</v>
      </c>
      <c r="N1396" s="13"/>
      <c r="O1396" t="s" s="13">
        <v>20</v>
      </c>
      <c r="P1396" t="n" s="14">
        <v>46014.31409736111</v>
      </c>
    </row>
    <row r="1397">
      <c r="B1397" t="s" s="3">
        <v>1814</v>
      </c>
      <c r="C1397" t="n" s="2">
        <v>46014.302349537036</v>
      </c>
      <c r="D1397" s="1" t="n">
        <v>46014.0</v>
      </c>
      <c r="E1397" s="4" t="n">
        <v>52.0</v>
      </c>
      <c r="F1397" s="4" t="n">
        <v>2025.0</v>
      </c>
      <c r="G1397" s="4" t="n">
        <v>12.0</v>
      </c>
      <c r="H1397" s="4" t="n">
        <v>2025.0</v>
      </c>
      <c r="I1397" t="n" s="12">
        <v>21.0</v>
      </c>
      <c r="J1397" t="n" s="12">
        <v>1.0</v>
      </c>
      <c r="K1397" t="s" s="3">
        <v>598</v>
      </c>
      <c r="L1397" t="n" s="12">
        <v>5.0</v>
      </c>
      <c r="M1397" t="s" s="3">
        <v>19</v>
      </c>
      <c r="N1397" s="3"/>
      <c r="O1397" t="s" s="3">
        <v>20</v>
      </c>
      <c r="P1397" t="n" s="2">
        <v>46014.31409736111</v>
      </c>
    </row>
    <row r="1398">
      <c r="B1398" t="s" s="13">
        <v>1815</v>
      </c>
      <c r="C1398" t="n" s="14">
        <v>46014.302083333336</v>
      </c>
      <c r="D1398" s="1" t="n">
        <v>46014.0</v>
      </c>
      <c r="E1398" s="4" t="n">
        <v>52.0</v>
      </c>
      <c r="F1398" s="4" t="n">
        <v>2025.0</v>
      </c>
      <c r="G1398" s="4" t="n">
        <v>12.0</v>
      </c>
      <c r="H1398" s="4" t="n">
        <v>2025.0</v>
      </c>
      <c r="I1398" t="n" s="15">
        <v>17.0</v>
      </c>
      <c r="J1398" t="n" s="15">
        <v>4.0</v>
      </c>
      <c r="K1398" t="s" s="13">
        <v>489</v>
      </c>
      <c r="L1398" t="n" s="15">
        <v>2.0</v>
      </c>
      <c r="M1398" t="s" s="13">
        <v>19</v>
      </c>
      <c r="N1398" s="13"/>
      <c r="O1398" t="s" s="13">
        <v>335</v>
      </c>
      <c r="P1398" t="n" s="14">
        <v>46015.32062423611</v>
      </c>
    </row>
    <row r="1399">
      <c r="B1399" t="s" s="3">
        <v>1816</v>
      </c>
      <c r="C1399" t="n" s="2">
        <v>46014.30138888889</v>
      </c>
      <c r="D1399" s="1" t="n">
        <v>46014.0</v>
      </c>
      <c r="E1399" s="4" t="n">
        <v>52.0</v>
      </c>
      <c r="F1399" s="4" t="n">
        <v>2025.0</v>
      </c>
      <c r="G1399" s="4" t="n">
        <v>12.0</v>
      </c>
      <c r="H1399" s="4" t="n">
        <v>2025.0</v>
      </c>
      <c r="I1399" t="n" s="12">
        <v>13.0</v>
      </c>
      <c r="J1399" t="n" s="12">
        <v>3.0</v>
      </c>
      <c r="K1399" t="s" s="3">
        <v>914</v>
      </c>
      <c r="L1399" t="n" s="12">
        <v>1.0</v>
      </c>
      <c r="M1399" t="s" s="3">
        <v>19</v>
      </c>
      <c r="N1399" s="3"/>
      <c r="O1399" t="s" s="3">
        <v>20</v>
      </c>
      <c r="P1399" t="n" s="2">
        <v>46017.30925962963</v>
      </c>
    </row>
    <row r="1400">
      <c r="B1400" t="s" s="13">
        <v>1817</v>
      </c>
      <c r="C1400" t="n" s="14">
        <v>46014.3</v>
      </c>
      <c r="D1400" s="1" t="n">
        <v>46014.0</v>
      </c>
      <c r="E1400" s="4" t="n">
        <v>52.0</v>
      </c>
      <c r="F1400" s="4" t="n">
        <v>2025.0</v>
      </c>
      <c r="G1400" s="4" t="n">
        <v>12.0</v>
      </c>
      <c r="H1400" s="4" t="n">
        <v>2025.0</v>
      </c>
      <c r="I1400" t="n" s="15">
        <v>15.0</v>
      </c>
      <c r="J1400" t="n" s="15">
        <v>3.0</v>
      </c>
      <c r="K1400" t="s" s="13">
        <v>70</v>
      </c>
      <c r="L1400" t="n" s="15">
        <v>1.0</v>
      </c>
      <c r="M1400" t="s" s="13">
        <v>19</v>
      </c>
      <c r="N1400" s="13"/>
      <c r="O1400" t="s" s="13">
        <v>335</v>
      </c>
      <c r="P1400" t="n" s="14">
        <v>46015.32062423611</v>
      </c>
    </row>
    <row r="1401">
      <c r="B1401" t="s" s="3">
        <v>1818</v>
      </c>
      <c r="C1401" t="n" s="2">
        <v>46014.298946759256</v>
      </c>
      <c r="D1401" s="1" t="n">
        <v>46014.0</v>
      </c>
      <c r="E1401" s="4" t="n">
        <v>52.0</v>
      </c>
      <c r="F1401" s="4" t="n">
        <v>2025.0</v>
      </c>
      <c r="G1401" s="4" t="n">
        <v>12.0</v>
      </c>
      <c r="H1401" s="4" t="n">
        <v>2025.0</v>
      </c>
      <c r="I1401" t="n" s="12">
        <v>25.0</v>
      </c>
      <c r="J1401" t="n" s="12">
        <v>0.0</v>
      </c>
      <c r="K1401" t="s" s="3">
        <v>74</v>
      </c>
      <c r="L1401" t="n" s="12">
        <v>6.0</v>
      </c>
      <c r="M1401" t="s" s="3">
        <v>19</v>
      </c>
      <c r="N1401" s="3"/>
      <c r="O1401" t="s" s="3">
        <v>20</v>
      </c>
      <c r="P1401" t="n" s="2">
        <v>46014.31409736111</v>
      </c>
    </row>
    <row r="1402">
      <c r="B1402" t="s" s="13">
        <v>1819</v>
      </c>
      <c r="C1402" t="n" s="14">
        <v>46014.29818287037</v>
      </c>
      <c r="D1402" s="1" t="n">
        <v>46014.0</v>
      </c>
      <c r="E1402" s="4" t="n">
        <v>52.0</v>
      </c>
      <c r="F1402" s="4" t="n">
        <v>2025.0</v>
      </c>
      <c r="G1402" s="4" t="n">
        <v>12.0</v>
      </c>
      <c r="H1402" s="4" t="n">
        <v>2025.0</v>
      </c>
      <c r="I1402" t="n" s="15">
        <v>23.0</v>
      </c>
      <c r="J1402" t="n" s="15">
        <v>1.0</v>
      </c>
      <c r="K1402" t="s" s="13">
        <v>26</v>
      </c>
      <c r="L1402" t="n" s="15">
        <v>5.0</v>
      </c>
      <c r="M1402" t="s" s="13">
        <v>19</v>
      </c>
      <c r="N1402" s="13"/>
      <c r="O1402" t="s" s="13">
        <v>20</v>
      </c>
      <c r="P1402" t="n" s="14">
        <v>46014.31409736111</v>
      </c>
    </row>
    <row r="1403">
      <c r="B1403" t="s" s="3">
        <v>1820</v>
      </c>
      <c r="C1403" t="n" s="2">
        <v>46014.29657407408</v>
      </c>
      <c r="D1403" s="1" t="n">
        <v>46014.0</v>
      </c>
      <c r="E1403" s="4" t="n">
        <v>52.0</v>
      </c>
      <c r="F1403" s="4" t="n">
        <v>2025.0</v>
      </c>
      <c r="G1403" s="4" t="n">
        <v>12.0</v>
      </c>
      <c r="H1403" s="4" t="n">
        <v>2025.0</v>
      </c>
      <c r="I1403" t="n" s="12">
        <v>16.0</v>
      </c>
      <c r="J1403" t="n" s="12">
        <v>1.0</v>
      </c>
      <c r="K1403" t="s" s="3">
        <v>82</v>
      </c>
      <c r="L1403" t="n" s="12">
        <v>1.0</v>
      </c>
      <c r="M1403" t="s" s="3">
        <v>19</v>
      </c>
      <c r="N1403" s="3"/>
      <c r="O1403" t="s" s="3">
        <v>20</v>
      </c>
      <c r="P1403" t="n" s="2">
        <v>46014.31409736111</v>
      </c>
    </row>
    <row r="1404">
      <c r="B1404" t="s" s="13">
        <v>1821</v>
      </c>
      <c r="C1404" t="n" s="14">
        <v>46014.29583333333</v>
      </c>
      <c r="D1404" s="1" t="n">
        <v>46014.0</v>
      </c>
      <c r="E1404" s="4" t="n">
        <v>52.0</v>
      </c>
      <c r="F1404" s="4" t="n">
        <v>2025.0</v>
      </c>
      <c r="G1404" s="4" t="n">
        <v>12.0</v>
      </c>
      <c r="H1404" s="4" t="n">
        <v>2025.0</v>
      </c>
      <c r="I1404" t="n" s="15">
        <v>19.0</v>
      </c>
      <c r="J1404" t="n" s="15">
        <v>2.0</v>
      </c>
      <c r="K1404" t="s" s="13">
        <v>1260</v>
      </c>
      <c r="L1404" t="n" s="15">
        <v>1.0</v>
      </c>
      <c r="M1404" t="s" s="13">
        <v>19</v>
      </c>
      <c r="N1404" s="13"/>
      <c r="O1404" t="s" s="13">
        <v>335</v>
      </c>
      <c r="P1404" t="n" s="14">
        <v>46015.32062423611</v>
      </c>
    </row>
    <row r="1405">
      <c r="B1405" t="s" s="3">
        <v>1822</v>
      </c>
      <c r="C1405" t="n" s="2">
        <v>46014.29353009259</v>
      </c>
      <c r="D1405" s="1" t="n">
        <v>46014.0</v>
      </c>
      <c r="E1405" s="4" t="n">
        <v>52.0</v>
      </c>
      <c r="F1405" s="4" t="n">
        <v>2025.0</v>
      </c>
      <c r="G1405" s="4" t="n">
        <v>12.0</v>
      </c>
      <c r="H1405" s="4" t="n">
        <v>2025.0</v>
      </c>
      <c r="I1405" t="n" s="12">
        <v>19.0</v>
      </c>
      <c r="J1405" t="n" s="12">
        <v>2.0</v>
      </c>
      <c r="K1405" t="s" s="3">
        <v>28</v>
      </c>
      <c r="L1405" t="n" s="12">
        <v>1.0</v>
      </c>
      <c r="M1405" t="s" s="3">
        <v>19</v>
      </c>
      <c r="N1405" s="3"/>
      <c r="O1405" t="s" s="3">
        <v>20</v>
      </c>
      <c r="P1405" t="n" s="2">
        <v>46014.31409736111</v>
      </c>
    </row>
    <row r="1406">
      <c r="B1406" t="s" s="13">
        <v>1823</v>
      </c>
      <c r="C1406" t="n" s="14">
        <v>46014.290972222225</v>
      </c>
      <c r="D1406" s="1" t="n">
        <v>46014.0</v>
      </c>
      <c r="E1406" s="4" t="n">
        <v>52.0</v>
      </c>
      <c r="F1406" s="4" t="n">
        <v>2025.0</v>
      </c>
      <c r="G1406" s="4" t="n">
        <v>12.0</v>
      </c>
      <c r="H1406" s="4" t="n">
        <v>2025.0</v>
      </c>
      <c r="I1406" t="n" s="15">
        <v>16.0</v>
      </c>
      <c r="J1406" t="n" s="15">
        <v>1.0</v>
      </c>
      <c r="K1406" t="s" s="13">
        <v>22</v>
      </c>
      <c r="L1406" t="n" s="15">
        <v>1.0</v>
      </c>
      <c r="M1406" t="s" s="13">
        <v>19</v>
      </c>
      <c r="N1406" s="13"/>
      <c r="O1406" t="s" s="13">
        <v>335</v>
      </c>
      <c r="P1406" t="n" s="14">
        <v>46015.32062423611</v>
      </c>
    </row>
    <row r="1407">
      <c r="B1407" t="s" s="3">
        <v>1824</v>
      </c>
      <c r="C1407" t="n" s="2">
        <v>46014.28958333333</v>
      </c>
      <c r="D1407" s="1" t="n">
        <v>46014.0</v>
      </c>
      <c r="E1407" s="4" t="n">
        <v>52.0</v>
      </c>
      <c r="F1407" s="4" t="n">
        <v>2025.0</v>
      </c>
      <c r="G1407" s="4" t="n">
        <v>12.0</v>
      </c>
      <c r="H1407" s="4" t="n">
        <v>2025.0</v>
      </c>
      <c r="I1407" t="n" s="12">
        <v>19.0</v>
      </c>
      <c r="J1407" t="n" s="12">
        <v>1.0</v>
      </c>
      <c r="K1407" t="s" s="3">
        <v>80</v>
      </c>
      <c r="L1407" t="n" s="12">
        <v>1.0</v>
      </c>
      <c r="M1407" t="s" s="3">
        <v>19</v>
      </c>
      <c r="N1407" s="3"/>
      <c r="O1407" t="s" s="3">
        <v>335</v>
      </c>
      <c r="P1407" t="n" s="2">
        <v>46015.32062423611</v>
      </c>
    </row>
    <row r="1408">
      <c r="B1408" t="s" s="13">
        <v>1825</v>
      </c>
      <c r="C1408" t="n" s="14">
        <v>46014.288194444445</v>
      </c>
      <c r="D1408" s="1" t="n">
        <v>46014.0</v>
      </c>
      <c r="E1408" s="4" t="n">
        <v>52.0</v>
      </c>
      <c r="F1408" s="4" t="n">
        <v>2025.0</v>
      </c>
      <c r="G1408" s="4" t="n">
        <v>12.0</v>
      </c>
      <c r="H1408" s="4" t="n">
        <v>2025.0</v>
      </c>
      <c r="I1408" t="n" s="15">
        <v>16.0</v>
      </c>
      <c r="J1408" t="n" s="15">
        <v>1.0</v>
      </c>
      <c r="K1408" t="s" s="13">
        <v>523</v>
      </c>
      <c r="L1408" t="n" s="15">
        <v>1.0</v>
      </c>
      <c r="M1408" t="s" s="13">
        <v>19</v>
      </c>
      <c r="N1408" s="13"/>
      <c r="O1408" t="s" s="13">
        <v>335</v>
      </c>
      <c r="P1408" t="n" s="14">
        <v>46016.30619033565</v>
      </c>
    </row>
    <row r="1409">
      <c r="B1409" t="s" s="3">
        <v>1826</v>
      </c>
      <c r="C1409" t="n" s="2">
        <v>46014.288194444445</v>
      </c>
      <c r="D1409" s="1" t="n">
        <v>46014.0</v>
      </c>
      <c r="E1409" s="4" t="n">
        <v>52.0</v>
      </c>
      <c r="F1409" s="4" t="n">
        <v>2025.0</v>
      </c>
      <c r="G1409" s="4" t="n">
        <v>12.0</v>
      </c>
      <c r="H1409" s="4" t="n">
        <v>2025.0</v>
      </c>
      <c r="I1409" t="n" s="12">
        <v>21.0</v>
      </c>
      <c r="J1409" t="n" s="12">
        <v>0.0</v>
      </c>
      <c r="K1409" t="s" s="3">
        <v>86</v>
      </c>
      <c r="L1409" t="n" s="12">
        <v>1.0</v>
      </c>
      <c r="M1409" t="s" s="3">
        <v>19</v>
      </c>
      <c r="N1409" s="3"/>
      <c r="O1409" t="s" s="3">
        <v>335</v>
      </c>
      <c r="P1409" t="n" s="2">
        <v>46015.32062423611</v>
      </c>
    </row>
    <row r="1410">
      <c r="B1410" t="s" s="13">
        <v>1827</v>
      </c>
      <c r="C1410" t="n" s="14">
        <v>46014.28680555556</v>
      </c>
      <c r="D1410" s="1" t="n">
        <v>46014.0</v>
      </c>
      <c r="E1410" s="4" t="n">
        <v>52.0</v>
      </c>
      <c r="F1410" s="4" t="n">
        <v>2025.0</v>
      </c>
      <c r="G1410" s="4" t="n">
        <v>12.0</v>
      </c>
      <c r="H1410" s="4" t="n">
        <v>2025.0</v>
      </c>
      <c r="I1410" t="n" s="15">
        <v>19.0</v>
      </c>
      <c r="J1410" t="n" s="15">
        <v>0.0</v>
      </c>
      <c r="K1410" t="s" s="13">
        <v>72</v>
      </c>
      <c r="L1410" t="n" s="15">
        <v>1.0</v>
      </c>
      <c r="M1410" t="s" s="13">
        <v>19</v>
      </c>
      <c r="N1410" s="13"/>
      <c r="O1410" t="s" s="13">
        <v>335</v>
      </c>
      <c r="P1410" t="n" s="14">
        <v>46016.30619033565</v>
      </c>
    </row>
    <row r="1411">
      <c r="B1411" t="s" s="3">
        <v>1828</v>
      </c>
      <c r="C1411" t="n" s="2">
        <v>46014.28333333333</v>
      </c>
      <c r="D1411" s="1" t="n">
        <v>46014.0</v>
      </c>
      <c r="E1411" s="4" t="n">
        <v>52.0</v>
      </c>
      <c r="F1411" s="4" t="n">
        <v>2025.0</v>
      </c>
      <c r="G1411" s="4" t="n">
        <v>12.0</v>
      </c>
      <c r="H1411" s="4" t="n">
        <v>2025.0</v>
      </c>
      <c r="I1411" t="n" s="12">
        <v>21.0</v>
      </c>
      <c r="J1411" t="n" s="12">
        <v>1.0</v>
      </c>
      <c r="K1411" t="s" s="3">
        <v>496</v>
      </c>
      <c r="L1411" t="n" s="12">
        <v>2.0</v>
      </c>
      <c r="M1411" t="s" s="3">
        <v>19</v>
      </c>
      <c r="N1411" s="3"/>
      <c r="O1411" t="s" s="3">
        <v>335</v>
      </c>
      <c r="P1411" t="n" s="2">
        <v>46016.30619033565</v>
      </c>
    </row>
    <row r="1412">
      <c r="B1412" t="s" s="13">
        <v>1829</v>
      </c>
      <c r="C1412" t="n" s="14">
        <v>46014.279861111114</v>
      </c>
      <c r="D1412" s="1" t="n">
        <v>46014.0</v>
      </c>
      <c r="E1412" s="4" t="n">
        <v>52.0</v>
      </c>
      <c r="F1412" s="4" t="n">
        <v>2025.0</v>
      </c>
      <c r="G1412" s="4" t="n">
        <v>12.0</v>
      </c>
      <c r="H1412" s="4" t="n">
        <v>2025.0</v>
      </c>
      <c r="I1412" t="n" s="15">
        <v>22.0</v>
      </c>
      <c r="J1412" t="n" s="15">
        <v>1.0</v>
      </c>
      <c r="K1412" t="s" s="13">
        <v>40</v>
      </c>
      <c r="L1412" t="n" s="15">
        <v>3.0</v>
      </c>
      <c r="M1412" t="s" s="13">
        <v>19</v>
      </c>
      <c r="N1412" s="13"/>
      <c r="O1412" t="s" s="13">
        <v>335</v>
      </c>
      <c r="P1412" t="n" s="14">
        <v>46016.30619033565</v>
      </c>
    </row>
    <row r="1413">
      <c r="B1413" t="s" s="3">
        <v>1830</v>
      </c>
      <c r="C1413" t="n" s="2">
        <v>46013.31008101852</v>
      </c>
      <c r="D1413" s="1" t="n">
        <v>46013.0</v>
      </c>
      <c r="E1413" s="4" t="n">
        <v>52.0</v>
      </c>
      <c r="F1413" s="4" t="n">
        <v>2025.0</v>
      </c>
      <c r="G1413" s="4" t="n">
        <v>12.0</v>
      </c>
      <c r="H1413" s="4" t="n">
        <v>2025.0</v>
      </c>
      <c r="I1413" t="n" s="12">
        <v>26.0</v>
      </c>
      <c r="J1413" t="n" s="12">
        <v>0.0</v>
      </c>
      <c r="K1413" t="s" s="3">
        <v>139</v>
      </c>
      <c r="L1413" t="n" s="12">
        <v>4.0</v>
      </c>
      <c r="M1413" t="s" s="3">
        <v>19</v>
      </c>
      <c r="N1413" s="3"/>
      <c r="O1413" t="s" s="3">
        <v>20</v>
      </c>
      <c r="P1413" t="n" s="2">
        <v>46013.312912395835</v>
      </c>
    </row>
    <row r="1414">
      <c r="B1414" t="s" s="13">
        <v>1831</v>
      </c>
      <c r="C1414" t="n" s="14">
        <v>46013.30902777778</v>
      </c>
      <c r="D1414" s="1" t="n">
        <v>46013.0</v>
      </c>
      <c r="E1414" s="4" t="n">
        <v>52.0</v>
      </c>
      <c r="F1414" s="4" t="n">
        <v>2025.0</v>
      </c>
      <c r="G1414" s="4" t="n">
        <v>12.0</v>
      </c>
      <c r="H1414" s="4" t="n">
        <v>2025.0</v>
      </c>
      <c r="I1414" t="n" s="15">
        <v>15.0</v>
      </c>
      <c r="J1414" t="n" s="15">
        <v>2.0</v>
      </c>
      <c r="K1414" t="s" s="13">
        <v>145</v>
      </c>
      <c r="L1414" t="n" s="15">
        <v>1.0</v>
      </c>
      <c r="M1414" t="s" s="13">
        <v>19</v>
      </c>
      <c r="N1414" s="13"/>
      <c r="O1414" t="s" s="13">
        <v>335</v>
      </c>
      <c r="P1414" t="n" s="14">
        <v>46015.32062423611</v>
      </c>
    </row>
    <row r="1415">
      <c r="B1415" t="s" s="3">
        <v>1832</v>
      </c>
      <c r="C1415" t="n" s="2">
        <v>46013.30694444444</v>
      </c>
      <c r="D1415" s="1" t="n">
        <v>46013.0</v>
      </c>
      <c r="E1415" s="4" t="n">
        <v>52.0</v>
      </c>
      <c r="F1415" s="4" t="n">
        <v>2025.0</v>
      </c>
      <c r="G1415" s="4" t="n">
        <v>12.0</v>
      </c>
      <c r="H1415" s="4" t="n">
        <v>2025.0</v>
      </c>
      <c r="I1415" t="n" s="12">
        <v>26.0</v>
      </c>
      <c r="J1415" t="n" s="12">
        <v>0.0</v>
      </c>
      <c r="K1415" t="s" s="3">
        <v>572</v>
      </c>
      <c r="L1415" t="n" s="12">
        <v>1.0</v>
      </c>
      <c r="M1415" t="s" s="3">
        <v>19</v>
      </c>
      <c r="N1415" s="3"/>
      <c r="O1415" t="s" s="3">
        <v>335</v>
      </c>
      <c r="P1415" t="n" s="2">
        <v>46015.32062423611</v>
      </c>
    </row>
    <row r="1416">
      <c r="B1416" t="s" s="13">
        <v>1833</v>
      </c>
      <c r="C1416" t="n" s="14">
        <v>46013.305555555555</v>
      </c>
      <c r="D1416" s="1" t="n">
        <v>46013.0</v>
      </c>
      <c r="E1416" s="4" t="n">
        <v>52.0</v>
      </c>
      <c r="F1416" s="4" t="n">
        <v>2025.0</v>
      </c>
      <c r="G1416" s="4" t="n">
        <v>12.0</v>
      </c>
      <c r="H1416" s="4" t="n">
        <v>2025.0</v>
      </c>
      <c r="I1416" t="n" s="15">
        <v>21.0</v>
      </c>
      <c r="J1416" t="n" s="15">
        <v>0.0</v>
      </c>
      <c r="K1416" t="s" s="13">
        <v>794</v>
      </c>
      <c r="L1416" t="n" s="15">
        <v>1.0</v>
      </c>
      <c r="M1416" t="s" s="13">
        <v>19</v>
      </c>
      <c r="N1416" s="13"/>
      <c r="O1416" t="s" s="13">
        <v>335</v>
      </c>
      <c r="P1416" t="n" s="14">
        <v>46015.32062423611</v>
      </c>
    </row>
    <row r="1417">
      <c r="B1417" t="s" s="3">
        <v>1834</v>
      </c>
      <c r="C1417" t="n" s="2">
        <v>46013.30486111111</v>
      </c>
      <c r="D1417" s="1" t="n">
        <v>46013.0</v>
      </c>
      <c r="E1417" s="4" t="n">
        <v>52.0</v>
      </c>
      <c r="F1417" s="4" t="n">
        <v>2025.0</v>
      </c>
      <c r="G1417" s="4" t="n">
        <v>12.0</v>
      </c>
      <c r="H1417" s="4" t="n">
        <v>2025.0</v>
      </c>
      <c r="I1417" t="n" s="12">
        <v>23.0</v>
      </c>
      <c r="J1417" t="n" s="12">
        <v>0.0</v>
      </c>
      <c r="K1417" t="s" s="3">
        <v>105</v>
      </c>
      <c r="L1417" t="n" s="12">
        <v>1.0</v>
      </c>
      <c r="M1417" t="s" s="3">
        <v>19</v>
      </c>
      <c r="N1417" s="3"/>
      <c r="O1417" t="s" s="3">
        <v>335</v>
      </c>
      <c r="P1417" t="n" s="2">
        <v>46015.32062423611</v>
      </c>
    </row>
    <row r="1418">
      <c r="B1418" t="s" s="13">
        <v>1835</v>
      </c>
      <c r="C1418" t="n" s="14">
        <v>46013.30138888889</v>
      </c>
      <c r="D1418" s="1" t="n">
        <v>46013.0</v>
      </c>
      <c r="E1418" s="4" t="n">
        <v>52.0</v>
      </c>
      <c r="F1418" s="4" t="n">
        <v>2025.0</v>
      </c>
      <c r="G1418" s="4" t="n">
        <v>12.0</v>
      </c>
      <c r="H1418" s="4" t="n">
        <v>2025.0</v>
      </c>
      <c r="I1418" t="n" s="15">
        <v>26.0</v>
      </c>
      <c r="J1418" t="n" s="15">
        <v>2.0</v>
      </c>
      <c r="K1418" t="s" s="13">
        <v>519</v>
      </c>
      <c r="L1418" t="n" s="15">
        <v>2.0</v>
      </c>
      <c r="M1418" t="s" s="13">
        <v>19</v>
      </c>
      <c r="N1418" s="13"/>
      <c r="O1418" t="s" s="13">
        <v>20</v>
      </c>
      <c r="P1418" t="n" s="14">
        <v>46014.31409736111</v>
      </c>
    </row>
    <row r="1419">
      <c r="B1419" t="s" s="3">
        <v>1836</v>
      </c>
      <c r="C1419" t="n" s="2">
        <v>46013.3</v>
      </c>
      <c r="D1419" s="1" t="n">
        <v>46013.0</v>
      </c>
      <c r="E1419" s="4" t="n">
        <v>52.0</v>
      </c>
      <c r="F1419" s="4" t="n">
        <v>2025.0</v>
      </c>
      <c r="G1419" s="4" t="n">
        <v>12.0</v>
      </c>
      <c r="H1419" s="4" t="n">
        <v>2025.0</v>
      </c>
      <c r="I1419" t="n" s="12">
        <v>19.0</v>
      </c>
      <c r="J1419" t="n" s="12">
        <v>0.0</v>
      </c>
      <c r="K1419" t="s" s="3">
        <v>97</v>
      </c>
      <c r="L1419" t="n" s="12">
        <v>5.0</v>
      </c>
      <c r="M1419" t="s" s="3">
        <v>19</v>
      </c>
      <c r="N1419" s="3"/>
      <c r="O1419" t="s" s="3">
        <v>20</v>
      </c>
      <c r="P1419" t="n" s="2">
        <v>46014.31409736111</v>
      </c>
    </row>
    <row r="1420">
      <c r="B1420" t="s" s="13">
        <v>1837</v>
      </c>
      <c r="C1420" t="n" s="14">
        <v>46013.29877314815</v>
      </c>
      <c r="D1420" s="1" t="n">
        <v>46013.0</v>
      </c>
      <c r="E1420" s="4" t="n">
        <v>52.0</v>
      </c>
      <c r="F1420" s="4" t="n">
        <v>2025.0</v>
      </c>
      <c r="G1420" s="4" t="n">
        <v>12.0</v>
      </c>
      <c r="H1420" s="4" t="n">
        <v>2025.0</v>
      </c>
      <c r="I1420" t="n" s="15">
        <v>15.0</v>
      </c>
      <c r="J1420" t="n" s="15">
        <v>1.0</v>
      </c>
      <c r="K1420" t="s" s="13">
        <v>78</v>
      </c>
      <c r="L1420" t="n" s="15">
        <v>1.0</v>
      </c>
      <c r="M1420" t="s" s="13">
        <v>19</v>
      </c>
      <c r="N1420" s="13"/>
      <c r="O1420" t="s" s="13">
        <v>20</v>
      </c>
      <c r="P1420" t="n" s="14">
        <v>46013.30555424769</v>
      </c>
    </row>
    <row r="1421">
      <c r="B1421" t="s" s="3">
        <v>1838</v>
      </c>
      <c r="C1421" t="n" s="2">
        <v>46013.29703703704</v>
      </c>
      <c r="D1421" s="1" t="n">
        <v>46013.0</v>
      </c>
      <c r="E1421" s="4" t="n">
        <v>52.0</v>
      </c>
      <c r="F1421" s="4" t="n">
        <v>2025.0</v>
      </c>
      <c r="G1421" s="4" t="n">
        <v>12.0</v>
      </c>
      <c r="H1421" s="4" t="n">
        <v>2025.0</v>
      </c>
      <c r="I1421" t="n" s="12">
        <v>23.0</v>
      </c>
      <c r="J1421" t="n" s="12">
        <v>0.0</v>
      </c>
      <c r="K1421" t="s" s="3">
        <v>119</v>
      </c>
      <c r="L1421" t="n" s="12">
        <v>4.0</v>
      </c>
      <c r="M1421" t="s" s="3">
        <v>19</v>
      </c>
      <c r="N1421" s="3"/>
      <c r="O1421" t="s" s="3">
        <v>20</v>
      </c>
      <c r="P1421" t="n" s="2">
        <v>46013.2975678125</v>
      </c>
    </row>
    <row r="1422">
      <c r="B1422" t="s" s="13">
        <v>1839</v>
      </c>
      <c r="C1422" t="n" s="14">
        <v>46013.29552083334</v>
      </c>
      <c r="D1422" s="1" t="n">
        <v>46013.0</v>
      </c>
      <c r="E1422" s="4" t="n">
        <v>52.0</v>
      </c>
      <c r="F1422" s="4" t="n">
        <v>2025.0</v>
      </c>
      <c r="G1422" s="4" t="n">
        <v>12.0</v>
      </c>
      <c r="H1422" s="4" t="n">
        <v>2025.0</v>
      </c>
      <c r="I1422" t="n" s="15">
        <v>20.0</v>
      </c>
      <c r="J1422" t="n" s="15">
        <v>0.0</v>
      </c>
      <c r="K1422" t="s" s="13">
        <v>54</v>
      </c>
      <c r="L1422" t="n" s="15">
        <v>4.0</v>
      </c>
      <c r="M1422" t="s" s="13">
        <v>19</v>
      </c>
      <c r="N1422" s="13"/>
      <c r="O1422" t="s" s="13">
        <v>20</v>
      </c>
      <c r="P1422" t="n" s="14">
        <v>46013.2975678125</v>
      </c>
    </row>
    <row r="1423">
      <c r="B1423" t="s" s="3">
        <v>1840</v>
      </c>
      <c r="C1423" t="n" s="2">
        <v>46013.294386574074</v>
      </c>
      <c r="D1423" s="1" t="n">
        <v>46013.0</v>
      </c>
      <c r="E1423" s="4" t="n">
        <v>52.0</v>
      </c>
      <c r="F1423" s="4" t="n">
        <v>2025.0</v>
      </c>
      <c r="G1423" s="4" t="n">
        <v>12.0</v>
      </c>
      <c r="H1423" s="4" t="n">
        <v>2025.0</v>
      </c>
      <c r="I1423" t="n" s="12">
        <v>10.0</v>
      </c>
      <c r="J1423" t="n" s="12">
        <v>2.0</v>
      </c>
      <c r="K1423" t="s" s="3">
        <v>589</v>
      </c>
      <c r="L1423" t="n" s="12">
        <v>2.0</v>
      </c>
      <c r="M1423" t="s" s="3">
        <v>19</v>
      </c>
      <c r="N1423" s="3"/>
      <c r="O1423" t="s" s="3">
        <v>20</v>
      </c>
      <c r="P1423" t="n" s="2">
        <v>46013.2975678125</v>
      </c>
    </row>
    <row r="1424">
      <c r="B1424" t="s" s="13">
        <v>1841</v>
      </c>
      <c r="C1424" t="n" s="14">
        <v>46013.293807870374</v>
      </c>
      <c r="D1424" s="1" t="n">
        <v>46013.0</v>
      </c>
      <c r="E1424" s="4" t="n">
        <v>52.0</v>
      </c>
      <c r="F1424" s="4" t="n">
        <v>2025.0</v>
      </c>
      <c r="G1424" s="4" t="n">
        <v>12.0</v>
      </c>
      <c r="H1424" s="4" t="n">
        <v>2025.0</v>
      </c>
      <c r="I1424" t="n" s="15">
        <v>23.0</v>
      </c>
      <c r="J1424" t="n" s="15">
        <v>0.0</v>
      </c>
      <c r="K1424" t="s" s="13">
        <v>113</v>
      </c>
      <c r="L1424" t="n" s="15">
        <v>2.0</v>
      </c>
      <c r="M1424" t="s" s="13">
        <v>19</v>
      </c>
      <c r="N1424" s="13"/>
      <c r="O1424" t="s" s="13">
        <v>20</v>
      </c>
      <c r="P1424" t="n" s="14">
        <v>46013.2975678125</v>
      </c>
    </row>
    <row r="1425">
      <c r="B1425" t="s" s="3">
        <v>1842</v>
      </c>
      <c r="C1425" t="n" s="2">
        <v>46013.29150462963</v>
      </c>
      <c r="D1425" s="1" t="n">
        <v>46013.0</v>
      </c>
      <c r="E1425" s="4" t="n">
        <v>52.0</v>
      </c>
      <c r="F1425" s="4" t="n">
        <v>2025.0</v>
      </c>
      <c r="G1425" s="4" t="n">
        <v>12.0</v>
      </c>
      <c r="H1425" s="4" t="n">
        <v>2025.0</v>
      </c>
      <c r="I1425" t="n" s="12">
        <v>20.0</v>
      </c>
      <c r="J1425" t="n" s="12">
        <v>2.0</v>
      </c>
      <c r="K1425" t="s" s="3">
        <v>955</v>
      </c>
      <c r="L1425" t="n" s="12">
        <v>1.0</v>
      </c>
      <c r="M1425" t="s" s="3">
        <v>19</v>
      </c>
      <c r="N1425" s="3"/>
      <c r="O1425" t="s" s="3">
        <v>20</v>
      </c>
      <c r="P1425" t="n" s="2">
        <v>46013.2975678125</v>
      </c>
    </row>
    <row r="1426">
      <c r="B1426" t="s" s="13">
        <v>1843</v>
      </c>
      <c r="C1426" t="n" s="14">
        <v>46013.290972222225</v>
      </c>
      <c r="D1426" s="1" t="n">
        <v>46013.0</v>
      </c>
      <c r="E1426" s="4" t="n">
        <v>52.0</v>
      </c>
      <c r="F1426" s="4" t="n">
        <v>2025.0</v>
      </c>
      <c r="G1426" s="4" t="n">
        <v>12.0</v>
      </c>
      <c r="H1426" s="4" t="n">
        <v>2025.0</v>
      </c>
      <c r="I1426" t="n" s="15">
        <v>17.0</v>
      </c>
      <c r="J1426" t="n" s="15">
        <v>0.0</v>
      </c>
      <c r="K1426" t="s" s="13">
        <v>600</v>
      </c>
      <c r="L1426" t="n" s="15">
        <v>1.0</v>
      </c>
      <c r="M1426" t="s" s="13">
        <v>19</v>
      </c>
      <c r="N1426" s="13"/>
      <c r="O1426" t="s" s="13">
        <v>335</v>
      </c>
      <c r="P1426" t="n" s="14">
        <v>46016.30619033565</v>
      </c>
    </row>
    <row r="1427">
      <c r="B1427" t="s" s="3">
        <v>1844</v>
      </c>
      <c r="C1427" t="n" s="2">
        <v>46013.28467592593</v>
      </c>
      <c r="D1427" s="1" t="n">
        <v>46013.0</v>
      </c>
      <c r="E1427" s="4" t="n">
        <v>52.0</v>
      </c>
      <c r="F1427" s="4" t="n">
        <v>2025.0</v>
      </c>
      <c r="G1427" s="4" t="n">
        <v>12.0</v>
      </c>
      <c r="H1427" s="4" t="n">
        <v>2025.0</v>
      </c>
      <c r="I1427" t="n" s="12">
        <v>14.0</v>
      </c>
      <c r="J1427" t="n" s="12">
        <v>2.0</v>
      </c>
      <c r="K1427" t="s" s="3">
        <v>949</v>
      </c>
      <c r="L1427" t="n" s="12">
        <v>1.0</v>
      </c>
      <c r="M1427" t="s" s="3">
        <v>19</v>
      </c>
      <c r="N1427" s="3"/>
      <c r="O1427" t="s" s="3">
        <v>20</v>
      </c>
      <c r="P1427" t="n" s="2">
        <v>46013.29134730324</v>
      </c>
    </row>
    <row r="1428">
      <c r="B1428" t="s" s="13">
        <v>1845</v>
      </c>
      <c r="C1428" t="n" s="14">
        <v>46012.334131944444</v>
      </c>
      <c r="D1428" s="1" t="n">
        <v>46012.0</v>
      </c>
      <c r="E1428" s="4" t="n">
        <v>51.0</v>
      </c>
      <c r="F1428" s="4" t="n">
        <v>2025.0</v>
      </c>
      <c r="G1428" s="4" t="n">
        <v>12.0</v>
      </c>
      <c r="H1428" s="4" t="n">
        <v>2025.0</v>
      </c>
      <c r="I1428" t="n" s="15">
        <v>22.0</v>
      </c>
      <c r="J1428" t="n" s="15">
        <v>1.0</v>
      </c>
      <c r="K1428" t="s" s="13">
        <v>141</v>
      </c>
      <c r="L1428" t="n" s="15">
        <v>6.0</v>
      </c>
      <c r="M1428" t="s" s="13">
        <v>19</v>
      </c>
      <c r="N1428" s="13"/>
      <c r="O1428" t="s" s="13">
        <v>20</v>
      </c>
      <c r="P1428" t="n" s="14">
        <v>46012.34196179398</v>
      </c>
    </row>
    <row r="1429">
      <c r="B1429" t="s" s="3">
        <v>1846</v>
      </c>
      <c r="C1429" t="n" s="2">
        <v>46012.319548611114</v>
      </c>
      <c r="D1429" s="1" t="n">
        <v>46012.0</v>
      </c>
      <c r="E1429" s="4" t="n">
        <v>51.0</v>
      </c>
      <c r="F1429" s="4" t="n">
        <v>2025.0</v>
      </c>
      <c r="G1429" s="4" t="n">
        <v>12.0</v>
      </c>
      <c r="H1429" s="4" t="n">
        <v>2025.0</v>
      </c>
      <c r="I1429" t="n" s="12">
        <v>20.0</v>
      </c>
      <c r="J1429" t="n" s="12">
        <v>0.0</v>
      </c>
      <c r="K1429" t="s" s="3">
        <v>635</v>
      </c>
      <c r="L1429" t="n" s="12">
        <v>2.0</v>
      </c>
      <c r="M1429" t="s" s="3">
        <v>19</v>
      </c>
      <c r="N1429" s="3"/>
      <c r="O1429" t="s" s="3">
        <v>20</v>
      </c>
      <c r="P1429" t="n" s="2">
        <v>46012.32189328704</v>
      </c>
    </row>
    <row r="1430">
      <c r="B1430" t="s" s="13">
        <v>1847</v>
      </c>
      <c r="C1430" t="n" s="14">
        <v>46012.318773148145</v>
      </c>
      <c r="D1430" s="1" t="n">
        <v>46012.0</v>
      </c>
      <c r="E1430" s="4" t="n">
        <v>51.0</v>
      </c>
      <c r="F1430" s="4" t="n">
        <v>2025.0</v>
      </c>
      <c r="G1430" s="4" t="n">
        <v>12.0</v>
      </c>
      <c r="H1430" s="4" t="n">
        <v>2025.0</v>
      </c>
      <c r="I1430" t="n" s="15">
        <v>18.0</v>
      </c>
      <c r="J1430" t="n" s="15">
        <v>0.0</v>
      </c>
      <c r="K1430" t="s" s="13">
        <v>46</v>
      </c>
      <c r="L1430" t="n" s="15">
        <v>3.0</v>
      </c>
      <c r="M1430" t="s" s="13">
        <v>19</v>
      </c>
      <c r="N1430" s="13"/>
      <c r="O1430" t="s" s="13">
        <v>20</v>
      </c>
      <c r="P1430" t="n" s="14">
        <v>46012.32189328704</v>
      </c>
    </row>
    <row r="1431">
      <c r="B1431" t="s" s="3">
        <v>1848</v>
      </c>
      <c r="C1431" t="n" s="2">
        <v>46012.31600694444</v>
      </c>
      <c r="D1431" s="1" t="n">
        <v>46012.0</v>
      </c>
      <c r="E1431" s="4" t="n">
        <v>51.0</v>
      </c>
      <c r="F1431" s="4" t="n">
        <v>2025.0</v>
      </c>
      <c r="G1431" s="4" t="n">
        <v>12.0</v>
      </c>
      <c r="H1431" s="4" t="n">
        <v>2025.0</v>
      </c>
      <c r="I1431" t="n" s="12">
        <v>20.0</v>
      </c>
      <c r="J1431" t="n" s="12">
        <v>0.0</v>
      </c>
      <c r="K1431" t="s" s="3">
        <v>62</v>
      </c>
      <c r="L1431" t="n" s="12">
        <v>2.0</v>
      </c>
      <c r="M1431" t="s" s="3">
        <v>19</v>
      </c>
      <c r="N1431" s="3"/>
      <c r="O1431" t="s" s="3">
        <v>20</v>
      </c>
      <c r="P1431" t="n" s="2">
        <v>46012.32189328704</v>
      </c>
    </row>
    <row r="1432">
      <c r="B1432" t="s" s="13">
        <v>1849</v>
      </c>
      <c r="C1432" t="n" s="14">
        <v>46012.30902777778</v>
      </c>
      <c r="D1432" s="1" t="n">
        <v>46012.0</v>
      </c>
      <c r="E1432" s="4" t="n">
        <v>51.0</v>
      </c>
      <c r="F1432" s="4" t="n">
        <v>2025.0</v>
      </c>
      <c r="G1432" s="4" t="n">
        <v>12.0</v>
      </c>
      <c r="H1432" s="4" t="n">
        <v>2025.0</v>
      </c>
      <c r="I1432" t="n" s="15">
        <v>22.0</v>
      </c>
      <c r="J1432" t="n" s="15">
        <v>3.0</v>
      </c>
      <c r="K1432" t="s" s="13">
        <v>115</v>
      </c>
      <c r="L1432" t="n" s="15">
        <v>6.0</v>
      </c>
      <c r="M1432" t="s" s="13">
        <v>19</v>
      </c>
      <c r="N1432" s="13"/>
      <c r="O1432" t="s" s="13">
        <v>20</v>
      </c>
      <c r="P1432" t="n" s="14">
        <v>46014.31409736111</v>
      </c>
    </row>
    <row r="1433">
      <c r="B1433" t="s" s="3">
        <v>1850</v>
      </c>
      <c r="C1433" t="n" s="2">
        <v>46011.34521990741</v>
      </c>
      <c r="D1433" s="1" t="n">
        <v>46011.0</v>
      </c>
      <c r="E1433" s="4" t="n">
        <v>51.0</v>
      </c>
      <c r="F1433" s="4" t="n">
        <v>2025.0</v>
      </c>
      <c r="G1433" s="4" t="n">
        <v>12.0</v>
      </c>
      <c r="H1433" s="4" t="n">
        <v>2025.0</v>
      </c>
      <c r="I1433" t="n" s="12">
        <v>23.0</v>
      </c>
      <c r="J1433" t="n" s="12">
        <v>0.0</v>
      </c>
      <c r="K1433" t="s" s="3">
        <v>92</v>
      </c>
      <c r="L1433" t="n" s="12">
        <v>2.0</v>
      </c>
      <c r="M1433" t="s" s="3">
        <v>19</v>
      </c>
      <c r="N1433" s="3"/>
      <c r="O1433" t="s" s="3">
        <v>20</v>
      </c>
      <c r="P1433" t="n" s="2">
        <v>46011.34784782407</v>
      </c>
    </row>
    <row r="1434">
      <c r="B1434" t="s" s="13">
        <v>1851</v>
      </c>
      <c r="C1434" t="n" s="14">
        <v>46011.34412037037</v>
      </c>
      <c r="D1434" s="1" t="n">
        <v>46011.0</v>
      </c>
      <c r="E1434" s="4" t="n">
        <v>51.0</v>
      </c>
      <c r="F1434" s="4" t="n">
        <v>2025.0</v>
      </c>
      <c r="G1434" s="4" t="n">
        <v>12.0</v>
      </c>
      <c r="H1434" s="4" t="n">
        <v>2025.0</v>
      </c>
      <c r="I1434" t="n" s="15">
        <v>18.0</v>
      </c>
      <c r="J1434" t="n" s="15">
        <v>1.0</v>
      </c>
      <c r="K1434" t="s" s="13">
        <v>139</v>
      </c>
      <c r="L1434" t="n" s="15">
        <v>2.0</v>
      </c>
      <c r="M1434" t="s" s="13">
        <v>19</v>
      </c>
      <c r="N1434" s="13"/>
      <c r="O1434" t="s" s="13">
        <v>20</v>
      </c>
      <c r="P1434" t="n" s="14">
        <v>46011.34784782407</v>
      </c>
    </row>
    <row r="1435">
      <c r="B1435" t="s" s="3">
        <v>1852</v>
      </c>
      <c r="C1435" t="n" s="2">
        <v>46010.288622685184</v>
      </c>
      <c r="D1435" s="1" t="n">
        <v>46010.0</v>
      </c>
      <c r="E1435" s="4" t="n">
        <v>51.0</v>
      </c>
      <c r="F1435" s="4" t="n">
        <v>2025.0</v>
      </c>
      <c r="G1435" s="4" t="n">
        <v>12.0</v>
      </c>
      <c r="H1435" s="4" t="n">
        <v>2025.0</v>
      </c>
      <c r="I1435" t="n" s="12">
        <v>20.0</v>
      </c>
      <c r="J1435" t="n" s="12">
        <v>4.0</v>
      </c>
      <c r="K1435" t="s" s="3">
        <v>940</v>
      </c>
      <c r="L1435" t="n" s="12">
        <v>2.0</v>
      </c>
      <c r="M1435" t="s" s="3">
        <v>19</v>
      </c>
      <c r="N1435" s="3"/>
      <c r="O1435" t="s" s="3">
        <v>20</v>
      </c>
      <c r="P1435" t="n" s="2">
        <v>46010.288646747686</v>
      </c>
    </row>
    <row r="1436">
      <c r="B1436" t="s" s="13">
        <v>1853</v>
      </c>
      <c r="C1436" t="n" s="14">
        <v>46010.28736111111</v>
      </c>
      <c r="D1436" s="1" t="n">
        <v>46010.0</v>
      </c>
      <c r="E1436" s="4" t="n">
        <v>51.0</v>
      </c>
      <c r="F1436" s="4" t="n">
        <v>2025.0</v>
      </c>
      <c r="G1436" s="4" t="n">
        <v>12.0</v>
      </c>
      <c r="H1436" s="4" t="n">
        <v>2025.0</v>
      </c>
      <c r="I1436" t="n" s="15">
        <v>23.0</v>
      </c>
      <c r="J1436" t="n" s="15">
        <v>1.0</v>
      </c>
      <c r="K1436" t="s" s="13">
        <v>131</v>
      </c>
      <c r="L1436" t="n" s="15">
        <v>5.0</v>
      </c>
      <c r="M1436" t="s" s="13">
        <v>19</v>
      </c>
      <c r="N1436" s="13"/>
      <c r="O1436" t="s" s="13">
        <v>20</v>
      </c>
      <c r="P1436" t="n" s="14">
        <v>46010.288646747686</v>
      </c>
    </row>
    <row r="1437">
      <c r="B1437" t="s" s="3">
        <v>1854</v>
      </c>
      <c r="C1437" t="n" s="2">
        <v>46010.285833333335</v>
      </c>
      <c r="D1437" s="1" t="n">
        <v>46010.0</v>
      </c>
      <c r="E1437" s="4" t="n">
        <v>51.0</v>
      </c>
      <c r="F1437" s="4" t="n">
        <v>2025.0</v>
      </c>
      <c r="G1437" s="4" t="n">
        <v>12.0</v>
      </c>
      <c r="H1437" s="4" t="n">
        <v>2025.0</v>
      </c>
      <c r="I1437" t="n" s="12">
        <v>21.0</v>
      </c>
      <c r="J1437" t="n" s="12">
        <v>0.0</v>
      </c>
      <c r="K1437" t="s" s="3">
        <v>48</v>
      </c>
      <c r="L1437" t="n" s="12">
        <v>3.0</v>
      </c>
      <c r="M1437" t="s" s="3">
        <v>19</v>
      </c>
      <c r="N1437" s="3"/>
      <c r="O1437" t="s" s="3">
        <v>20</v>
      </c>
      <c r="P1437" t="n" s="2">
        <v>46010.288646747686</v>
      </c>
    </row>
    <row r="1438">
      <c r="B1438" t="s" s="13">
        <v>1855</v>
      </c>
      <c r="C1438" t="n" s="14">
        <v>46010.28359953704</v>
      </c>
      <c r="D1438" s="1" t="n">
        <v>46010.0</v>
      </c>
      <c r="E1438" s="4" t="n">
        <v>51.0</v>
      </c>
      <c r="F1438" s="4" t="n">
        <v>2025.0</v>
      </c>
      <c r="G1438" s="4" t="n">
        <v>12.0</v>
      </c>
      <c r="H1438" s="4" t="n">
        <v>2025.0</v>
      </c>
      <c r="I1438" t="n" s="15">
        <v>15.0</v>
      </c>
      <c r="J1438" t="n" s="15">
        <v>5.0</v>
      </c>
      <c r="K1438" t="s" s="13">
        <v>960</v>
      </c>
      <c r="L1438" t="n" s="15">
        <v>3.0</v>
      </c>
      <c r="M1438" t="s" s="13">
        <v>19</v>
      </c>
      <c r="N1438" s="13"/>
      <c r="O1438" t="s" s="13">
        <v>20</v>
      </c>
      <c r="P1438" t="n" s="14">
        <v>46010.288646747686</v>
      </c>
    </row>
    <row r="1439">
      <c r="B1439" t="s" s="3">
        <v>1856</v>
      </c>
      <c r="C1439" t="n" s="2">
        <v>46009.244988425926</v>
      </c>
      <c r="D1439" s="1" t="n">
        <v>46009.0</v>
      </c>
      <c r="E1439" s="4" t="n">
        <v>51.0</v>
      </c>
      <c r="F1439" s="4" t="n">
        <v>2025.0</v>
      </c>
      <c r="G1439" s="4" t="n">
        <v>12.0</v>
      </c>
      <c r="H1439" s="4" t="n">
        <v>2025.0</v>
      </c>
      <c r="I1439" t="n" s="12">
        <v>26.0</v>
      </c>
      <c r="J1439" t="n" s="12">
        <v>0.0</v>
      </c>
      <c r="K1439" t="s" s="3">
        <v>263</v>
      </c>
      <c r="L1439" t="n" s="12">
        <v>2.0</v>
      </c>
      <c r="M1439" t="s" s="3">
        <v>19</v>
      </c>
      <c r="N1439" s="3"/>
      <c r="O1439" t="s" s="3">
        <v>20</v>
      </c>
      <c r="P1439" t="n" s="2">
        <v>46009.245064097224</v>
      </c>
    </row>
    <row r="1440">
      <c r="B1440" t="s" s="13">
        <v>1857</v>
      </c>
      <c r="C1440" t="n" s="14">
        <v>46009.24222222222</v>
      </c>
      <c r="D1440" s="1" t="n">
        <v>46009.0</v>
      </c>
      <c r="E1440" s="4" t="n">
        <v>51.0</v>
      </c>
      <c r="F1440" s="4" t="n">
        <v>2025.0</v>
      </c>
      <c r="G1440" s="4" t="n">
        <v>12.0</v>
      </c>
      <c r="H1440" s="4" t="n">
        <v>2025.0</v>
      </c>
      <c r="I1440" t="n" s="15">
        <v>21.0</v>
      </c>
      <c r="J1440" t="n" s="15">
        <v>1.0</v>
      </c>
      <c r="K1440" t="s" s="13">
        <v>698</v>
      </c>
      <c r="L1440" t="n" s="15">
        <v>5.0</v>
      </c>
      <c r="M1440" t="s" s="13">
        <v>19</v>
      </c>
      <c r="N1440" s="13"/>
      <c r="O1440" t="s" s="13">
        <v>20</v>
      </c>
      <c r="P1440" t="n" s="14">
        <v>46009.245064097224</v>
      </c>
    </row>
    <row r="1441">
      <c r="B1441" t="s" s="3">
        <v>1858</v>
      </c>
      <c r="C1441" t="n" s="2">
        <v>46009.24141203704</v>
      </c>
      <c r="D1441" s="1" t="n">
        <v>46009.0</v>
      </c>
      <c r="E1441" s="4" t="n">
        <v>51.0</v>
      </c>
      <c r="F1441" s="4" t="n">
        <v>2025.0</v>
      </c>
      <c r="G1441" s="4" t="n">
        <v>12.0</v>
      </c>
      <c r="H1441" s="4" t="n">
        <v>2025.0</v>
      </c>
      <c r="I1441" t="n" s="12">
        <v>23.0</v>
      </c>
      <c r="J1441" t="n" s="12">
        <v>0.0</v>
      </c>
      <c r="K1441" t="s" s="3">
        <v>237</v>
      </c>
      <c r="L1441" t="n" s="12">
        <v>6.0</v>
      </c>
      <c r="M1441" t="s" s="3">
        <v>19</v>
      </c>
      <c r="N1441" s="3"/>
      <c r="O1441" t="s" s="3">
        <v>20</v>
      </c>
      <c r="P1441" t="n" s="2">
        <v>46009.245064097224</v>
      </c>
    </row>
    <row r="1442">
      <c r="B1442" t="s" s="13">
        <v>1859</v>
      </c>
      <c r="C1442" t="n" s="14">
        <v>46009.23847222222</v>
      </c>
      <c r="D1442" s="1" t="n">
        <v>46009.0</v>
      </c>
      <c r="E1442" s="4" t="n">
        <v>51.0</v>
      </c>
      <c r="F1442" s="4" t="n">
        <v>2025.0</v>
      </c>
      <c r="G1442" s="4" t="n">
        <v>12.0</v>
      </c>
      <c r="H1442" s="4" t="n">
        <v>2025.0</v>
      </c>
      <c r="I1442" t="n" s="15">
        <v>16.0</v>
      </c>
      <c r="J1442" t="n" s="15">
        <v>1.0</v>
      </c>
      <c r="K1442" t="s" s="13">
        <v>178</v>
      </c>
      <c r="L1442" t="n" s="15">
        <v>2.0</v>
      </c>
      <c r="M1442" t="s" s="13">
        <v>19</v>
      </c>
      <c r="N1442" s="13"/>
      <c r="O1442" t="s" s="13">
        <v>20</v>
      </c>
      <c r="P1442" t="n" s="14">
        <v>46009.245064097224</v>
      </c>
    </row>
    <row r="1443">
      <c r="B1443" t="s" s="3">
        <v>1860</v>
      </c>
      <c r="C1443" t="n" s="2">
        <v>46009.23818287037</v>
      </c>
      <c r="D1443" s="1" t="n">
        <v>46009.0</v>
      </c>
      <c r="E1443" s="4" t="n">
        <v>51.0</v>
      </c>
      <c r="F1443" s="4" t="n">
        <v>2025.0</v>
      </c>
      <c r="G1443" s="4" t="n">
        <v>12.0</v>
      </c>
      <c r="H1443" s="4" t="n">
        <v>2025.0</v>
      </c>
      <c r="I1443" t="n" s="12">
        <v>23.0</v>
      </c>
      <c r="J1443" t="n" s="12">
        <v>0.0</v>
      </c>
      <c r="K1443" t="s" s="3">
        <v>161</v>
      </c>
      <c r="L1443" t="n" s="12">
        <v>3.0</v>
      </c>
      <c r="M1443" t="s" s="3">
        <v>19</v>
      </c>
      <c r="N1443" s="3"/>
      <c r="O1443" t="s" s="3">
        <v>20</v>
      </c>
      <c r="P1443" t="n" s="2">
        <v>46009.245064097224</v>
      </c>
    </row>
    <row r="1444">
      <c r="B1444" t="s" s="13">
        <v>1861</v>
      </c>
      <c r="C1444" t="n" s="14">
        <v>46009.22883101852</v>
      </c>
      <c r="D1444" s="1" t="n">
        <v>46009.0</v>
      </c>
      <c r="E1444" s="4" t="n">
        <v>51.0</v>
      </c>
      <c r="F1444" s="4" t="n">
        <v>2025.0</v>
      </c>
      <c r="G1444" s="4" t="n">
        <v>12.0</v>
      </c>
      <c r="H1444" s="4" t="n">
        <v>2025.0</v>
      </c>
      <c r="I1444" t="n" s="15">
        <v>21.0</v>
      </c>
      <c r="J1444" t="n" s="15">
        <v>1.0</v>
      </c>
      <c r="K1444" t="s" s="13">
        <v>1001</v>
      </c>
      <c r="L1444" t="n" s="15">
        <v>2.0</v>
      </c>
      <c r="M1444" t="s" s="13">
        <v>19</v>
      </c>
      <c r="N1444" s="13"/>
      <c r="O1444" t="s" s="13">
        <v>20</v>
      </c>
      <c r="P1444" t="n" s="14">
        <v>46009.245064097224</v>
      </c>
    </row>
    <row r="1445">
      <c r="B1445" t="s" s="3">
        <v>1862</v>
      </c>
      <c r="C1445" t="n" s="2">
        <v>46009.227430555555</v>
      </c>
      <c r="D1445" s="1" t="n">
        <v>46009.0</v>
      </c>
      <c r="E1445" s="4" t="n">
        <v>51.0</v>
      </c>
      <c r="F1445" s="4" t="n">
        <v>2025.0</v>
      </c>
      <c r="G1445" s="4" t="n">
        <v>12.0</v>
      </c>
      <c r="H1445" s="4" t="n">
        <v>2025.0</v>
      </c>
      <c r="I1445" t="n" s="12">
        <v>24.0</v>
      </c>
      <c r="J1445" t="n" s="12">
        <v>1.0</v>
      </c>
      <c r="K1445" t="s" s="3">
        <v>624</v>
      </c>
      <c r="L1445" t="n" s="12">
        <v>3.0</v>
      </c>
      <c r="M1445" t="s" s="3">
        <v>19</v>
      </c>
      <c r="N1445" s="3"/>
      <c r="O1445" t="s" s="3">
        <v>20</v>
      </c>
      <c r="P1445" t="n" s="2">
        <v>46009.245064097224</v>
      </c>
    </row>
    <row r="1446">
      <c r="B1446" t="s" s="13">
        <v>1863</v>
      </c>
      <c r="C1446" t="n" s="14">
        <v>46009.226875</v>
      </c>
      <c r="D1446" s="1" t="n">
        <v>46009.0</v>
      </c>
      <c r="E1446" s="4" t="n">
        <v>51.0</v>
      </c>
      <c r="F1446" s="4" t="n">
        <v>2025.0</v>
      </c>
      <c r="G1446" s="4" t="n">
        <v>12.0</v>
      </c>
      <c r="H1446" s="4" t="n">
        <v>2025.0</v>
      </c>
      <c r="I1446" t="n" s="15">
        <v>18.0</v>
      </c>
      <c r="J1446" t="n" s="15">
        <v>3.0</v>
      </c>
      <c r="K1446" t="s" s="13">
        <v>135</v>
      </c>
      <c r="L1446" t="n" s="15">
        <v>3.0</v>
      </c>
      <c r="M1446" t="s" s="13">
        <v>19</v>
      </c>
      <c r="N1446" s="13"/>
      <c r="O1446" t="s" s="13">
        <v>20</v>
      </c>
      <c r="P1446" t="n" s="14">
        <v>46009.245064097224</v>
      </c>
    </row>
    <row r="1447">
      <c r="B1447" t="s" s="3">
        <v>1864</v>
      </c>
      <c r="C1447" t="n" s="2">
        <v>46009.225902777776</v>
      </c>
      <c r="D1447" s="1" t="n">
        <v>46009.0</v>
      </c>
      <c r="E1447" s="4" t="n">
        <v>51.0</v>
      </c>
      <c r="F1447" s="4" t="n">
        <v>2025.0</v>
      </c>
      <c r="G1447" s="4" t="n">
        <v>12.0</v>
      </c>
      <c r="H1447" s="4" t="n">
        <v>2025.0</v>
      </c>
      <c r="I1447" t="n" s="12">
        <v>22.0</v>
      </c>
      <c r="J1447" t="n" s="12">
        <v>0.0</v>
      </c>
      <c r="K1447" t="s" s="3">
        <v>127</v>
      </c>
      <c r="L1447" t="n" s="12">
        <v>2.0</v>
      </c>
      <c r="M1447" t="s" s="3">
        <v>19</v>
      </c>
      <c r="N1447" s="3"/>
      <c r="O1447" t="s" s="3">
        <v>20</v>
      </c>
      <c r="P1447" t="n" s="2">
        <v>46009.245064097224</v>
      </c>
    </row>
    <row r="1448">
      <c r="B1448" t="s" s="13">
        <v>1865</v>
      </c>
      <c r="C1448" t="n" s="14">
        <v>46008.5</v>
      </c>
      <c r="D1448" s="1" t="n">
        <v>46008.0</v>
      </c>
      <c r="E1448" s="4" t="n">
        <v>51.0</v>
      </c>
      <c r="F1448" s="4" t="n">
        <v>2025.0</v>
      </c>
      <c r="G1448" s="4" t="n">
        <v>12.0</v>
      </c>
      <c r="H1448" s="4" t="n">
        <v>2025.0</v>
      </c>
      <c r="I1448" t="n" s="15">
        <v>18.0</v>
      </c>
      <c r="J1448" t="n" s="15">
        <v>0.0</v>
      </c>
      <c r="K1448" t="s" s="13">
        <v>182</v>
      </c>
      <c r="L1448" t="n" s="15">
        <v>4.0</v>
      </c>
      <c r="M1448" t="s" s="13">
        <v>19</v>
      </c>
      <c r="N1448" s="13"/>
      <c r="O1448" t="s" s="13">
        <v>332</v>
      </c>
      <c r="P1448" t="n" s="14">
        <v>46010.4674047338</v>
      </c>
    </row>
    <row r="1449">
      <c r="B1449" t="s" s="3">
        <v>1866</v>
      </c>
      <c r="C1449" t="n" s="2">
        <v>46008.34444444445</v>
      </c>
      <c r="D1449" s="1" t="n">
        <v>46008.0</v>
      </c>
      <c r="E1449" s="4" t="n">
        <v>51.0</v>
      </c>
      <c r="F1449" s="4" t="n">
        <v>2025.0</v>
      </c>
      <c r="G1449" s="4" t="n">
        <v>12.0</v>
      </c>
      <c r="H1449" s="4" t="n">
        <v>2025.0</v>
      </c>
      <c r="I1449" t="n" s="12">
        <v>19.0</v>
      </c>
      <c r="J1449" t="n" s="12">
        <v>0.0</v>
      </c>
      <c r="K1449" t="s" s="3">
        <v>639</v>
      </c>
      <c r="L1449" t="n" s="12">
        <v>1.0</v>
      </c>
      <c r="M1449" t="s" s="3">
        <v>19</v>
      </c>
      <c r="N1449" s="3"/>
      <c r="O1449" t="s" s="3">
        <v>20</v>
      </c>
      <c r="P1449" t="n" s="2">
        <v>46011.34784782407</v>
      </c>
    </row>
    <row r="1450">
      <c r="B1450" t="s" s="13">
        <v>1867</v>
      </c>
      <c r="C1450" t="n" s="14">
        <v>46008.34444444445</v>
      </c>
      <c r="D1450" s="1" t="n">
        <v>46008.0</v>
      </c>
      <c r="E1450" s="4" t="n">
        <v>51.0</v>
      </c>
      <c r="F1450" s="4" t="n">
        <v>2025.0</v>
      </c>
      <c r="G1450" s="4" t="n">
        <v>12.0</v>
      </c>
      <c r="H1450" s="4" t="n">
        <v>2025.0</v>
      </c>
      <c r="I1450" t="n" s="15">
        <v>13.0</v>
      </c>
      <c r="J1450" t="n" s="15">
        <v>3.0</v>
      </c>
      <c r="K1450" t="s" s="13">
        <v>645</v>
      </c>
      <c r="L1450" t="n" s="15">
        <v>1.0</v>
      </c>
      <c r="M1450" t="s" s="13">
        <v>19</v>
      </c>
      <c r="N1450" s="13"/>
      <c r="O1450" t="s" s="13">
        <v>20</v>
      </c>
      <c r="P1450" t="n" s="14">
        <v>46011.34784782407</v>
      </c>
    </row>
    <row r="1451">
      <c r="B1451" t="s" s="3">
        <v>1868</v>
      </c>
      <c r="C1451" t="n" s="2">
        <v>46008.334027777775</v>
      </c>
      <c r="D1451" s="1" t="n">
        <v>46008.0</v>
      </c>
      <c r="E1451" s="4" t="n">
        <v>51.0</v>
      </c>
      <c r="F1451" s="4" t="n">
        <v>2025.0</v>
      </c>
      <c r="G1451" s="4" t="n">
        <v>12.0</v>
      </c>
      <c r="H1451" s="4" t="n">
        <v>2025.0</v>
      </c>
      <c r="I1451" t="n" s="12">
        <v>18.0</v>
      </c>
      <c r="J1451" t="n" s="12">
        <v>1.0</v>
      </c>
      <c r="K1451" t="s" s="3">
        <v>637</v>
      </c>
      <c r="L1451" t="n" s="12">
        <v>1.0</v>
      </c>
      <c r="M1451" t="s" s="3">
        <v>19</v>
      </c>
      <c r="N1451" s="3"/>
      <c r="O1451" t="s" s="3">
        <v>20</v>
      </c>
      <c r="P1451" t="n" s="2">
        <v>46009.33937577546</v>
      </c>
    </row>
    <row r="1452">
      <c r="B1452" t="s" s="13">
        <v>1869</v>
      </c>
      <c r="C1452" t="n" s="14">
        <v>46008.316666666666</v>
      </c>
      <c r="D1452" s="1" t="n">
        <v>46008.0</v>
      </c>
      <c r="E1452" s="4" t="n">
        <v>51.0</v>
      </c>
      <c r="F1452" s="4" t="n">
        <v>2025.0</v>
      </c>
      <c r="G1452" s="4" t="n">
        <v>12.0</v>
      </c>
      <c r="H1452" s="4" t="n">
        <v>2025.0</v>
      </c>
      <c r="I1452" t="n" s="15">
        <v>21.0</v>
      </c>
      <c r="J1452" t="n" s="15">
        <v>1.0</v>
      </c>
      <c r="K1452" t="s" s="13">
        <v>107</v>
      </c>
      <c r="L1452" t="n" s="15">
        <v>1.0</v>
      </c>
      <c r="M1452" t="s" s="13">
        <v>19</v>
      </c>
      <c r="N1452" s="13"/>
      <c r="O1452" t="s" s="13">
        <v>20</v>
      </c>
      <c r="P1452" t="n" s="14">
        <v>46012.32189328704</v>
      </c>
    </row>
    <row r="1453">
      <c r="B1453" t="s" s="3">
        <v>1870</v>
      </c>
      <c r="C1453" t="n" s="2">
        <v>46008.31465277778</v>
      </c>
      <c r="D1453" s="1" t="n">
        <v>46008.0</v>
      </c>
      <c r="E1453" s="4" t="n">
        <v>51.0</v>
      </c>
      <c r="F1453" s="4" t="n">
        <v>2025.0</v>
      </c>
      <c r="G1453" s="4" t="n">
        <v>12.0</v>
      </c>
      <c r="H1453" s="4" t="n">
        <v>2025.0</v>
      </c>
      <c r="I1453" t="n" s="12">
        <v>26.0</v>
      </c>
      <c r="J1453" t="n" s="12">
        <v>1.0</v>
      </c>
      <c r="K1453" t="s" s="3">
        <v>694</v>
      </c>
      <c r="L1453" t="n" s="12">
        <v>2.0</v>
      </c>
      <c r="M1453" t="s" s="3">
        <v>19</v>
      </c>
      <c r="N1453" s="3"/>
      <c r="O1453" t="s" s="3">
        <v>20</v>
      </c>
      <c r="P1453" t="n" s="2">
        <v>46008.31630478009</v>
      </c>
    </row>
    <row r="1454">
      <c r="B1454" t="s" s="13">
        <v>1871</v>
      </c>
      <c r="C1454" t="n" s="14">
        <v>46008.31019675926</v>
      </c>
      <c r="D1454" s="1" t="n">
        <v>46008.0</v>
      </c>
      <c r="E1454" s="4" t="n">
        <v>51.0</v>
      </c>
      <c r="F1454" s="4" t="n">
        <v>2025.0</v>
      </c>
      <c r="G1454" s="4" t="n">
        <v>12.0</v>
      </c>
      <c r="H1454" s="4" t="n">
        <v>2025.0</v>
      </c>
      <c r="I1454" t="n" s="15">
        <v>25.0</v>
      </c>
      <c r="J1454" t="n" s="15">
        <v>2.0</v>
      </c>
      <c r="K1454" t="s" s="13">
        <v>235</v>
      </c>
      <c r="L1454" t="n" s="15">
        <v>2.0</v>
      </c>
      <c r="M1454" t="s" s="13">
        <v>19</v>
      </c>
      <c r="N1454" s="13"/>
      <c r="O1454" t="s" s="13">
        <v>20</v>
      </c>
      <c r="P1454" t="n" s="14">
        <v>46008.31630478009</v>
      </c>
    </row>
    <row r="1455">
      <c r="B1455" t="s" s="3">
        <v>1872</v>
      </c>
      <c r="C1455" t="n" s="2">
        <v>46008.30804398148</v>
      </c>
      <c r="D1455" s="1" t="n">
        <v>46008.0</v>
      </c>
      <c r="E1455" s="4" t="n">
        <v>51.0</v>
      </c>
      <c r="F1455" s="4" t="n">
        <v>2025.0</v>
      </c>
      <c r="G1455" s="4" t="n">
        <v>12.0</v>
      </c>
      <c r="H1455" s="4" t="n">
        <v>2025.0</v>
      </c>
      <c r="I1455" t="n" s="12">
        <v>22.0</v>
      </c>
      <c r="J1455" t="n" s="12">
        <v>0.0</v>
      </c>
      <c r="K1455" t="s" s="3">
        <v>1040</v>
      </c>
      <c r="L1455" t="n" s="12">
        <v>3.0</v>
      </c>
      <c r="M1455" t="s" s="3">
        <v>19</v>
      </c>
      <c r="N1455" s="3"/>
      <c r="O1455" t="s" s="3">
        <v>20</v>
      </c>
      <c r="P1455" t="n" s="2">
        <v>46008.31630478009</v>
      </c>
    </row>
    <row r="1456">
      <c r="B1456" t="s" s="13">
        <v>1873</v>
      </c>
      <c r="C1456" t="n" s="14">
        <v>46008.305127314816</v>
      </c>
      <c r="D1456" s="1" t="n">
        <v>46008.0</v>
      </c>
      <c r="E1456" s="4" t="n">
        <v>51.0</v>
      </c>
      <c r="F1456" s="4" t="n">
        <v>2025.0</v>
      </c>
      <c r="G1456" s="4" t="n">
        <v>12.0</v>
      </c>
      <c r="H1456" s="4" t="n">
        <v>2025.0</v>
      </c>
      <c r="I1456" t="n" s="15">
        <v>15.0</v>
      </c>
      <c r="J1456" t="n" s="15">
        <v>1.0</v>
      </c>
      <c r="K1456" t="s" s="13">
        <v>243</v>
      </c>
      <c r="L1456" t="n" s="15">
        <v>2.0</v>
      </c>
      <c r="M1456" t="s" s="13">
        <v>19</v>
      </c>
      <c r="N1456" s="13"/>
      <c r="O1456" t="s" s="13">
        <v>20</v>
      </c>
      <c r="P1456" t="n" s="14">
        <v>46008.31630478009</v>
      </c>
    </row>
    <row r="1457">
      <c r="B1457" t="s" s="3">
        <v>1874</v>
      </c>
      <c r="C1457" t="n" s="2">
        <v>46008.3041087963</v>
      </c>
      <c r="D1457" s="1" t="n">
        <v>46008.0</v>
      </c>
      <c r="E1457" s="4" t="n">
        <v>51.0</v>
      </c>
      <c r="F1457" s="4" t="n">
        <v>2025.0</v>
      </c>
      <c r="G1457" s="4" t="n">
        <v>12.0</v>
      </c>
      <c r="H1457" s="4" t="n">
        <v>2025.0</v>
      </c>
      <c r="I1457" t="n" s="12">
        <v>24.0</v>
      </c>
      <c r="J1457" t="n" s="12">
        <v>2.0</v>
      </c>
      <c r="K1457" t="s" s="3">
        <v>1020</v>
      </c>
      <c r="L1457" t="n" s="12">
        <v>3.0</v>
      </c>
      <c r="M1457" t="s" s="3">
        <v>19</v>
      </c>
      <c r="N1457" s="3"/>
      <c r="O1457" t="s" s="3">
        <v>20</v>
      </c>
      <c r="P1457" t="n" s="2">
        <v>46008.31630478009</v>
      </c>
    </row>
    <row r="1458">
      <c r="B1458" t="s" s="13">
        <v>1875</v>
      </c>
      <c r="C1458" t="n" s="14">
        <v>46008.303460648145</v>
      </c>
      <c r="D1458" s="1" t="n">
        <v>46008.0</v>
      </c>
      <c r="E1458" s="4" t="n">
        <v>51.0</v>
      </c>
      <c r="F1458" s="4" t="n">
        <v>2025.0</v>
      </c>
      <c r="G1458" s="4" t="n">
        <v>12.0</v>
      </c>
      <c r="H1458" s="4" t="n">
        <v>2025.0</v>
      </c>
      <c r="I1458" t="n" s="15">
        <v>17.0</v>
      </c>
      <c r="J1458" t="n" s="15">
        <v>0.0</v>
      </c>
      <c r="K1458" t="s" s="13">
        <v>279</v>
      </c>
      <c r="L1458" t="n" s="15">
        <v>3.0</v>
      </c>
      <c r="M1458" t="s" s="13">
        <v>19</v>
      </c>
      <c r="N1458" s="13"/>
      <c r="O1458" t="s" s="13">
        <v>20</v>
      </c>
      <c r="P1458" t="n" s="14">
        <v>46008.31630478009</v>
      </c>
    </row>
    <row r="1459">
      <c r="B1459" t="s" s="3">
        <v>1876</v>
      </c>
      <c r="C1459" t="n" s="2">
        <v>46008.302569444444</v>
      </c>
      <c r="D1459" s="1" t="n">
        <v>46008.0</v>
      </c>
      <c r="E1459" s="4" t="n">
        <v>51.0</v>
      </c>
      <c r="F1459" s="4" t="n">
        <v>2025.0</v>
      </c>
      <c r="G1459" s="4" t="n">
        <v>12.0</v>
      </c>
      <c r="H1459" s="4" t="n">
        <v>2025.0</v>
      </c>
      <c r="I1459" t="n" s="12">
        <v>17.0</v>
      </c>
      <c r="J1459" t="n" s="12">
        <v>1.0</v>
      </c>
      <c r="K1459" t="s" s="3">
        <v>1610</v>
      </c>
      <c r="L1459" t="n" s="12">
        <v>1.0</v>
      </c>
      <c r="M1459" t="s" s="3">
        <v>19</v>
      </c>
      <c r="N1459" s="3"/>
      <c r="O1459" t="s" s="3">
        <v>20</v>
      </c>
      <c r="P1459" t="n" s="2">
        <v>46008.31630478009</v>
      </c>
    </row>
    <row r="1460">
      <c r="B1460" t="s" s="13">
        <v>1877</v>
      </c>
      <c r="C1460" t="n" s="14">
        <v>46008.30003472222</v>
      </c>
      <c r="D1460" s="1" t="n">
        <v>46008.0</v>
      </c>
      <c r="E1460" s="4" t="n">
        <v>51.0</v>
      </c>
      <c r="F1460" s="4" t="n">
        <v>2025.0</v>
      </c>
      <c r="G1460" s="4" t="n">
        <v>12.0</v>
      </c>
      <c r="H1460" s="4" t="n">
        <v>2025.0</v>
      </c>
      <c r="I1460" t="n" s="15">
        <v>19.0</v>
      </c>
      <c r="J1460" t="n" s="15">
        <v>0.0</v>
      </c>
      <c r="K1460" t="s" s="13">
        <v>610</v>
      </c>
      <c r="L1460" t="n" s="15">
        <v>2.0</v>
      </c>
      <c r="M1460" t="s" s="13">
        <v>19</v>
      </c>
      <c r="N1460" s="13"/>
      <c r="O1460" t="s" s="13">
        <v>20</v>
      </c>
      <c r="P1460" t="n" s="14">
        <v>46008.31630478009</v>
      </c>
    </row>
    <row r="1461">
      <c r="B1461" t="s" s="3">
        <v>1878</v>
      </c>
      <c r="C1461" t="n" s="2">
        <v>46008.299363425926</v>
      </c>
      <c r="D1461" s="1" t="n">
        <v>46008.0</v>
      </c>
      <c r="E1461" s="4" t="n">
        <v>51.0</v>
      </c>
      <c r="F1461" s="4" t="n">
        <v>2025.0</v>
      </c>
      <c r="G1461" s="4" t="n">
        <v>12.0</v>
      </c>
      <c r="H1461" s="4" t="n">
        <v>2025.0</v>
      </c>
      <c r="I1461" t="n" s="12">
        <v>17.0</v>
      </c>
      <c r="J1461" t="n" s="12">
        <v>0.0</v>
      </c>
      <c r="K1461" t="s" s="3">
        <v>163</v>
      </c>
      <c r="L1461" t="n" s="12">
        <v>1.0</v>
      </c>
      <c r="M1461" t="s" s="3">
        <v>19</v>
      </c>
      <c r="N1461" s="3"/>
      <c r="O1461" t="s" s="3">
        <v>20</v>
      </c>
      <c r="P1461" t="n" s="2">
        <v>46008.31630478009</v>
      </c>
    </row>
    <row r="1462">
      <c r="B1462" t="s" s="13">
        <v>1879</v>
      </c>
      <c r="C1462" t="n" s="14">
        <v>46008.297430555554</v>
      </c>
      <c r="D1462" s="1" t="n">
        <v>46008.0</v>
      </c>
      <c r="E1462" s="4" t="n">
        <v>51.0</v>
      </c>
      <c r="F1462" s="4" t="n">
        <v>2025.0</v>
      </c>
      <c r="G1462" s="4" t="n">
        <v>12.0</v>
      </c>
      <c r="H1462" s="4" t="n">
        <v>2025.0</v>
      </c>
      <c r="I1462" t="n" s="15">
        <v>26.0</v>
      </c>
      <c r="J1462" t="n" s="15">
        <v>2.0</v>
      </c>
      <c r="K1462" t="s" s="13">
        <v>665</v>
      </c>
      <c r="L1462" t="n" s="15">
        <v>2.0</v>
      </c>
      <c r="M1462" t="s" s="13">
        <v>19</v>
      </c>
      <c r="N1462" s="13"/>
      <c r="O1462" t="s" s="13">
        <v>20</v>
      </c>
      <c r="P1462" t="n" s="14">
        <v>46008.31630478009</v>
      </c>
    </row>
    <row r="1463">
      <c r="B1463" t="s" s="3">
        <v>1880</v>
      </c>
      <c r="C1463" t="n" s="2">
        <v>46008.28611111111</v>
      </c>
      <c r="D1463" s="1" t="n">
        <v>46008.0</v>
      </c>
      <c r="E1463" s="4" t="n">
        <v>51.0</v>
      </c>
      <c r="F1463" s="4" t="n">
        <v>2025.0</v>
      </c>
      <c r="G1463" s="4" t="n">
        <v>12.0</v>
      </c>
      <c r="H1463" s="4" t="n">
        <v>2025.0</v>
      </c>
      <c r="I1463" t="n" s="12">
        <v>24.0</v>
      </c>
      <c r="J1463" t="n" s="12">
        <v>0.0</v>
      </c>
      <c r="K1463" t="s" s="3">
        <v>620</v>
      </c>
      <c r="L1463" t="n" s="12">
        <v>2.0</v>
      </c>
      <c r="M1463" t="s" s="3">
        <v>19</v>
      </c>
      <c r="N1463" s="3"/>
      <c r="O1463" t="s" s="3">
        <v>20</v>
      </c>
      <c r="P1463" t="n" s="2">
        <v>46010.288646747686</v>
      </c>
    </row>
    <row r="1464">
      <c r="B1464" t="s" s="13">
        <v>1881</v>
      </c>
      <c r="C1464" t="n" s="14">
        <v>46008.28472222222</v>
      </c>
      <c r="D1464" s="1" t="n">
        <v>46008.0</v>
      </c>
      <c r="E1464" s="4" t="n">
        <v>51.0</v>
      </c>
      <c r="F1464" s="4" t="n">
        <v>2025.0</v>
      </c>
      <c r="G1464" s="4" t="n">
        <v>12.0</v>
      </c>
      <c r="H1464" s="4" t="n">
        <v>2025.0</v>
      </c>
      <c r="I1464" t="n" s="15">
        <v>17.0</v>
      </c>
      <c r="J1464" t="n" s="15">
        <v>0.0</v>
      </c>
      <c r="K1464" t="s" s="13">
        <v>622</v>
      </c>
      <c r="L1464" t="n" s="15">
        <v>1.0</v>
      </c>
      <c r="M1464" t="s" s="13">
        <v>19</v>
      </c>
      <c r="N1464" s="13"/>
      <c r="O1464" t="s" s="13">
        <v>20</v>
      </c>
      <c r="P1464" t="n" s="14">
        <v>46010.288646747686</v>
      </c>
    </row>
    <row r="1465">
      <c r="B1465" t="s" s="3">
        <v>1882</v>
      </c>
      <c r="C1465" t="n" s="2">
        <v>46008.23888888889</v>
      </c>
      <c r="D1465" s="1" t="n">
        <v>46008.0</v>
      </c>
      <c r="E1465" s="4" t="n">
        <v>51.0</v>
      </c>
      <c r="F1465" s="4" t="n">
        <v>2025.0</v>
      </c>
      <c r="G1465" s="4" t="n">
        <v>12.0</v>
      </c>
      <c r="H1465" s="4" t="n">
        <v>2025.0</v>
      </c>
      <c r="I1465" t="n" s="12">
        <v>12.0</v>
      </c>
      <c r="J1465" t="n" s="12">
        <v>4.0</v>
      </c>
      <c r="K1465" t="s" s="3">
        <v>993</v>
      </c>
      <c r="L1465" t="n" s="12">
        <v>1.0</v>
      </c>
      <c r="M1465" t="s" s="3">
        <v>19</v>
      </c>
      <c r="N1465" s="3"/>
      <c r="O1465" t="s" s="3">
        <v>20</v>
      </c>
      <c r="P1465" t="n" s="2">
        <v>46009.245064097224</v>
      </c>
    </row>
    <row r="1466">
      <c r="B1466" t="s" s="13">
        <v>1883</v>
      </c>
      <c r="C1466" t="n" s="14">
        <v>46008.22986111111</v>
      </c>
      <c r="D1466" s="1" t="n">
        <v>46008.0</v>
      </c>
      <c r="E1466" s="4" t="n">
        <v>51.0</v>
      </c>
      <c r="F1466" s="4" t="n">
        <v>2025.0</v>
      </c>
      <c r="G1466" s="4" t="n">
        <v>12.0</v>
      </c>
      <c r="H1466" s="4" t="n">
        <v>2025.0</v>
      </c>
      <c r="I1466" t="n" s="15">
        <v>16.0</v>
      </c>
      <c r="J1466" t="n" s="15">
        <v>2.0</v>
      </c>
      <c r="K1466" t="s" s="13">
        <v>591</v>
      </c>
      <c r="L1466" t="n" s="15">
        <v>1.0</v>
      </c>
      <c r="M1466" t="s" s="13">
        <v>19</v>
      </c>
      <c r="N1466" s="13"/>
      <c r="O1466" t="s" s="13">
        <v>20</v>
      </c>
      <c r="P1466" t="n" s="14">
        <v>46009.245064097224</v>
      </c>
    </row>
    <row r="1467">
      <c r="B1467" t="s" s="3">
        <v>1884</v>
      </c>
      <c r="C1467" t="n" s="2">
        <v>46008.22777777778</v>
      </c>
      <c r="D1467" s="1" t="n">
        <v>46008.0</v>
      </c>
      <c r="E1467" s="4" t="n">
        <v>51.0</v>
      </c>
      <c r="F1467" s="4" t="n">
        <v>2025.0</v>
      </c>
      <c r="G1467" s="4" t="n">
        <v>12.0</v>
      </c>
      <c r="H1467" s="4" t="n">
        <v>2025.0</v>
      </c>
      <c r="I1467" t="n" s="12">
        <v>21.0</v>
      </c>
      <c r="J1467" t="n" s="12">
        <v>2.0</v>
      </c>
      <c r="K1467" t="s" s="3">
        <v>593</v>
      </c>
      <c r="L1467" t="n" s="12">
        <v>1.0</v>
      </c>
      <c r="M1467" t="s" s="3">
        <v>19</v>
      </c>
      <c r="N1467" s="3"/>
      <c r="O1467" t="s" s="3">
        <v>20</v>
      </c>
      <c r="P1467" t="n" s="2">
        <v>46009.245064097224</v>
      </c>
    </row>
    <row r="1468">
      <c r="B1468" t="s" s="13">
        <v>1885</v>
      </c>
      <c r="C1468" t="n" s="14">
        <v>46008.225</v>
      </c>
      <c r="D1468" s="1" t="n">
        <v>46008.0</v>
      </c>
      <c r="E1468" s="4" t="n">
        <v>51.0</v>
      </c>
      <c r="F1468" s="4" t="n">
        <v>2025.0</v>
      </c>
      <c r="G1468" s="4" t="n">
        <v>12.0</v>
      </c>
      <c r="H1468" s="4" t="n">
        <v>2025.0</v>
      </c>
      <c r="I1468" t="n" s="15">
        <v>20.0</v>
      </c>
      <c r="J1468" t="n" s="15">
        <v>0.0</v>
      </c>
      <c r="K1468" t="s" s="13">
        <v>137</v>
      </c>
      <c r="L1468" t="n" s="15">
        <v>1.0</v>
      </c>
      <c r="M1468" t="s" s="13">
        <v>19</v>
      </c>
      <c r="N1468" s="13"/>
      <c r="O1468" t="s" s="13">
        <v>20</v>
      </c>
      <c r="P1468" t="n" s="14">
        <v>46009.245064097224</v>
      </c>
    </row>
    <row r="1469">
      <c r="B1469" t="s" s="3">
        <v>1886</v>
      </c>
      <c r="C1469" t="n" s="2">
        <v>46007.33611111111</v>
      </c>
      <c r="D1469" s="1" t="n">
        <v>46007.0</v>
      </c>
      <c r="E1469" s="4" t="n">
        <v>51.0</v>
      </c>
      <c r="F1469" s="4" t="n">
        <v>2025.0</v>
      </c>
      <c r="G1469" s="4" t="n">
        <v>12.0</v>
      </c>
      <c r="H1469" s="4" t="n">
        <v>2025.0</v>
      </c>
      <c r="I1469" t="n" s="12">
        <v>11.0</v>
      </c>
      <c r="J1469" t="n" s="12">
        <v>0.0</v>
      </c>
      <c r="K1469" t="s" s="3">
        <v>125</v>
      </c>
      <c r="L1469" t="n" s="12">
        <v>2.0</v>
      </c>
      <c r="M1469" t="s" s="3">
        <v>19</v>
      </c>
      <c r="N1469" s="3"/>
      <c r="O1469" t="s" s="3">
        <v>20</v>
      </c>
      <c r="P1469" t="n" s="2">
        <v>46009.33937577546</v>
      </c>
    </row>
    <row r="1470">
      <c r="B1470" t="s" s="13">
        <v>1887</v>
      </c>
      <c r="C1470" t="n" s="14">
        <v>46007.31319444445</v>
      </c>
      <c r="D1470" s="1" t="n">
        <v>46007.0</v>
      </c>
      <c r="E1470" s="4" t="n">
        <v>51.0</v>
      </c>
      <c r="F1470" s="4" t="n">
        <v>2025.0</v>
      </c>
      <c r="G1470" s="4" t="n">
        <v>12.0</v>
      </c>
      <c r="H1470" s="4" t="n">
        <v>2025.0</v>
      </c>
      <c r="I1470" t="n" s="15">
        <v>19.0</v>
      </c>
      <c r="J1470" t="n" s="15">
        <v>0.0</v>
      </c>
      <c r="K1470" t="s" s="13">
        <v>167</v>
      </c>
      <c r="L1470" t="n" s="15">
        <v>1.0</v>
      </c>
      <c r="M1470" t="s" s="13">
        <v>19</v>
      </c>
      <c r="N1470" s="13"/>
      <c r="O1470" t="s" s="13">
        <v>20</v>
      </c>
      <c r="P1470" t="n" s="14">
        <v>46008.31630478009</v>
      </c>
    </row>
    <row r="1471">
      <c r="B1471" t="s" s="3">
        <v>1888</v>
      </c>
      <c r="C1471" t="n" s="2">
        <v>46007.31319444445</v>
      </c>
      <c r="D1471" s="1" t="n">
        <v>46007.0</v>
      </c>
      <c r="E1471" s="4" t="n">
        <v>51.0</v>
      </c>
      <c r="F1471" s="4" t="n">
        <v>2025.0</v>
      </c>
      <c r="G1471" s="4" t="n">
        <v>12.0</v>
      </c>
      <c r="H1471" s="4" t="n">
        <v>2025.0</v>
      </c>
      <c r="I1471" t="n" s="12">
        <v>21.0</v>
      </c>
      <c r="J1471" t="n" s="12">
        <v>2.0</v>
      </c>
      <c r="K1471" t="s" s="3">
        <v>231</v>
      </c>
      <c r="L1471" t="n" s="12">
        <v>1.0</v>
      </c>
      <c r="M1471" t="s" s="3">
        <v>19</v>
      </c>
      <c r="N1471" s="3"/>
      <c r="O1471" t="s" s="3">
        <v>20</v>
      </c>
      <c r="P1471" t="n" s="2">
        <v>46008.31630478009</v>
      </c>
    </row>
    <row r="1472">
      <c r="B1472" t="s" s="13">
        <v>1889</v>
      </c>
      <c r="C1472" t="n" s="14">
        <v>46007.31180555555</v>
      </c>
      <c r="D1472" s="1" t="n">
        <v>46007.0</v>
      </c>
      <c r="E1472" s="4" t="n">
        <v>51.0</v>
      </c>
      <c r="F1472" s="4" t="n">
        <v>2025.0</v>
      </c>
      <c r="G1472" s="4" t="n">
        <v>12.0</v>
      </c>
      <c r="H1472" s="4" t="n">
        <v>2025.0</v>
      </c>
      <c r="I1472" t="n" s="15">
        <v>17.0</v>
      </c>
      <c r="J1472" t="n" s="15">
        <v>0.0</v>
      </c>
      <c r="K1472" t="s" s="13">
        <v>229</v>
      </c>
      <c r="L1472" t="n" s="15">
        <v>1.0</v>
      </c>
      <c r="M1472" t="s" s="13">
        <v>19</v>
      </c>
      <c r="N1472" s="13"/>
      <c r="O1472" t="s" s="13">
        <v>20</v>
      </c>
      <c r="P1472" t="n" s="14">
        <v>46008.31630478009</v>
      </c>
    </row>
    <row r="1473">
      <c r="B1473" t="s" s="3">
        <v>1890</v>
      </c>
      <c r="C1473" t="n" s="2">
        <v>46007.311111111114</v>
      </c>
      <c r="D1473" s="1" t="n">
        <v>46007.0</v>
      </c>
      <c r="E1473" s="4" t="n">
        <v>51.0</v>
      </c>
      <c r="F1473" s="4" t="n">
        <v>2025.0</v>
      </c>
      <c r="G1473" s="4" t="n">
        <v>12.0</v>
      </c>
      <c r="H1473" s="4" t="n">
        <v>2025.0</v>
      </c>
      <c r="I1473" t="n" s="12">
        <v>21.0</v>
      </c>
      <c r="J1473" t="n" s="12">
        <v>0.0</v>
      </c>
      <c r="K1473" t="s" s="3">
        <v>669</v>
      </c>
      <c r="L1473" t="n" s="12">
        <v>1.0</v>
      </c>
      <c r="M1473" t="s" s="3">
        <v>19</v>
      </c>
      <c r="N1473" s="3"/>
      <c r="O1473" t="s" s="3">
        <v>20</v>
      </c>
      <c r="P1473" t="n" s="2">
        <v>46008.31630478009</v>
      </c>
    </row>
    <row r="1474">
      <c r="B1474" t="s" s="13">
        <v>1891</v>
      </c>
      <c r="C1474" t="n" s="14">
        <v>46007.305555555555</v>
      </c>
      <c r="D1474" s="1" t="n">
        <v>46007.0</v>
      </c>
      <c r="E1474" s="4" t="n">
        <v>51.0</v>
      </c>
      <c r="F1474" s="4" t="n">
        <v>2025.0</v>
      </c>
      <c r="G1474" s="4" t="n">
        <v>12.0</v>
      </c>
      <c r="H1474" s="4" t="n">
        <v>2025.0</v>
      </c>
      <c r="I1474" t="n" s="15">
        <v>21.0</v>
      </c>
      <c r="J1474" t="n" s="15">
        <v>0.0</v>
      </c>
      <c r="K1474" t="s" s="13">
        <v>241</v>
      </c>
      <c r="L1474" t="n" s="15">
        <v>2.0</v>
      </c>
      <c r="M1474" t="s" s="13">
        <v>19</v>
      </c>
      <c r="N1474" s="13"/>
      <c r="O1474" t="s" s="13">
        <v>20</v>
      </c>
      <c r="P1474" t="n" s="14">
        <v>46008.31630478009</v>
      </c>
    </row>
    <row r="1475">
      <c r="B1475" t="s" s="3">
        <v>1892</v>
      </c>
      <c r="C1475" t="n" s="2">
        <v>46007.29513888889</v>
      </c>
      <c r="D1475" s="1" t="n">
        <v>46007.0</v>
      </c>
      <c r="E1475" s="4" t="n">
        <v>51.0</v>
      </c>
      <c r="F1475" s="4" t="n">
        <v>2025.0</v>
      </c>
      <c r="G1475" s="4" t="n">
        <v>12.0</v>
      </c>
      <c r="H1475" s="4" t="n">
        <v>2025.0</v>
      </c>
      <c r="I1475" t="n" s="12">
        <v>22.0</v>
      </c>
      <c r="J1475" t="n" s="12">
        <v>0.0</v>
      </c>
      <c r="K1475" t="s" s="3">
        <v>1893</v>
      </c>
      <c r="L1475" t="n" s="12">
        <v>1.0</v>
      </c>
      <c r="M1475" t="s" s="3">
        <v>19</v>
      </c>
      <c r="N1475" s="3"/>
      <c r="O1475" t="s" s="3">
        <v>20</v>
      </c>
      <c r="P1475" t="n" s="2">
        <v>46008.31630478009</v>
      </c>
    </row>
    <row r="1476">
      <c r="B1476" t="s" s="13">
        <v>1894</v>
      </c>
      <c r="C1476" t="n" s="14">
        <v>46007.29375</v>
      </c>
      <c r="D1476" s="1" t="n">
        <v>46007.0</v>
      </c>
      <c r="E1476" s="4" t="n">
        <v>51.0</v>
      </c>
      <c r="F1476" s="4" t="n">
        <v>2025.0</v>
      </c>
      <c r="G1476" s="4" t="n">
        <v>12.0</v>
      </c>
      <c r="H1476" s="4" t="n">
        <v>2025.0</v>
      </c>
      <c r="I1476" t="n" s="15">
        <v>20.0</v>
      </c>
      <c r="J1476" t="n" s="15">
        <v>0.0</v>
      </c>
      <c r="K1476" t="s" s="13">
        <v>1584</v>
      </c>
      <c r="L1476" t="n" s="15">
        <v>1.0</v>
      </c>
      <c r="M1476" t="s" s="13">
        <v>19</v>
      </c>
      <c r="N1476" s="13"/>
      <c r="O1476" t="s" s="13">
        <v>20</v>
      </c>
      <c r="P1476" t="n" s="14">
        <v>46008.31630478009</v>
      </c>
    </row>
    <row r="1477">
      <c r="B1477" t="s" s="3">
        <v>1895</v>
      </c>
      <c r="C1477" t="n" s="2">
        <v>46007.29158564815</v>
      </c>
      <c r="D1477" s="1" t="n">
        <v>46007.0</v>
      </c>
      <c r="E1477" s="4" t="n">
        <v>51.0</v>
      </c>
      <c r="F1477" s="4" t="n">
        <v>2025.0</v>
      </c>
      <c r="G1477" s="4" t="n">
        <v>12.0</v>
      </c>
      <c r="H1477" s="4" t="n">
        <v>2025.0</v>
      </c>
      <c r="I1477" t="n" s="12">
        <v>23.0</v>
      </c>
      <c r="J1477" t="n" s="12">
        <v>1.0</v>
      </c>
      <c r="K1477" t="s" s="3">
        <v>214</v>
      </c>
      <c r="L1477" t="n" s="12">
        <v>3.0</v>
      </c>
      <c r="M1477" t="s" s="3">
        <v>19</v>
      </c>
      <c r="N1477" s="3"/>
      <c r="O1477" t="s" s="3">
        <v>335</v>
      </c>
      <c r="P1477" t="n" s="2">
        <v>46007.2989215625</v>
      </c>
    </row>
    <row r="1478">
      <c r="B1478" t="s" s="13">
        <v>1896</v>
      </c>
      <c r="C1478" t="n" s="14">
        <v>46007.29043981482</v>
      </c>
      <c r="D1478" s="1" t="n">
        <v>46007.0</v>
      </c>
      <c r="E1478" s="4" t="n">
        <v>51.0</v>
      </c>
      <c r="F1478" s="4" t="n">
        <v>2025.0</v>
      </c>
      <c r="G1478" s="4" t="n">
        <v>12.0</v>
      </c>
      <c r="H1478" s="4" t="n">
        <v>2025.0</v>
      </c>
      <c r="I1478" t="n" s="15">
        <v>19.0</v>
      </c>
      <c r="J1478" t="n" s="15">
        <v>2.0</v>
      </c>
      <c r="K1478" t="s" s="13">
        <v>216</v>
      </c>
      <c r="L1478" t="n" s="15">
        <v>1.0</v>
      </c>
      <c r="M1478" t="s" s="13">
        <v>19</v>
      </c>
      <c r="N1478" s="13"/>
      <c r="O1478" t="s" s="13">
        <v>335</v>
      </c>
      <c r="P1478" t="n" s="14">
        <v>46007.2989215625</v>
      </c>
    </row>
    <row r="1479">
      <c r="B1479" t="s" s="3">
        <v>1897</v>
      </c>
      <c r="C1479" t="n" s="2">
        <v>46007.28928240741</v>
      </c>
      <c r="D1479" s="1" t="n">
        <v>46007.0</v>
      </c>
      <c r="E1479" s="4" t="n">
        <v>51.0</v>
      </c>
      <c r="F1479" s="4" t="n">
        <v>2025.0</v>
      </c>
      <c r="G1479" s="4" t="n">
        <v>12.0</v>
      </c>
      <c r="H1479" s="4" t="n">
        <v>2025.0</v>
      </c>
      <c r="I1479" t="n" s="12">
        <v>19.0</v>
      </c>
      <c r="J1479" t="n" s="12">
        <v>1.0</v>
      </c>
      <c r="K1479" t="s" s="3">
        <v>653</v>
      </c>
      <c r="L1479" t="n" s="12">
        <v>1.0</v>
      </c>
      <c r="M1479" t="s" s="3">
        <v>19</v>
      </c>
      <c r="N1479" s="3"/>
      <c r="O1479" t="s" s="3">
        <v>335</v>
      </c>
      <c r="P1479" t="n" s="2">
        <v>46007.2989215625</v>
      </c>
    </row>
    <row r="1480">
      <c r="B1480" t="s" s="13">
        <v>1898</v>
      </c>
      <c r="C1480" t="n" s="14">
        <v>46007.288460648146</v>
      </c>
      <c r="D1480" s="1" t="n">
        <v>46007.0</v>
      </c>
      <c r="E1480" s="4" t="n">
        <v>51.0</v>
      </c>
      <c r="F1480" s="4" t="n">
        <v>2025.0</v>
      </c>
      <c r="G1480" s="4" t="n">
        <v>12.0</v>
      </c>
      <c r="H1480" s="4" t="n">
        <v>2025.0</v>
      </c>
      <c r="I1480" t="n" s="15">
        <v>18.0</v>
      </c>
      <c r="J1480" t="n" s="15">
        <v>1.0</v>
      </c>
      <c r="K1480" t="s" s="13">
        <v>227</v>
      </c>
      <c r="L1480" t="n" s="15">
        <v>1.0</v>
      </c>
      <c r="M1480" t="s" s="13">
        <v>19</v>
      </c>
      <c r="N1480" s="13"/>
      <c r="O1480" t="s" s="13">
        <v>335</v>
      </c>
      <c r="P1480" t="n" s="14">
        <v>46007.2989215625</v>
      </c>
    </row>
    <row r="1481">
      <c r="B1481" t="s" s="3">
        <v>1899</v>
      </c>
      <c r="C1481" t="n" s="2">
        <v>46007.287407407406</v>
      </c>
      <c r="D1481" s="1" t="n">
        <v>46007.0</v>
      </c>
      <c r="E1481" s="4" t="n">
        <v>51.0</v>
      </c>
      <c r="F1481" s="4" t="n">
        <v>2025.0</v>
      </c>
      <c r="G1481" s="4" t="n">
        <v>12.0</v>
      </c>
      <c r="H1481" s="4" t="n">
        <v>2025.0</v>
      </c>
      <c r="I1481" t="n" s="12">
        <v>21.0</v>
      </c>
      <c r="J1481" t="n" s="12">
        <v>1.0</v>
      </c>
      <c r="K1481" t="s" s="3">
        <v>271</v>
      </c>
      <c r="L1481" t="n" s="12">
        <v>1.0</v>
      </c>
      <c r="M1481" t="s" s="3">
        <v>19</v>
      </c>
      <c r="N1481" s="3"/>
      <c r="O1481" t="s" s="3">
        <v>335</v>
      </c>
      <c r="P1481" t="n" s="2">
        <v>46007.2989215625</v>
      </c>
    </row>
    <row r="1482">
      <c r="B1482" t="s" s="13">
        <v>1900</v>
      </c>
      <c r="C1482" t="n" s="14">
        <v>46007.28644675926</v>
      </c>
      <c r="D1482" s="1" t="n">
        <v>46007.0</v>
      </c>
      <c r="E1482" s="4" t="n">
        <v>51.0</v>
      </c>
      <c r="F1482" s="4" t="n">
        <v>2025.0</v>
      </c>
      <c r="G1482" s="4" t="n">
        <v>12.0</v>
      </c>
      <c r="H1482" s="4" t="n">
        <v>2025.0</v>
      </c>
      <c r="I1482" t="n" s="15">
        <v>20.0</v>
      </c>
      <c r="J1482" t="n" s="15">
        <v>0.0</v>
      </c>
      <c r="K1482" t="s" s="13">
        <v>273</v>
      </c>
      <c r="L1482" t="n" s="15">
        <v>1.0</v>
      </c>
      <c r="M1482" t="s" s="13">
        <v>19</v>
      </c>
      <c r="N1482" s="13"/>
      <c r="O1482" t="s" s="13">
        <v>335</v>
      </c>
      <c r="P1482" t="n" s="14">
        <v>46007.2989215625</v>
      </c>
    </row>
    <row r="1483">
      <c r="B1483" t="s" s="3">
        <v>1901</v>
      </c>
      <c r="C1483" t="n" s="2">
        <v>46007.28417824074</v>
      </c>
      <c r="D1483" s="1" t="n">
        <v>46007.0</v>
      </c>
      <c r="E1483" s="4" t="n">
        <v>51.0</v>
      </c>
      <c r="F1483" s="4" t="n">
        <v>2025.0</v>
      </c>
      <c r="G1483" s="4" t="n">
        <v>12.0</v>
      </c>
      <c r="H1483" s="4" t="n">
        <v>2025.0</v>
      </c>
      <c r="I1483" t="n" s="12">
        <v>22.0</v>
      </c>
      <c r="J1483" t="n" s="12">
        <v>1.0</v>
      </c>
      <c r="K1483" t="s" s="3">
        <v>188</v>
      </c>
      <c r="L1483" t="n" s="12">
        <v>3.0</v>
      </c>
      <c r="M1483" t="s" s="3">
        <v>19</v>
      </c>
      <c r="N1483" s="3"/>
      <c r="O1483" t="s" s="3">
        <v>335</v>
      </c>
      <c r="P1483" t="n" s="2">
        <v>46007.2989215625</v>
      </c>
    </row>
    <row r="1484">
      <c r="B1484" t="s" s="13">
        <v>1902</v>
      </c>
      <c r="C1484" t="n" s="14">
        <v>46007.283055555556</v>
      </c>
      <c r="D1484" s="1" t="n">
        <v>46007.0</v>
      </c>
      <c r="E1484" s="4" t="n">
        <v>51.0</v>
      </c>
      <c r="F1484" s="4" t="n">
        <v>2025.0</v>
      </c>
      <c r="G1484" s="4" t="n">
        <v>12.0</v>
      </c>
      <c r="H1484" s="4" t="n">
        <v>2025.0</v>
      </c>
      <c r="I1484" t="n" s="15">
        <v>21.0</v>
      </c>
      <c r="J1484" t="n" s="15">
        <v>1.0</v>
      </c>
      <c r="K1484" t="s" s="13">
        <v>607</v>
      </c>
      <c r="L1484" t="n" s="15">
        <v>2.0</v>
      </c>
      <c r="M1484" t="s" s="13">
        <v>19</v>
      </c>
      <c r="N1484" s="13"/>
      <c r="O1484" t="s" s="13">
        <v>335</v>
      </c>
      <c r="P1484" t="n" s="14">
        <v>46007.2989215625</v>
      </c>
    </row>
    <row r="1485">
      <c r="B1485" t="s" s="3">
        <v>1903</v>
      </c>
      <c r="C1485" t="n" s="2">
        <v>46007.28188657408</v>
      </c>
      <c r="D1485" s="1" t="n">
        <v>46007.0</v>
      </c>
      <c r="E1485" s="4" t="n">
        <v>51.0</v>
      </c>
      <c r="F1485" s="4" t="n">
        <v>2025.0</v>
      </c>
      <c r="G1485" s="4" t="n">
        <v>12.0</v>
      </c>
      <c r="H1485" s="4" t="n">
        <v>2025.0</v>
      </c>
      <c r="I1485" t="n" s="12">
        <v>20.0</v>
      </c>
      <c r="J1485" t="n" s="12">
        <v>4.0</v>
      </c>
      <c r="K1485" t="s" s="3">
        <v>706</v>
      </c>
      <c r="L1485" t="n" s="12">
        <v>4.0</v>
      </c>
      <c r="M1485" t="s" s="3">
        <v>19</v>
      </c>
      <c r="N1485" s="3"/>
      <c r="O1485" t="s" s="3">
        <v>335</v>
      </c>
      <c r="P1485" t="n" s="2">
        <v>46007.2989215625</v>
      </c>
    </row>
    <row r="1486">
      <c r="B1486" t="s" s="13">
        <v>1904</v>
      </c>
      <c r="C1486" t="n" s="14">
        <v>46007.280798611115</v>
      </c>
      <c r="D1486" s="1" t="n">
        <v>46007.0</v>
      </c>
      <c r="E1486" s="4" t="n">
        <v>51.0</v>
      </c>
      <c r="F1486" s="4" t="n">
        <v>2025.0</v>
      </c>
      <c r="G1486" s="4" t="n">
        <v>12.0</v>
      </c>
      <c r="H1486" s="4" t="n">
        <v>2025.0</v>
      </c>
      <c r="I1486" t="n" s="15">
        <v>25.0</v>
      </c>
      <c r="J1486" t="n" s="15">
        <v>0.0</v>
      </c>
      <c r="K1486" t="s" s="13">
        <v>246</v>
      </c>
      <c r="L1486" t="n" s="15">
        <v>2.0</v>
      </c>
      <c r="M1486" t="s" s="13">
        <v>19</v>
      </c>
      <c r="N1486" s="13"/>
      <c r="O1486" t="s" s="13">
        <v>335</v>
      </c>
      <c r="P1486" t="n" s="14">
        <v>46007.2989215625</v>
      </c>
    </row>
    <row r="1487">
      <c r="B1487" t="s" s="3">
        <v>1905</v>
      </c>
      <c r="C1487" t="n" s="2">
        <v>46007.24375</v>
      </c>
      <c r="D1487" s="1" t="n">
        <v>46007.0</v>
      </c>
      <c r="E1487" s="4" t="n">
        <v>51.0</v>
      </c>
      <c r="F1487" s="4" t="n">
        <v>2025.0</v>
      </c>
      <c r="G1487" s="4" t="n">
        <v>12.0</v>
      </c>
      <c r="H1487" s="4" t="n">
        <v>2025.0</v>
      </c>
      <c r="I1487" t="n" s="12">
        <v>20.0</v>
      </c>
      <c r="J1487" t="n" s="12">
        <v>0.0</v>
      </c>
      <c r="K1487" t="s" s="3">
        <v>231</v>
      </c>
      <c r="L1487" t="n" s="12">
        <v>1.0</v>
      </c>
      <c r="M1487" t="s" s="3">
        <v>19</v>
      </c>
      <c r="N1487" s="3"/>
      <c r="O1487" t="s" s="3">
        <v>20</v>
      </c>
      <c r="P1487" t="n" s="2">
        <v>46009.245064097224</v>
      </c>
    </row>
    <row r="1488">
      <c r="B1488" t="s" s="13">
        <v>1906</v>
      </c>
      <c r="C1488" t="n" s="14">
        <v>46007.23541666667</v>
      </c>
      <c r="D1488" s="1" t="n">
        <v>46007.0</v>
      </c>
      <c r="E1488" s="4" t="n">
        <v>51.0</v>
      </c>
      <c r="F1488" s="4" t="n">
        <v>2025.0</v>
      </c>
      <c r="G1488" s="4" t="n">
        <v>12.0</v>
      </c>
      <c r="H1488" s="4" t="n">
        <v>2025.0</v>
      </c>
      <c r="I1488" t="n" s="15">
        <v>17.0</v>
      </c>
      <c r="J1488" t="n" s="15">
        <v>2.0</v>
      </c>
      <c r="K1488" t="s" s="13">
        <v>157</v>
      </c>
      <c r="L1488" t="n" s="15">
        <v>1.0</v>
      </c>
      <c r="M1488" t="s" s="13">
        <v>19</v>
      </c>
      <c r="N1488" s="13"/>
      <c r="O1488" t="s" s="13">
        <v>20</v>
      </c>
      <c r="P1488" t="n" s="14">
        <v>46009.245064097224</v>
      </c>
    </row>
    <row r="1489">
      <c r="B1489" t="s" s="3">
        <v>1907</v>
      </c>
      <c r="C1489" t="n" s="2">
        <v>46007.23333333333</v>
      </c>
      <c r="D1489" s="1" t="n">
        <v>46007.0</v>
      </c>
      <c r="E1489" s="4" t="n">
        <v>51.0</v>
      </c>
      <c r="F1489" s="4" t="n">
        <v>2025.0</v>
      </c>
      <c r="G1489" s="4" t="n">
        <v>12.0</v>
      </c>
      <c r="H1489" s="4" t="n">
        <v>2025.0</v>
      </c>
      <c r="I1489" t="n" s="12">
        <v>25.0</v>
      </c>
      <c r="J1489" t="n" s="12">
        <v>0.0</v>
      </c>
      <c r="K1489" t="s" s="3">
        <v>184</v>
      </c>
      <c r="L1489" t="n" s="12">
        <v>1.0</v>
      </c>
      <c r="M1489" t="s" s="3">
        <v>19</v>
      </c>
      <c r="N1489" s="3"/>
      <c r="O1489" t="s" s="3">
        <v>20</v>
      </c>
      <c r="P1489" t="n" s="2">
        <v>46009.245064097224</v>
      </c>
    </row>
    <row r="1490">
      <c r="B1490" t="s" s="13">
        <v>1908</v>
      </c>
      <c r="C1490" t="n" s="14">
        <v>46006.5</v>
      </c>
      <c r="D1490" s="1" t="n">
        <v>46006.0</v>
      </c>
      <c r="E1490" s="4" t="n">
        <v>51.0</v>
      </c>
      <c r="F1490" s="4" t="n">
        <v>2025.0</v>
      </c>
      <c r="G1490" s="4" t="n">
        <v>12.0</v>
      </c>
      <c r="H1490" s="4" t="n">
        <v>2025.0</v>
      </c>
      <c r="I1490" t="n" s="15">
        <v>17.0</v>
      </c>
      <c r="J1490" t="n" s="15">
        <v>0.0</v>
      </c>
      <c r="K1490" t="s" s="13">
        <v>1087</v>
      </c>
      <c r="L1490" t="n" s="15">
        <v>1.0</v>
      </c>
      <c r="M1490" t="s" s="13">
        <v>19</v>
      </c>
      <c r="N1490" s="13"/>
      <c r="O1490" t="s" s="13">
        <v>332</v>
      </c>
      <c r="P1490" t="n" s="14">
        <v>46007.30308759259</v>
      </c>
    </row>
    <row r="1491">
      <c r="B1491" t="s" s="3">
        <v>1909</v>
      </c>
      <c r="C1491" t="n" s="2">
        <v>46006.34027777778</v>
      </c>
      <c r="D1491" s="1" t="n">
        <v>46006.0</v>
      </c>
      <c r="E1491" s="4" t="n">
        <v>51.0</v>
      </c>
      <c r="F1491" s="4" t="n">
        <v>2025.0</v>
      </c>
      <c r="G1491" s="4" t="n">
        <v>12.0</v>
      </c>
      <c r="H1491" s="4" t="n">
        <v>2025.0</v>
      </c>
      <c r="I1491" t="n" s="12">
        <v>19.0</v>
      </c>
      <c r="J1491" t="n" s="12">
        <v>1.0</v>
      </c>
      <c r="K1491" t="s" s="3">
        <v>165</v>
      </c>
      <c r="L1491" t="n" s="12">
        <v>1.0</v>
      </c>
      <c r="M1491" t="s" s="3">
        <v>19</v>
      </c>
      <c r="N1491" s="3"/>
      <c r="O1491" t="s" s="3">
        <v>20</v>
      </c>
      <c r="P1491" t="n" s="2">
        <v>46008.349566909725</v>
      </c>
    </row>
    <row r="1492">
      <c r="B1492" t="s" s="13">
        <v>1910</v>
      </c>
      <c r="C1492" t="n" s="14">
        <v>46006.31736111111</v>
      </c>
      <c r="D1492" s="1" t="n">
        <v>46006.0</v>
      </c>
      <c r="E1492" s="4" t="n">
        <v>51.0</v>
      </c>
      <c r="F1492" s="4" t="n">
        <v>2025.0</v>
      </c>
      <c r="G1492" s="4" t="n">
        <v>12.0</v>
      </c>
      <c r="H1492" s="4" t="n">
        <v>2025.0</v>
      </c>
      <c r="I1492" t="n" s="15">
        <v>25.0</v>
      </c>
      <c r="J1492" t="n" s="15">
        <v>0.0</v>
      </c>
      <c r="K1492" t="s" s="13">
        <v>200</v>
      </c>
      <c r="L1492" t="n" s="15">
        <v>1.0</v>
      </c>
      <c r="M1492" t="s" s="13">
        <v>19</v>
      </c>
      <c r="N1492" s="13"/>
      <c r="O1492" t="s" s="13">
        <v>20</v>
      </c>
      <c r="P1492" t="n" s="14">
        <v>46008.31749236111</v>
      </c>
    </row>
    <row r="1493">
      <c r="B1493" t="s" s="3">
        <v>1911</v>
      </c>
      <c r="C1493" t="n" s="2">
        <v>46006.31597222222</v>
      </c>
      <c r="D1493" s="1" t="n">
        <v>46006.0</v>
      </c>
      <c r="E1493" s="4" t="n">
        <v>51.0</v>
      </c>
      <c r="F1493" s="4" t="n">
        <v>2025.0</v>
      </c>
      <c r="G1493" s="4" t="n">
        <v>12.0</v>
      </c>
      <c r="H1493" s="4" t="n">
        <v>2025.0</v>
      </c>
      <c r="I1493" t="n" s="12">
        <v>15.0</v>
      </c>
      <c r="J1493" t="n" s="12">
        <v>0.0</v>
      </c>
      <c r="K1493" t="s" s="3">
        <v>204</v>
      </c>
      <c r="L1493" t="n" s="12">
        <v>1.0</v>
      </c>
      <c r="M1493" t="s" s="3">
        <v>19</v>
      </c>
      <c r="N1493" s="3"/>
      <c r="O1493" t="s" s="3">
        <v>20</v>
      </c>
      <c r="P1493" t="n" s="2">
        <v>46008.31749236111</v>
      </c>
    </row>
    <row r="1494">
      <c r="B1494" t="s" s="13">
        <v>1912</v>
      </c>
      <c r="C1494" t="n" s="14">
        <v>46006.31527777778</v>
      </c>
      <c r="D1494" s="1" t="n">
        <v>46006.0</v>
      </c>
      <c r="E1494" s="4" t="n">
        <v>51.0</v>
      </c>
      <c r="F1494" s="4" t="n">
        <v>2025.0</v>
      </c>
      <c r="G1494" s="4" t="n">
        <v>12.0</v>
      </c>
      <c r="H1494" s="4" t="n">
        <v>2025.0</v>
      </c>
      <c r="I1494" t="n" s="15">
        <v>21.0</v>
      </c>
      <c r="J1494" t="n" s="15">
        <v>0.0</v>
      </c>
      <c r="K1494" t="s" s="13">
        <v>299</v>
      </c>
      <c r="L1494" t="n" s="15">
        <v>3.0</v>
      </c>
      <c r="M1494" t="s" s="13">
        <v>19</v>
      </c>
      <c r="N1494" s="13"/>
      <c r="O1494" t="s" s="13">
        <v>20</v>
      </c>
      <c r="P1494" t="n" s="14">
        <v>46008.31630478009</v>
      </c>
    </row>
    <row r="1495">
      <c r="B1495" t="s" s="3">
        <v>1913</v>
      </c>
      <c r="C1495" t="n" s="2">
        <v>46006.30694444444</v>
      </c>
      <c r="D1495" s="1" t="n">
        <v>46006.0</v>
      </c>
      <c r="E1495" s="4" t="n">
        <v>51.0</v>
      </c>
      <c r="F1495" s="4" t="n">
        <v>2025.0</v>
      </c>
      <c r="G1495" s="4" t="n">
        <v>12.0</v>
      </c>
      <c r="H1495" s="4" t="n">
        <v>2025.0</v>
      </c>
      <c r="I1495" t="n" s="12">
        <v>20.0</v>
      </c>
      <c r="J1495" t="n" s="12">
        <v>1.0</v>
      </c>
      <c r="K1495" t="s" s="3">
        <v>1327</v>
      </c>
      <c r="L1495" t="n" s="12">
        <v>2.0</v>
      </c>
      <c r="M1495" t="s" s="3">
        <v>19</v>
      </c>
      <c r="N1495" s="3"/>
      <c r="O1495" t="s" s="3">
        <v>20</v>
      </c>
      <c r="P1495" t="n" s="2">
        <v>46008.31630478009</v>
      </c>
    </row>
    <row r="1496">
      <c r="B1496" t="s" s="13">
        <v>1914</v>
      </c>
      <c r="C1496" t="n" s="14">
        <v>46006.30625</v>
      </c>
      <c r="D1496" s="1" t="n">
        <v>46006.0</v>
      </c>
      <c r="E1496" s="4" t="n">
        <v>51.0</v>
      </c>
      <c r="F1496" s="4" t="n">
        <v>2025.0</v>
      </c>
      <c r="G1496" s="4" t="n">
        <v>12.0</v>
      </c>
      <c r="H1496" s="4" t="n">
        <v>2025.0</v>
      </c>
      <c r="I1496" t="n" s="15">
        <v>29.0</v>
      </c>
      <c r="J1496" t="n" s="15">
        <v>0.0</v>
      </c>
      <c r="K1496" t="s" s="13">
        <v>1347</v>
      </c>
      <c r="L1496" t="n" s="15">
        <v>4.0</v>
      </c>
      <c r="M1496" t="s" s="13">
        <v>19</v>
      </c>
      <c r="N1496" s="13"/>
      <c r="O1496" t="s" s="13">
        <v>20</v>
      </c>
      <c r="P1496" t="n" s="14">
        <v>46008.31630478009</v>
      </c>
    </row>
    <row r="1497">
      <c r="B1497" t="s" s="3">
        <v>1915</v>
      </c>
      <c r="C1497" t="n" s="2">
        <v>46006.30122685185</v>
      </c>
      <c r="D1497" s="1" t="n">
        <v>46006.0</v>
      </c>
      <c r="E1497" s="4" t="n">
        <v>51.0</v>
      </c>
      <c r="F1497" s="4" t="n">
        <v>2025.0</v>
      </c>
      <c r="G1497" s="4" t="n">
        <v>12.0</v>
      </c>
      <c r="H1497" s="4" t="n">
        <v>2025.0</v>
      </c>
      <c r="I1497" t="n" s="12">
        <v>17.0</v>
      </c>
      <c r="J1497" t="n" s="12">
        <v>3.0</v>
      </c>
      <c r="K1497" t="s" s="3">
        <v>253</v>
      </c>
      <c r="L1497" t="n" s="12">
        <v>3.0</v>
      </c>
      <c r="M1497" t="s" s="3">
        <v>19</v>
      </c>
      <c r="N1497" s="3"/>
      <c r="O1497" t="s" s="3">
        <v>20</v>
      </c>
      <c r="P1497" t="n" s="2">
        <v>46006.311167685184</v>
      </c>
    </row>
    <row r="1498">
      <c r="B1498" t="s" s="13">
        <v>1916</v>
      </c>
      <c r="C1498" t="n" s="14">
        <v>46006.30069444444</v>
      </c>
      <c r="D1498" s="1" t="n">
        <v>46006.0</v>
      </c>
      <c r="E1498" s="4" t="n">
        <v>51.0</v>
      </c>
      <c r="F1498" s="4" t="n">
        <v>2025.0</v>
      </c>
      <c r="G1498" s="4" t="n">
        <v>12.0</v>
      </c>
      <c r="H1498" s="4" t="n">
        <v>2025.0</v>
      </c>
      <c r="I1498" t="n" s="15">
        <v>25.0</v>
      </c>
      <c r="J1498" t="n" s="15">
        <v>1.0</v>
      </c>
      <c r="K1498" t="s" s="13">
        <v>171</v>
      </c>
      <c r="L1498" t="n" s="15">
        <v>2.0</v>
      </c>
      <c r="M1498" t="s" s="13">
        <v>19</v>
      </c>
      <c r="N1498" s="13"/>
      <c r="O1498" t="s" s="13">
        <v>20</v>
      </c>
      <c r="P1498" t="n" s="14">
        <v>46008.31630478009</v>
      </c>
    </row>
    <row r="1499">
      <c r="B1499" t="s" s="3">
        <v>1917</v>
      </c>
      <c r="C1499" t="n" s="2">
        <v>46006.30045138889</v>
      </c>
      <c r="D1499" s="1" t="n">
        <v>46006.0</v>
      </c>
      <c r="E1499" s="4" t="n">
        <v>51.0</v>
      </c>
      <c r="F1499" s="4" t="n">
        <v>2025.0</v>
      </c>
      <c r="G1499" s="4" t="n">
        <v>12.0</v>
      </c>
      <c r="H1499" s="4" t="n">
        <v>2025.0</v>
      </c>
      <c r="I1499" t="n" s="12">
        <v>5.0</v>
      </c>
      <c r="J1499" t="n" s="12">
        <v>2.0</v>
      </c>
      <c r="K1499" t="s" s="3">
        <v>255</v>
      </c>
      <c r="L1499" t="n" s="12">
        <v>5.0</v>
      </c>
      <c r="M1499" t="s" s="3">
        <v>19</v>
      </c>
      <c r="N1499" s="3"/>
      <c r="O1499" t="s" s="3">
        <v>20</v>
      </c>
      <c r="P1499" t="n" s="2">
        <v>46006.311167685184</v>
      </c>
    </row>
    <row r="1500">
      <c r="B1500" t="s" s="13">
        <v>1918</v>
      </c>
      <c r="C1500" t="n" s="14">
        <v>46006.29888888889</v>
      </c>
      <c r="D1500" s="1" t="n">
        <v>46006.0</v>
      </c>
      <c r="E1500" s="4" t="n">
        <v>51.0</v>
      </c>
      <c r="F1500" s="4" t="n">
        <v>2025.0</v>
      </c>
      <c r="G1500" s="4" t="n">
        <v>12.0</v>
      </c>
      <c r="H1500" s="4" t="n">
        <v>2025.0</v>
      </c>
      <c r="I1500" t="n" s="15">
        <v>20.0</v>
      </c>
      <c r="J1500" t="n" s="15">
        <v>3.0</v>
      </c>
      <c r="K1500" t="s" s="13">
        <v>239</v>
      </c>
      <c r="L1500" t="n" s="15">
        <v>3.0</v>
      </c>
      <c r="M1500" t="s" s="13">
        <v>19</v>
      </c>
      <c r="N1500" s="13"/>
      <c r="O1500" t="s" s="13">
        <v>20</v>
      </c>
      <c r="P1500" t="n" s="14">
        <v>46006.311167685184</v>
      </c>
    </row>
    <row r="1501">
      <c r="B1501" t="s" s="3">
        <v>1919</v>
      </c>
      <c r="C1501" t="n" s="2">
        <v>46006.29722222222</v>
      </c>
      <c r="D1501" s="1" t="n">
        <v>46006.0</v>
      </c>
      <c r="E1501" s="4" t="n">
        <v>51.0</v>
      </c>
      <c r="F1501" s="4" t="n">
        <v>2025.0</v>
      </c>
      <c r="G1501" s="4" t="n">
        <v>12.0</v>
      </c>
      <c r="H1501" s="4" t="n">
        <v>2025.0</v>
      </c>
      <c r="I1501" t="n" s="12">
        <v>23.0</v>
      </c>
      <c r="J1501" t="n" s="12">
        <v>3.0</v>
      </c>
      <c r="K1501" t="s" s="3">
        <v>708</v>
      </c>
      <c r="L1501" t="n" s="12">
        <v>1.0</v>
      </c>
      <c r="M1501" t="s" s="3">
        <v>19</v>
      </c>
      <c r="N1501" s="3"/>
      <c r="O1501" t="s" s="3">
        <v>20</v>
      </c>
      <c r="P1501" t="n" s="2">
        <v>46007.29908363426</v>
      </c>
    </row>
    <row r="1502">
      <c r="B1502" t="s" s="13">
        <v>1920</v>
      </c>
      <c r="C1502" t="n" s="14">
        <v>46006.29583333333</v>
      </c>
      <c r="D1502" s="1" t="n">
        <v>46006.0</v>
      </c>
      <c r="E1502" s="4" t="n">
        <v>51.0</v>
      </c>
      <c r="F1502" s="4" t="n">
        <v>2025.0</v>
      </c>
      <c r="G1502" s="4" t="n">
        <v>12.0</v>
      </c>
      <c r="H1502" s="4" t="n">
        <v>2025.0</v>
      </c>
      <c r="I1502" t="n" s="15">
        <v>17.0</v>
      </c>
      <c r="J1502" t="n" s="15">
        <v>0.0</v>
      </c>
      <c r="K1502" t="s" s="13">
        <v>259</v>
      </c>
      <c r="L1502" t="n" s="15">
        <v>1.0</v>
      </c>
      <c r="M1502" t="s" s="13">
        <v>19</v>
      </c>
      <c r="N1502" s="13"/>
      <c r="O1502" t="s" s="13">
        <v>20</v>
      </c>
      <c r="P1502" t="n" s="14">
        <v>46007.29908363426</v>
      </c>
    </row>
    <row r="1503">
      <c r="B1503" t="s" s="3">
        <v>1921</v>
      </c>
      <c r="C1503" t="n" s="2">
        <v>46006.29513888889</v>
      </c>
      <c r="D1503" s="1" t="n">
        <v>46006.0</v>
      </c>
      <c r="E1503" s="4" t="n">
        <v>51.0</v>
      </c>
      <c r="F1503" s="4" t="n">
        <v>2025.0</v>
      </c>
      <c r="G1503" s="4" t="n">
        <v>12.0</v>
      </c>
      <c r="H1503" s="4" t="n">
        <v>2025.0</v>
      </c>
      <c r="I1503" t="n" s="12">
        <v>18.0</v>
      </c>
      <c r="J1503" t="n" s="12">
        <v>0.0</v>
      </c>
      <c r="K1503" t="s" s="3">
        <v>261</v>
      </c>
      <c r="L1503" t="n" s="12">
        <v>1.0</v>
      </c>
      <c r="M1503" t="s" s="3">
        <v>19</v>
      </c>
      <c r="N1503" s="3"/>
      <c r="O1503" t="s" s="3">
        <v>20</v>
      </c>
      <c r="P1503" t="n" s="2">
        <v>46007.29908363426</v>
      </c>
    </row>
    <row r="1504">
      <c r="B1504" t="s" s="13">
        <v>1922</v>
      </c>
      <c r="C1504" t="n" s="14">
        <v>46006.29305555556</v>
      </c>
      <c r="D1504" s="1" t="n">
        <v>46006.0</v>
      </c>
      <c r="E1504" s="4" t="n">
        <v>51.0</v>
      </c>
      <c r="F1504" s="4" t="n">
        <v>2025.0</v>
      </c>
      <c r="G1504" s="4" t="n">
        <v>12.0</v>
      </c>
      <c r="H1504" s="4" t="n">
        <v>2025.0</v>
      </c>
      <c r="I1504" t="n" s="15">
        <v>25.0</v>
      </c>
      <c r="J1504" t="n" s="15">
        <v>3.0</v>
      </c>
      <c r="K1504" t="s" s="13">
        <v>309</v>
      </c>
      <c r="L1504" t="n" s="15">
        <v>3.0</v>
      </c>
      <c r="M1504" t="s" s="13">
        <v>19</v>
      </c>
      <c r="N1504" s="13"/>
      <c r="O1504" t="s" s="13">
        <v>335</v>
      </c>
      <c r="P1504" t="n" s="14">
        <v>46007.2989215625</v>
      </c>
    </row>
    <row r="1505">
      <c r="B1505" t="s" s="3">
        <v>1923</v>
      </c>
      <c r="C1505" t="n" s="2">
        <v>46006.285416666666</v>
      </c>
      <c r="D1505" s="1" t="n">
        <v>46006.0</v>
      </c>
      <c r="E1505" s="4" t="n">
        <v>51.0</v>
      </c>
      <c r="F1505" s="4" t="n">
        <v>2025.0</v>
      </c>
      <c r="G1505" s="4" t="n">
        <v>12.0</v>
      </c>
      <c r="H1505" s="4" t="n">
        <v>2025.0</v>
      </c>
      <c r="I1505" t="n" s="12">
        <v>18.0</v>
      </c>
      <c r="J1505" t="n" s="12">
        <v>3.0</v>
      </c>
      <c r="K1505" t="s" s="3">
        <v>1038</v>
      </c>
      <c r="L1505" t="n" s="12">
        <v>1.0</v>
      </c>
      <c r="M1505" t="s" s="3">
        <v>19</v>
      </c>
      <c r="N1505" s="3"/>
      <c r="O1505" t="s" s="3">
        <v>335</v>
      </c>
      <c r="P1505" t="n" s="2">
        <v>46007.2989215625</v>
      </c>
    </row>
    <row r="1506">
      <c r="B1506" t="s" s="13">
        <v>1924</v>
      </c>
      <c r="C1506" t="n" s="14">
        <v>46006.240277777775</v>
      </c>
      <c r="D1506" s="1" t="n">
        <v>46006.0</v>
      </c>
      <c r="E1506" s="4" t="n">
        <v>51.0</v>
      </c>
      <c r="F1506" s="4" t="n">
        <v>2025.0</v>
      </c>
      <c r="G1506" s="4" t="n">
        <v>12.0</v>
      </c>
      <c r="H1506" s="4" t="n">
        <v>2025.0</v>
      </c>
      <c r="I1506" t="n" s="15">
        <v>19.0</v>
      </c>
      <c r="J1506" t="n" s="15">
        <v>2.0</v>
      </c>
      <c r="K1506" t="s" s="13">
        <v>190</v>
      </c>
      <c r="L1506" t="n" s="15">
        <v>4.0</v>
      </c>
      <c r="M1506" t="s" s="13">
        <v>19</v>
      </c>
      <c r="N1506" s="13"/>
      <c r="O1506" t="s" s="13">
        <v>20</v>
      </c>
      <c r="P1506" t="n" s="14">
        <v>46009.245064097224</v>
      </c>
    </row>
    <row r="1507">
      <c r="B1507" t="s" s="3">
        <v>1925</v>
      </c>
      <c r="C1507" t="n" s="2">
        <v>46005.3037962963</v>
      </c>
      <c r="D1507" s="1" t="n">
        <v>46005.0</v>
      </c>
      <c r="E1507" s="4" t="n">
        <v>50.0</v>
      </c>
      <c r="F1507" s="4" t="n">
        <v>2025.0</v>
      </c>
      <c r="G1507" s="4" t="n">
        <v>12.0</v>
      </c>
      <c r="H1507" s="4" t="n">
        <v>2025.0</v>
      </c>
      <c r="I1507" t="n" s="12">
        <v>21.0</v>
      </c>
      <c r="J1507" t="n" s="12">
        <v>2.0</v>
      </c>
      <c r="K1507" t="s" s="3">
        <v>208</v>
      </c>
      <c r="L1507" t="n" s="12">
        <v>2.0</v>
      </c>
      <c r="M1507" t="s" s="3">
        <v>19</v>
      </c>
      <c r="N1507" s="3"/>
      <c r="O1507" t="s" s="3">
        <v>95</v>
      </c>
      <c r="P1507" t="n" s="2">
        <v>46005.31198048611</v>
      </c>
    </row>
    <row r="1508">
      <c r="B1508" t="s" s="13">
        <v>1926</v>
      </c>
      <c r="C1508" t="n" s="14">
        <v>46004.31202546296</v>
      </c>
      <c r="D1508" s="1" t="n">
        <v>46004.0</v>
      </c>
      <c r="E1508" s="4" t="n">
        <v>50.0</v>
      </c>
      <c r="F1508" s="4" t="n">
        <v>2025.0</v>
      </c>
      <c r="G1508" s="4" t="n">
        <v>12.0</v>
      </c>
      <c r="H1508" s="4" t="n">
        <v>2025.0</v>
      </c>
      <c r="I1508" t="n" s="15">
        <v>18.0</v>
      </c>
      <c r="J1508" t="n" s="15">
        <v>4.0</v>
      </c>
      <c r="K1508" t="s" s="13">
        <v>1089</v>
      </c>
      <c r="L1508" t="n" s="15">
        <v>3.0</v>
      </c>
      <c r="M1508" t="s" s="13">
        <v>19</v>
      </c>
      <c r="N1508" s="13"/>
      <c r="O1508" t="s" s="13">
        <v>95</v>
      </c>
      <c r="P1508" t="n" s="14">
        <v>46004.31916060185</v>
      </c>
    </row>
    <row r="1509">
      <c r="B1509" t="s" s="3">
        <v>1927</v>
      </c>
      <c r="C1509" t="n" s="2">
        <v>46004.30299768518</v>
      </c>
      <c r="D1509" s="1" t="n">
        <v>46004.0</v>
      </c>
      <c r="E1509" s="4" t="n">
        <v>50.0</v>
      </c>
      <c r="F1509" s="4" t="n">
        <v>2025.0</v>
      </c>
      <c r="G1509" s="4" t="n">
        <v>12.0</v>
      </c>
      <c r="H1509" s="4" t="n">
        <v>2025.0</v>
      </c>
      <c r="I1509" t="n" s="12">
        <v>15.0</v>
      </c>
      <c r="J1509" t="n" s="12">
        <v>0.0</v>
      </c>
      <c r="K1509" t="s" s="3">
        <v>295</v>
      </c>
      <c r="L1509" t="n" s="12">
        <v>1.0</v>
      </c>
      <c r="M1509" t="s" s="3">
        <v>19</v>
      </c>
      <c r="N1509" s="3"/>
      <c r="O1509" t="s" s="3">
        <v>95</v>
      </c>
      <c r="P1509" t="n" s="2">
        <v>46004.31070087963</v>
      </c>
    </row>
    <row r="1510">
      <c r="B1510" t="s" s="13">
        <v>1928</v>
      </c>
      <c r="C1510" t="n" s="14">
        <v>46004.30275462963</v>
      </c>
      <c r="D1510" s="1" t="n">
        <v>46004.0</v>
      </c>
      <c r="E1510" s="4" t="n">
        <v>50.0</v>
      </c>
      <c r="F1510" s="4" t="n">
        <v>2025.0</v>
      </c>
      <c r="G1510" s="4" t="n">
        <v>12.0</v>
      </c>
      <c r="H1510" s="4" t="n">
        <v>2025.0</v>
      </c>
      <c r="I1510" t="n" s="15">
        <v>24.0</v>
      </c>
      <c r="J1510" t="n" s="15">
        <v>4.0</v>
      </c>
      <c r="K1510" t="s" s="13">
        <v>772</v>
      </c>
      <c r="L1510" t="n" s="15">
        <v>3.0</v>
      </c>
      <c r="M1510" t="s" s="13">
        <v>19</v>
      </c>
      <c r="N1510" s="13"/>
      <c r="O1510" t="s" s="13">
        <v>95</v>
      </c>
      <c r="P1510" t="n" s="14">
        <v>46004.31070087963</v>
      </c>
    </row>
    <row r="1511">
      <c r="B1511" t="s" s="3">
        <v>1929</v>
      </c>
      <c r="C1511" t="n" s="2">
        <v>46003.33758101852</v>
      </c>
      <c r="D1511" s="1" t="n">
        <v>46003.0</v>
      </c>
      <c r="E1511" s="4" t="n">
        <v>50.0</v>
      </c>
      <c r="F1511" s="4" t="n">
        <v>2025.0</v>
      </c>
      <c r="G1511" s="4" t="n">
        <v>12.0</v>
      </c>
      <c r="H1511" s="4" t="n">
        <v>2025.0</v>
      </c>
      <c r="I1511" t="n" s="12">
        <v>20.0</v>
      </c>
      <c r="J1511" t="n" s="12">
        <v>2.0</v>
      </c>
      <c r="K1511" t="s" s="3">
        <v>303</v>
      </c>
      <c r="L1511" t="n" s="12">
        <v>3.0</v>
      </c>
      <c r="M1511" t="s" s="3">
        <v>19</v>
      </c>
      <c r="N1511" s="3"/>
      <c r="O1511" t="s" s="3">
        <v>20</v>
      </c>
      <c r="P1511" t="n" s="2">
        <v>46003.33758158565</v>
      </c>
    </row>
    <row r="1512">
      <c r="B1512" t="s" s="13">
        <v>1930</v>
      </c>
      <c r="C1512" t="n" s="14">
        <v>46003.337233796294</v>
      </c>
      <c r="D1512" s="1" t="n">
        <v>46003.0</v>
      </c>
      <c r="E1512" s="4" t="n">
        <v>50.0</v>
      </c>
      <c r="F1512" s="4" t="n">
        <v>2025.0</v>
      </c>
      <c r="G1512" s="4" t="n">
        <v>12.0</v>
      </c>
      <c r="H1512" s="4" t="n">
        <v>2025.0</v>
      </c>
      <c r="I1512" t="n" s="15">
        <v>19.0</v>
      </c>
      <c r="J1512" t="n" s="15">
        <v>3.0</v>
      </c>
      <c r="K1512" t="s" s="13">
        <v>251</v>
      </c>
      <c r="L1512" t="n" s="15">
        <v>3.0</v>
      </c>
      <c r="M1512" t="s" s="13">
        <v>19</v>
      </c>
      <c r="N1512" s="13"/>
      <c r="O1512" t="s" s="13">
        <v>20</v>
      </c>
      <c r="P1512" t="n" s="14">
        <v>46003.33758158565</v>
      </c>
    </row>
    <row r="1513">
      <c r="B1513" t="s" s="3">
        <v>1931</v>
      </c>
      <c r="C1513" t="n" s="2">
        <v>46003.337060185186</v>
      </c>
      <c r="D1513" s="1" t="n">
        <v>46003.0</v>
      </c>
      <c r="E1513" s="4" t="n">
        <v>50.0</v>
      </c>
      <c r="F1513" s="4" t="n">
        <v>2025.0</v>
      </c>
      <c r="G1513" s="4" t="n">
        <v>12.0</v>
      </c>
      <c r="H1513" s="4" t="n">
        <v>2025.0</v>
      </c>
      <c r="I1513" t="n" s="12">
        <v>20.0</v>
      </c>
      <c r="J1513" t="n" s="12">
        <v>1.0</v>
      </c>
      <c r="K1513" t="s" s="3">
        <v>196</v>
      </c>
      <c r="L1513" t="n" s="12">
        <v>1.0</v>
      </c>
      <c r="M1513" t="s" s="3">
        <v>19</v>
      </c>
      <c r="N1513" s="3"/>
      <c r="O1513" t="s" s="3">
        <v>20</v>
      </c>
      <c r="P1513" t="n" s="2">
        <v>46003.33758158565</v>
      </c>
    </row>
    <row r="1514">
      <c r="B1514" t="s" s="13">
        <v>1932</v>
      </c>
      <c r="C1514" t="n" s="14">
        <v>46003.29861111111</v>
      </c>
      <c r="D1514" s="1" t="n">
        <v>46003.0</v>
      </c>
      <c r="E1514" s="4" t="n">
        <v>50.0</v>
      </c>
      <c r="F1514" s="4" t="n">
        <v>2025.0</v>
      </c>
      <c r="G1514" s="4" t="n">
        <v>12.0</v>
      </c>
      <c r="H1514" s="4" t="n">
        <v>2025.0</v>
      </c>
      <c r="I1514" t="n" s="15">
        <v>20.0</v>
      </c>
      <c r="J1514" t="n" s="15">
        <v>1.0</v>
      </c>
      <c r="K1514" t="s" s="13">
        <v>1369</v>
      </c>
      <c r="L1514" t="n" s="15">
        <v>3.0</v>
      </c>
      <c r="M1514" t="s" s="13">
        <v>19</v>
      </c>
      <c r="N1514" s="13"/>
      <c r="O1514" t="s" s="13">
        <v>20</v>
      </c>
      <c r="P1514" t="n" s="14">
        <v>46007.29908363426</v>
      </c>
    </row>
    <row r="1515">
      <c r="B1515" t="s" s="3">
        <v>1933</v>
      </c>
      <c r="C1515" t="n" s="2">
        <v>46003.29652777778</v>
      </c>
      <c r="D1515" s="1" t="n">
        <v>46003.0</v>
      </c>
      <c r="E1515" s="4" t="n">
        <v>50.0</v>
      </c>
      <c r="F1515" s="4" t="n">
        <v>2025.0</v>
      </c>
      <c r="G1515" s="4" t="n">
        <v>12.0</v>
      </c>
      <c r="H1515" s="4" t="n">
        <v>2025.0</v>
      </c>
      <c r="I1515" t="n" s="12">
        <v>20.0</v>
      </c>
      <c r="J1515" t="n" s="12">
        <v>0.0</v>
      </c>
      <c r="K1515" t="s" s="3">
        <v>202</v>
      </c>
      <c r="L1515" t="n" s="12">
        <v>3.0</v>
      </c>
      <c r="M1515" t="s" s="3">
        <v>19</v>
      </c>
      <c r="N1515" s="3"/>
      <c r="O1515" t="s" s="3">
        <v>20</v>
      </c>
      <c r="P1515" t="n" s="2">
        <v>46007.29908363426</v>
      </c>
    </row>
    <row r="1516">
      <c r="B1516" t="s" s="13">
        <v>1934</v>
      </c>
      <c r="C1516" t="n" s="14">
        <v>46002.5</v>
      </c>
      <c r="D1516" s="1" t="n">
        <v>46002.0</v>
      </c>
      <c r="E1516" s="4" t="n">
        <v>50.0</v>
      </c>
      <c r="F1516" s="4" t="n">
        <v>2025.0</v>
      </c>
      <c r="G1516" s="4" t="n">
        <v>12.0</v>
      </c>
      <c r="H1516" s="4" t="n">
        <v>2025.0</v>
      </c>
      <c r="I1516" t="n" s="15">
        <v>9.0</v>
      </c>
      <c r="J1516" t="n" s="15">
        <v>0.0</v>
      </c>
      <c r="K1516" t="s" s="13">
        <v>769</v>
      </c>
      <c r="L1516" t="n" s="15">
        <v>1.0</v>
      </c>
      <c r="M1516" t="s" s="13">
        <v>19</v>
      </c>
      <c r="N1516" s="13"/>
      <c r="O1516" t="s" s="13">
        <v>332</v>
      </c>
      <c r="P1516" t="n" s="14">
        <v>46008.58426550926</v>
      </c>
    </row>
    <row r="1517">
      <c r="B1517" t="s" s="3">
        <v>1935</v>
      </c>
      <c r="C1517" t="n" s="2">
        <v>46002.5</v>
      </c>
      <c r="D1517" s="1" t="n">
        <v>46002.0</v>
      </c>
      <c r="E1517" s="4" t="n">
        <v>50.0</v>
      </c>
      <c r="F1517" s="4" t="n">
        <v>2025.0</v>
      </c>
      <c r="G1517" s="4" t="n">
        <v>12.0</v>
      </c>
      <c r="H1517" s="4" t="n">
        <v>2025.0</v>
      </c>
      <c r="I1517" t="n" s="12">
        <v>17.0</v>
      </c>
      <c r="J1517" t="n" s="12">
        <v>0.0</v>
      </c>
      <c r="K1517" t="s" s="3">
        <v>1047</v>
      </c>
      <c r="L1517" t="n" s="12">
        <v>2.0</v>
      </c>
      <c r="M1517" t="s" s="3">
        <v>19</v>
      </c>
      <c r="N1517" s="3"/>
      <c r="O1517" t="s" s="3">
        <v>332</v>
      </c>
      <c r="P1517" t="n" s="2">
        <v>46002.35636496528</v>
      </c>
    </row>
    <row r="1518">
      <c r="B1518" t="s" s="13">
        <v>1936</v>
      </c>
      <c r="C1518" t="n" s="14">
        <v>46002.5</v>
      </c>
      <c r="D1518" s="1" t="n">
        <v>46002.0</v>
      </c>
      <c r="E1518" s="4" t="n">
        <v>50.0</v>
      </c>
      <c r="F1518" s="4" t="n">
        <v>2025.0</v>
      </c>
      <c r="G1518" s="4" t="n">
        <v>12.0</v>
      </c>
      <c r="H1518" s="4" t="n">
        <v>2025.0</v>
      </c>
      <c r="I1518" t="n" s="15">
        <v>18.0</v>
      </c>
      <c r="J1518" t="n" s="15">
        <v>0.0</v>
      </c>
      <c r="K1518" t="s" s="13">
        <v>313</v>
      </c>
      <c r="L1518" t="n" s="15">
        <v>5.0</v>
      </c>
      <c r="M1518" t="s" s="13">
        <v>19</v>
      </c>
      <c r="N1518" s="13"/>
      <c r="O1518" t="s" s="13">
        <v>332</v>
      </c>
      <c r="P1518" t="n" s="14">
        <v>46002.356157152775</v>
      </c>
    </row>
    <row r="1519">
      <c r="B1519" t="s" s="3">
        <v>1937</v>
      </c>
      <c r="C1519" t="n" s="2">
        <v>46002.336805555555</v>
      </c>
      <c r="D1519" s="1" t="n">
        <v>46002.0</v>
      </c>
      <c r="E1519" s="4" t="n">
        <v>50.0</v>
      </c>
      <c r="F1519" s="4" t="n">
        <v>2025.0</v>
      </c>
      <c r="G1519" s="4" t="n">
        <v>12.0</v>
      </c>
      <c r="H1519" s="4" t="n">
        <v>2025.0</v>
      </c>
      <c r="I1519" t="n" s="12">
        <v>8.0</v>
      </c>
      <c r="J1519" t="n" s="12">
        <v>3.0</v>
      </c>
      <c r="K1519" t="s" s="3">
        <v>198</v>
      </c>
      <c r="L1519" t="n" s="12">
        <v>1.0</v>
      </c>
      <c r="M1519" t="s" s="3">
        <v>19</v>
      </c>
      <c r="N1519" s="3"/>
      <c r="O1519" t="s" s="3">
        <v>20</v>
      </c>
      <c r="P1519" t="n" s="2">
        <v>46003.33758158565</v>
      </c>
    </row>
    <row r="1520">
      <c r="B1520" t="s" s="13">
        <v>1938</v>
      </c>
      <c r="C1520" t="n" s="14">
        <v>46002.310625</v>
      </c>
      <c r="D1520" s="1" t="n">
        <v>46002.0</v>
      </c>
      <c r="E1520" s="4" t="n">
        <v>50.0</v>
      </c>
      <c r="F1520" s="4" t="n">
        <v>2025.0</v>
      </c>
      <c r="G1520" s="4" t="n">
        <v>12.0</v>
      </c>
      <c r="H1520" s="4" t="n">
        <v>2025.0</v>
      </c>
      <c r="I1520" t="n" s="15">
        <v>26.0</v>
      </c>
      <c r="J1520" t="n" s="15">
        <v>2.0</v>
      </c>
      <c r="K1520" t="s" s="13">
        <v>447</v>
      </c>
      <c r="L1520" t="n" s="15">
        <v>4.0</v>
      </c>
      <c r="M1520" t="s" s="13">
        <v>19</v>
      </c>
      <c r="N1520" s="13"/>
      <c r="O1520" t="s" s="13">
        <v>20</v>
      </c>
      <c r="P1520" t="n" s="14">
        <v>46002.310858171295</v>
      </c>
    </row>
    <row r="1521">
      <c r="B1521" t="s" s="3">
        <v>1939</v>
      </c>
      <c r="C1521" t="n" s="2">
        <v>46002.309583333335</v>
      </c>
      <c r="D1521" s="1" t="n">
        <v>46002.0</v>
      </c>
      <c r="E1521" s="4" t="n">
        <v>50.0</v>
      </c>
      <c r="F1521" s="4" t="n">
        <v>2025.0</v>
      </c>
      <c r="G1521" s="4" t="n">
        <v>12.0</v>
      </c>
      <c r="H1521" s="4" t="n">
        <v>2025.0</v>
      </c>
      <c r="I1521" t="n" s="12">
        <v>22.0</v>
      </c>
      <c r="J1521" t="n" s="12">
        <v>1.0</v>
      </c>
      <c r="K1521" t="s" s="3">
        <v>329</v>
      </c>
      <c r="L1521" t="n" s="12">
        <v>1.0</v>
      </c>
      <c r="M1521" t="s" s="3">
        <v>19</v>
      </c>
      <c r="N1521" s="3"/>
      <c r="O1521" t="s" s="3">
        <v>20</v>
      </c>
      <c r="P1521" t="n" s="2">
        <v>46002.310858171295</v>
      </c>
    </row>
    <row r="1522">
      <c r="B1522" t="s" s="13">
        <v>1940</v>
      </c>
      <c r="C1522" t="n" s="14">
        <v>46002.30880787037</v>
      </c>
      <c r="D1522" s="1" t="n">
        <v>46002.0</v>
      </c>
      <c r="E1522" s="4" t="n">
        <v>50.0</v>
      </c>
      <c r="F1522" s="4" t="n">
        <v>2025.0</v>
      </c>
      <c r="G1522" s="4" t="n">
        <v>12.0</v>
      </c>
      <c r="H1522" s="4" t="n">
        <v>2025.0</v>
      </c>
      <c r="I1522" t="n" s="15">
        <v>20.0</v>
      </c>
      <c r="J1522" t="n" s="15">
        <v>1.0</v>
      </c>
      <c r="K1522" t="s" s="13">
        <v>413</v>
      </c>
      <c r="L1522" t="n" s="15">
        <v>1.0</v>
      </c>
      <c r="M1522" t="s" s="13">
        <v>19</v>
      </c>
      <c r="N1522" s="13"/>
      <c r="O1522" t="s" s="13">
        <v>20</v>
      </c>
      <c r="P1522" t="n" s="14">
        <v>46002.310858171295</v>
      </c>
    </row>
    <row r="1523">
      <c r="B1523" t="s" s="3">
        <v>1941</v>
      </c>
      <c r="C1523" t="n" s="2">
        <v>46002.30788194444</v>
      </c>
      <c r="D1523" s="1" t="n">
        <v>46002.0</v>
      </c>
      <c r="E1523" s="4" t="n">
        <v>50.0</v>
      </c>
      <c r="F1523" s="4" t="n">
        <v>2025.0</v>
      </c>
      <c r="G1523" s="4" t="n">
        <v>12.0</v>
      </c>
      <c r="H1523" s="4" t="n">
        <v>2025.0</v>
      </c>
      <c r="I1523" t="n" s="12">
        <v>20.0</v>
      </c>
      <c r="J1523" t="n" s="12">
        <v>1.0</v>
      </c>
      <c r="K1523" t="s" s="3">
        <v>727</v>
      </c>
      <c r="L1523" t="n" s="12">
        <v>2.0</v>
      </c>
      <c r="M1523" t="s" s="3">
        <v>19</v>
      </c>
      <c r="N1523" s="3"/>
      <c r="O1523" t="s" s="3">
        <v>20</v>
      </c>
      <c r="P1523" t="n" s="2">
        <v>46002.310858171295</v>
      </c>
    </row>
    <row r="1524">
      <c r="B1524" t="s" s="13">
        <v>1942</v>
      </c>
      <c r="C1524" t="n" s="14">
        <v>46002.306967592594</v>
      </c>
      <c r="D1524" s="1" t="n">
        <v>46002.0</v>
      </c>
      <c r="E1524" s="4" t="n">
        <v>50.0</v>
      </c>
      <c r="F1524" s="4" t="n">
        <v>2025.0</v>
      </c>
      <c r="G1524" s="4" t="n">
        <v>12.0</v>
      </c>
      <c r="H1524" s="4" t="n">
        <v>2025.0</v>
      </c>
      <c r="I1524" t="n" s="15">
        <v>16.0</v>
      </c>
      <c r="J1524" t="n" s="15">
        <v>1.0</v>
      </c>
      <c r="K1524" t="s" s="13">
        <v>315</v>
      </c>
      <c r="L1524" t="n" s="15">
        <v>2.0</v>
      </c>
      <c r="M1524" t="s" s="13">
        <v>19</v>
      </c>
      <c r="N1524" s="13"/>
      <c r="O1524" t="s" s="13">
        <v>20</v>
      </c>
      <c r="P1524" t="n" s="14">
        <v>46002.310858171295</v>
      </c>
    </row>
    <row r="1525">
      <c r="B1525" t="s" s="3">
        <v>1943</v>
      </c>
      <c r="C1525" t="n" s="2">
        <v>46002.30585648148</v>
      </c>
      <c r="D1525" s="1" t="n">
        <v>46002.0</v>
      </c>
      <c r="E1525" s="4" t="n">
        <v>50.0</v>
      </c>
      <c r="F1525" s="4" t="n">
        <v>2025.0</v>
      </c>
      <c r="G1525" s="4" t="n">
        <v>12.0</v>
      </c>
      <c r="H1525" s="4" t="n">
        <v>2025.0</v>
      </c>
      <c r="I1525" t="n" s="12">
        <v>26.0</v>
      </c>
      <c r="J1525" t="n" s="12">
        <v>2.0</v>
      </c>
      <c r="K1525" t="s" s="3">
        <v>369</v>
      </c>
      <c r="L1525" t="n" s="12">
        <v>2.0</v>
      </c>
      <c r="M1525" t="s" s="3">
        <v>19</v>
      </c>
      <c r="N1525" s="3"/>
      <c r="O1525" t="s" s="3">
        <v>20</v>
      </c>
      <c r="P1525" t="n" s="2">
        <v>46002.310858171295</v>
      </c>
    </row>
    <row r="1526">
      <c r="B1526" t="s" s="13">
        <v>1944</v>
      </c>
      <c r="C1526" t="n" s="14">
        <v>46002.30306712963</v>
      </c>
      <c r="D1526" s="1" t="n">
        <v>46002.0</v>
      </c>
      <c r="E1526" s="4" t="n">
        <v>50.0</v>
      </c>
      <c r="F1526" s="4" t="n">
        <v>2025.0</v>
      </c>
      <c r="G1526" s="4" t="n">
        <v>12.0</v>
      </c>
      <c r="H1526" s="4" t="n">
        <v>2025.0</v>
      </c>
      <c r="I1526" t="n" s="15">
        <v>15.0</v>
      </c>
      <c r="J1526" t="n" s="15">
        <v>0.0</v>
      </c>
      <c r="K1526" t="s" s="13">
        <v>735</v>
      </c>
      <c r="L1526" t="n" s="15">
        <v>1.0</v>
      </c>
      <c r="M1526" t="s" s="13">
        <v>19</v>
      </c>
      <c r="N1526" s="13"/>
      <c r="O1526" t="s" s="13">
        <v>20</v>
      </c>
      <c r="P1526" t="n" s="14">
        <v>46002.310858171295</v>
      </c>
    </row>
    <row r="1527">
      <c r="B1527" t="s" s="3">
        <v>1945</v>
      </c>
      <c r="C1527" t="n" s="2">
        <v>46002.30201388889</v>
      </c>
      <c r="D1527" s="1" t="n">
        <v>46002.0</v>
      </c>
      <c r="E1527" s="4" t="n">
        <v>50.0</v>
      </c>
      <c r="F1527" s="4" t="n">
        <v>2025.0</v>
      </c>
      <c r="G1527" s="4" t="n">
        <v>12.0</v>
      </c>
      <c r="H1527" s="4" t="n">
        <v>2025.0</v>
      </c>
      <c r="I1527" t="n" s="12">
        <v>22.0</v>
      </c>
      <c r="J1527" t="n" s="12">
        <v>0.0</v>
      </c>
      <c r="K1527" t="s" s="3">
        <v>283</v>
      </c>
      <c r="L1527" t="n" s="12">
        <v>3.0</v>
      </c>
      <c r="M1527" t="s" s="3">
        <v>19</v>
      </c>
      <c r="N1527" s="3"/>
      <c r="O1527" t="s" s="3">
        <v>20</v>
      </c>
      <c r="P1527" t="n" s="2">
        <v>46002.310858171295</v>
      </c>
    </row>
    <row r="1528">
      <c r="B1528" t="s" s="13">
        <v>1946</v>
      </c>
      <c r="C1528" t="n" s="14">
        <v>46002.301412037035</v>
      </c>
      <c r="D1528" s="1" t="n">
        <v>46002.0</v>
      </c>
      <c r="E1528" s="4" t="n">
        <v>50.0</v>
      </c>
      <c r="F1528" s="4" t="n">
        <v>2025.0</v>
      </c>
      <c r="G1528" s="4" t="n">
        <v>12.0</v>
      </c>
      <c r="H1528" s="4" t="n">
        <v>2025.0</v>
      </c>
      <c r="I1528" t="n" s="15">
        <v>24.0</v>
      </c>
      <c r="J1528" t="n" s="15">
        <v>1.0</v>
      </c>
      <c r="K1528" t="s" s="13">
        <v>767</v>
      </c>
      <c r="L1528" t="n" s="15">
        <v>5.0</v>
      </c>
      <c r="M1528" t="s" s="13">
        <v>19</v>
      </c>
      <c r="N1528" s="13"/>
      <c r="O1528" t="s" s="13">
        <v>20</v>
      </c>
      <c r="P1528" t="n" s="14">
        <v>46002.310858171295</v>
      </c>
    </row>
    <row r="1529">
      <c r="B1529" t="s" s="3">
        <v>1947</v>
      </c>
      <c r="C1529" t="n" s="2">
        <v>46002.300625</v>
      </c>
      <c r="D1529" s="1" t="n">
        <v>46002.0</v>
      </c>
      <c r="E1529" s="4" t="n">
        <v>50.0</v>
      </c>
      <c r="F1529" s="4" t="n">
        <v>2025.0</v>
      </c>
      <c r="G1529" s="4" t="n">
        <v>12.0</v>
      </c>
      <c r="H1529" s="4" t="n">
        <v>2025.0</v>
      </c>
      <c r="I1529" t="n" s="12">
        <v>18.0</v>
      </c>
      <c r="J1529" t="n" s="12">
        <v>0.0</v>
      </c>
      <c r="K1529" t="s" s="3">
        <v>1382</v>
      </c>
      <c r="L1529" t="n" s="12">
        <v>2.0</v>
      </c>
      <c r="M1529" t="s" s="3">
        <v>19</v>
      </c>
      <c r="N1529" s="3"/>
      <c r="O1529" t="s" s="3">
        <v>20</v>
      </c>
      <c r="P1529" t="n" s="2">
        <v>46002.310858171295</v>
      </c>
    </row>
    <row r="1530">
      <c r="B1530" t="s" s="13">
        <v>1948</v>
      </c>
      <c r="C1530" t="n" s="14">
        <v>46002.29980324074</v>
      </c>
      <c r="D1530" s="1" t="n">
        <v>46002.0</v>
      </c>
      <c r="E1530" s="4" t="n">
        <v>50.0</v>
      </c>
      <c r="F1530" s="4" t="n">
        <v>2025.0</v>
      </c>
      <c r="G1530" s="4" t="n">
        <v>12.0</v>
      </c>
      <c r="H1530" s="4" t="n">
        <v>2025.0</v>
      </c>
      <c r="I1530" t="n" s="15">
        <v>17.0</v>
      </c>
      <c r="J1530" t="n" s="15">
        <v>1.0</v>
      </c>
      <c r="K1530" t="s" s="13">
        <v>769</v>
      </c>
      <c r="L1530" t="n" s="15">
        <v>6.0</v>
      </c>
      <c r="M1530" t="s" s="13">
        <v>19</v>
      </c>
      <c r="N1530" s="13"/>
      <c r="O1530" t="s" s="13">
        <v>20</v>
      </c>
      <c r="P1530" t="n" s="14">
        <v>46002.310858171295</v>
      </c>
    </row>
    <row r="1531">
      <c r="B1531" t="s" s="3">
        <v>1949</v>
      </c>
      <c r="C1531" t="n" s="2">
        <v>46002.298622685186</v>
      </c>
      <c r="D1531" s="1" t="n">
        <v>46002.0</v>
      </c>
      <c r="E1531" s="4" t="n">
        <v>50.0</v>
      </c>
      <c r="F1531" s="4" t="n">
        <v>2025.0</v>
      </c>
      <c r="G1531" s="4" t="n">
        <v>12.0</v>
      </c>
      <c r="H1531" s="4" t="n">
        <v>2025.0</v>
      </c>
      <c r="I1531" t="n" s="12">
        <v>19.0</v>
      </c>
      <c r="J1531" t="n" s="12">
        <v>0.0</v>
      </c>
      <c r="K1531" t="s" s="3">
        <v>700</v>
      </c>
      <c r="L1531" t="n" s="12">
        <v>1.0</v>
      </c>
      <c r="M1531" t="s" s="3">
        <v>19</v>
      </c>
      <c r="N1531" s="3"/>
      <c r="O1531" t="s" s="3">
        <v>20</v>
      </c>
      <c r="P1531" t="n" s="2">
        <v>46002.310858171295</v>
      </c>
    </row>
    <row r="1532">
      <c r="B1532" t="s" s="13">
        <v>1950</v>
      </c>
      <c r="C1532" t="n" s="14">
        <v>46002.297581018516</v>
      </c>
      <c r="D1532" s="1" t="n">
        <v>46002.0</v>
      </c>
      <c r="E1532" s="4" t="n">
        <v>50.0</v>
      </c>
      <c r="F1532" s="4" t="n">
        <v>2025.0</v>
      </c>
      <c r="G1532" s="4" t="n">
        <v>12.0</v>
      </c>
      <c r="H1532" s="4" t="n">
        <v>2025.0</v>
      </c>
      <c r="I1532" t="n" s="15">
        <v>15.0</v>
      </c>
      <c r="J1532" t="n" s="15">
        <v>5.0</v>
      </c>
      <c r="K1532" t="s" s="13">
        <v>285</v>
      </c>
      <c r="L1532" t="n" s="15">
        <v>4.0</v>
      </c>
      <c r="M1532" t="s" s="13">
        <v>19</v>
      </c>
      <c r="N1532" s="13"/>
      <c r="O1532" t="s" s="13">
        <v>20</v>
      </c>
      <c r="P1532" t="n" s="14">
        <v>46002.310858171295</v>
      </c>
    </row>
    <row r="1533">
      <c r="B1533" t="s" s="3">
        <v>1951</v>
      </c>
      <c r="C1533" t="n" s="2">
        <v>46001.33804398148</v>
      </c>
      <c r="D1533" s="1" t="n">
        <v>46001.0</v>
      </c>
      <c r="E1533" s="4" t="n">
        <v>50.0</v>
      </c>
      <c r="F1533" s="4" t="n">
        <v>2025.0</v>
      </c>
      <c r="G1533" s="4" t="n">
        <v>12.0</v>
      </c>
      <c r="H1533" s="4" t="n">
        <v>2025.0</v>
      </c>
      <c r="I1533" t="n" s="12">
        <v>21.0</v>
      </c>
      <c r="J1533" t="n" s="12">
        <v>2.0</v>
      </c>
      <c r="K1533" t="s" s="3">
        <v>447</v>
      </c>
      <c r="L1533" t="n" s="12">
        <v>2.0</v>
      </c>
      <c r="M1533" t="s" s="3">
        <v>19</v>
      </c>
      <c r="N1533" s="3"/>
      <c r="O1533" t="s" s="3">
        <v>20</v>
      </c>
      <c r="P1533" t="n" s="2">
        <v>46001.34076763889</v>
      </c>
    </row>
    <row r="1534">
      <c r="B1534" t="s" s="13">
        <v>1952</v>
      </c>
      <c r="C1534" t="n" s="14">
        <v>46001.33262731481</v>
      </c>
      <c r="D1534" s="1" t="n">
        <v>46001.0</v>
      </c>
      <c r="E1534" s="4" t="n">
        <v>50.0</v>
      </c>
      <c r="F1534" s="4" t="n">
        <v>2025.0</v>
      </c>
      <c r="G1534" s="4" t="n">
        <v>12.0</v>
      </c>
      <c r="H1534" s="4" t="n">
        <v>2025.0</v>
      </c>
      <c r="I1534" t="n" s="15">
        <v>19.0</v>
      </c>
      <c r="J1534" t="n" s="15">
        <v>0.0</v>
      </c>
      <c r="K1534" t="s" s="13">
        <v>283</v>
      </c>
      <c r="L1534" t="n" s="15">
        <v>1.0</v>
      </c>
      <c r="M1534" t="s" s="13">
        <v>19</v>
      </c>
      <c r="N1534" s="13"/>
      <c r="O1534" t="s" s="13">
        <v>20</v>
      </c>
      <c r="P1534" t="n" s="14">
        <v>46001.332648854164</v>
      </c>
    </row>
    <row r="1535">
      <c r="B1535" t="s" s="3">
        <v>1953</v>
      </c>
      <c r="C1535" t="n" s="2">
        <v>46001.328414351854</v>
      </c>
      <c r="D1535" s="1" t="n">
        <v>46001.0</v>
      </c>
      <c r="E1535" s="4" t="n">
        <v>50.0</v>
      </c>
      <c r="F1535" s="4" t="n">
        <v>2025.0</v>
      </c>
      <c r="G1535" s="4" t="n">
        <v>12.0</v>
      </c>
      <c r="H1535" s="4" t="n">
        <v>2025.0</v>
      </c>
      <c r="I1535" t="n" s="12">
        <v>21.0</v>
      </c>
      <c r="J1535" t="n" s="12">
        <v>1.0</v>
      </c>
      <c r="K1535" t="s" s="3">
        <v>846</v>
      </c>
      <c r="L1535" t="n" s="12">
        <v>2.0</v>
      </c>
      <c r="M1535" t="s" s="3">
        <v>19</v>
      </c>
      <c r="N1535" s="3"/>
      <c r="O1535" t="s" s="3">
        <v>20</v>
      </c>
      <c r="P1535" t="n" s="2">
        <v>46001.32935327546</v>
      </c>
    </row>
    <row r="1536">
      <c r="B1536" t="s" s="13">
        <v>1954</v>
      </c>
      <c r="C1536" t="n" s="14">
        <v>46001.327523148146</v>
      </c>
      <c r="D1536" s="1" t="n">
        <v>46001.0</v>
      </c>
      <c r="E1536" s="4" t="n">
        <v>50.0</v>
      </c>
      <c r="F1536" s="4" t="n">
        <v>2025.0</v>
      </c>
      <c r="G1536" s="4" t="n">
        <v>12.0</v>
      </c>
      <c r="H1536" s="4" t="n">
        <v>2025.0</v>
      </c>
      <c r="I1536" t="n" s="15">
        <v>22.0</v>
      </c>
      <c r="J1536" t="n" s="15">
        <v>2.0</v>
      </c>
      <c r="K1536" t="s" s="13">
        <v>399</v>
      </c>
      <c r="L1536" t="n" s="15">
        <v>4.0</v>
      </c>
      <c r="M1536" t="s" s="13">
        <v>19</v>
      </c>
      <c r="N1536" s="13"/>
      <c r="O1536" t="s" s="13">
        <v>20</v>
      </c>
      <c r="P1536" t="n" s="14">
        <v>46001.32935327546</v>
      </c>
    </row>
    <row r="1537">
      <c r="B1537" t="s" s="3">
        <v>1955</v>
      </c>
      <c r="C1537" t="n" s="2">
        <v>46001.32677083334</v>
      </c>
      <c r="D1537" s="1" t="n">
        <v>46001.0</v>
      </c>
      <c r="E1537" s="4" t="n">
        <v>50.0</v>
      </c>
      <c r="F1537" s="4" t="n">
        <v>2025.0</v>
      </c>
      <c r="G1537" s="4" t="n">
        <v>12.0</v>
      </c>
      <c r="H1537" s="4" t="n">
        <v>2025.0</v>
      </c>
      <c r="I1537" t="n" s="12">
        <v>24.0</v>
      </c>
      <c r="J1537" t="n" s="12">
        <v>2.0</v>
      </c>
      <c r="K1537" t="s" s="3">
        <v>443</v>
      </c>
      <c r="L1537" t="n" s="12">
        <v>2.0</v>
      </c>
      <c r="M1537" t="s" s="3">
        <v>19</v>
      </c>
      <c r="N1537" s="3"/>
      <c r="O1537" t="s" s="3">
        <v>20</v>
      </c>
      <c r="P1537" t="n" s="2">
        <v>46001.32935327546</v>
      </c>
    </row>
    <row r="1538">
      <c r="B1538" t="s" s="13">
        <v>1956</v>
      </c>
      <c r="C1538" t="n" s="14">
        <v>46001.32586805556</v>
      </c>
      <c r="D1538" s="1" t="n">
        <v>46001.0</v>
      </c>
      <c r="E1538" s="4" t="n">
        <v>50.0</v>
      </c>
      <c r="F1538" s="4" t="n">
        <v>2025.0</v>
      </c>
      <c r="G1538" s="4" t="n">
        <v>12.0</v>
      </c>
      <c r="H1538" s="4" t="n">
        <v>2025.0</v>
      </c>
      <c r="I1538" t="n" s="15">
        <v>20.0</v>
      </c>
      <c r="J1538" t="n" s="15">
        <v>1.0</v>
      </c>
      <c r="K1538" t="s" s="13">
        <v>429</v>
      </c>
      <c r="L1538" t="n" s="15">
        <v>1.0</v>
      </c>
      <c r="M1538" t="s" s="13">
        <v>19</v>
      </c>
      <c r="N1538" s="13"/>
      <c r="O1538" t="s" s="13">
        <v>20</v>
      </c>
      <c r="P1538" t="n" s="14">
        <v>46001.32935327546</v>
      </c>
    </row>
    <row r="1539">
      <c r="B1539" t="s" s="3">
        <v>1957</v>
      </c>
      <c r="C1539" t="n" s="2">
        <v>46001.32450231481</v>
      </c>
      <c r="D1539" s="1" t="n">
        <v>46001.0</v>
      </c>
      <c r="E1539" s="4" t="n">
        <v>50.0</v>
      </c>
      <c r="F1539" s="4" t="n">
        <v>2025.0</v>
      </c>
      <c r="G1539" s="4" t="n">
        <v>12.0</v>
      </c>
      <c r="H1539" s="4" t="n">
        <v>2025.0</v>
      </c>
      <c r="I1539" t="n" s="12">
        <v>18.0</v>
      </c>
      <c r="J1539" t="n" s="12">
        <v>0.0</v>
      </c>
      <c r="K1539" t="s" s="3">
        <v>467</v>
      </c>
      <c r="L1539" t="n" s="12">
        <v>3.0</v>
      </c>
      <c r="M1539" t="s" s="3">
        <v>19</v>
      </c>
      <c r="N1539" s="3"/>
      <c r="O1539" t="s" s="3">
        <v>20</v>
      </c>
      <c r="P1539" t="n" s="2">
        <v>46001.32935327546</v>
      </c>
    </row>
    <row r="1540">
      <c r="B1540" t="s" s="13">
        <v>1958</v>
      </c>
      <c r="C1540" t="n" s="14">
        <v>46001.32375</v>
      </c>
      <c r="D1540" s="1" t="n">
        <v>46001.0</v>
      </c>
      <c r="E1540" s="4" t="n">
        <v>50.0</v>
      </c>
      <c r="F1540" s="4" t="n">
        <v>2025.0</v>
      </c>
      <c r="G1540" s="4" t="n">
        <v>12.0</v>
      </c>
      <c r="H1540" s="4" t="n">
        <v>2025.0</v>
      </c>
      <c r="I1540" t="n" s="15">
        <v>13.0</v>
      </c>
      <c r="J1540" t="n" s="15">
        <v>0.0</v>
      </c>
      <c r="K1540" t="s" s="13">
        <v>803</v>
      </c>
      <c r="L1540" t="n" s="15">
        <v>1.0</v>
      </c>
      <c r="M1540" t="s" s="13">
        <v>19</v>
      </c>
      <c r="N1540" s="13"/>
      <c r="O1540" t="s" s="13">
        <v>20</v>
      </c>
      <c r="P1540" t="n" s="14">
        <v>46001.32935327546</v>
      </c>
    </row>
    <row r="1541">
      <c r="B1541" t="s" s="3">
        <v>1959</v>
      </c>
      <c r="C1541" t="n" s="2">
        <v>46001.32292824074</v>
      </c>
      <c r="D1541" s="1" t="n">
        <v>46001.0</v>
      </c>
      <c r="E1541" s="4" t="n">
        <v>50.0</v>
      </c>
      <c r="F1541" s="4" t="n">
        <v>2025.0</v>
      </c>
      <c r="G1541" s="4" t="n">
        <v>12.0</v>
      </c>
      <c r="H1541" s="4" t="n">
        <v>2025.0</v>
      </c>
      <c r="I1541" t="n" s="12">
        <v>18.0</v>
      </c>
      <c r="J1541" t="n" s="12">
        <v>0.0</v>
      </c>
      <c r="K1541" t="s" s="3">
        <v>722</v>
      </c>
      <c r="L1541" t="n" s="12">
        <v>1.0</v>
      </c>
      <c r="M1541" t="s" s="3">
        <v>19</v>
      </c>
      <c r="N1541" s="3"/>
      <c r="O1541" t="s" s="3">
        <v>20</v>
      </c>
      <c r="P1541" t="n" s="2">
        <v>46001.32935327546</v>
      </c>
    </row>
    <row r="1542">
      <c r="B1542" t="s" s="13">
        <v>1960</v>
      </c>
      <c r="C1542" t="n" s="14">
        <v>46001.32193287037</v>
      </c>
      <c r="D1542" s="1" t="n">
        <v>46001.0</v>
      </c>
      <c r="E1542" s="4" t="n">
        <v>50.0</v>
      </c>
      <c r="F1542" s="4" t="n">
        <v>2025.0</v>
      </c>
      <c r="G1542" s="4" t="n">
        <v>12.0</v>
      </c>
      <c r="H1542" s="4" t="n">
        <v>2025.0</v>
      </c>
      <c r="I1542" t="n" s="15">
        <v>14.0</v>
      </c>
      <c r="J1542" t="n" s="15">
        <v>0.0</v>
      </c>
      <c r="K1542" t="s" s="13">
        <v>743</v>
      </c>
      <c r="L1542" t="n" s="15">
        <v>1.0</v>
      </c>
      <c r="M1542" t="s" s="13">
        <v>19</v>
      </c>
      <c r="N1542" s="13"/>
      <c r="O1542" t="s" s="13">
        <v>20</v>
      </c>
      <c r="P1542" t="n" s="14">
        <v>46001.32935327546</v>
      </c>
    </row>
    <row r="1543">
      <c r="B1543" t="s" s="3">
        <v>1961</v>
      </c>
      <c r="C1543" t="n" s="2">
        <v>46001.320439814815</v>
      </c>
      <c r="D1543" s="1" t="n">
        <v>46001.0</v>
      </c>
      <c r="E1543" s="4" t="n">
        <v>50.0</v>
      </c>
      <c r="F1543" s="4" t="n">
        <v>2025.0</v>
      </c>
      <c r="G1543" s="4" t="n">
        <v>12.0</v>
      </c>
      <c r="H1543" s="4" t="n">
        <v>2025.0</v>
      </c>
      <c r="I1543" t="n" s="12">
        <v>21.0</v>
      </c>
      <c r="J1543" t="n" s="12">
        <v>0.0</v>
      </c>
      <c r="K1543" t="s" s="3">
        <v>417</v>
      </c>
      <c r="L1543" t="n" s="12">
        <v>3.0</v>
      </c>
      <c r="M1543" t="s" s="3">
        <v>19</v>
      </c>
      <c r="N1543" s="3"/>
      <c r="O1543" t="s" s="3">
        <v>20</v>
      </c>
      <c r="P1543" t="n" s="2">
        <v>46001.32098402778</v>
      </c>
    </row>
    <row r="1544">
      <c r="B1544" t="s" s="13">
        <v>1962</v>
      </c>
      <c r="C1544" t="n" s="14">
        <v>46001.3178587963</v>
      </c>
      <c r="D1544" s="1" t="n">
        <v>46001.0</v>
      </c>
      <c r="E1544" s="4" t="n">
        <v>50.0</v>
      </c>
      <c r="F1544" s="4" t="n">
        <v>2025.0</v>
      </c>
      <c r="G1544" s="4" t="n">
        <v>12.0</v>
      </c>
      <c r="H1544" s="4" t="n">
        <v>2025.0</v>
      </c>
      <c r="I1544" t="n" s="15">
        <v>20.0</v>
      </c>
      <c r="J1544" t="n" s="15">
        <v>1.0</v>
      </c>
      <c r="K1544" t="s" s="13">
        <v>1104</v>
      </c>
      <c r="L1544" t="n" s="15">
        <v>2.0</v>
      </c>
      <c r="M1544" t="s" s="13">
        <v>19</v>
      </c>
      <c r="N1544" s="13"/>
      <c r="O1544" t="s" s="13">
        <v>20</v>
      </c>
      <c r="P1544" t="n" s="14">
        <v>46001.32098402778</v>
      </c>
    </row>
    <row r="1545">
      <c r="B1545" t="s" s="3">
        <v>1963</v>
      </c>
      <c r="C1545" t="n" s="2">
        <v>46001.31731481481</v>
      </c>
      <c r="D1545" s="1" t="n">
        <v>46001.0</v>
      </c>
      <c r="E1545" s="4" t="n">
        <v>50.0</v>
      </c>
      <c r="F1545" s="4" t="n">
        <v>2025.0</v>
      </c>
      <c r="G1545" s="4" t="n">
        <v>12.0</v>
      </c>
      <c r="H1545" s="4" t="n">
        <v>2025.0</v>
      </c>
      <c r="I1545" t="n" s="12">
        <v>23.0</v>
      </c>
      <c r="J1545" t="n" s="12">
        <v>2.0</v>
      </c>
      <c r="K1545" t="s" s="3">
        <v>788</v>
      </c>
      <c r="L1545" t="n" s="12">
        <v>4.0</v>
      </c>
      <c r="M1545" t="s" s="3">
        <v>19</v>
      </c>
      <c r="N1545" s="3"/>
      <c r="O1545" t="s" s="3">
        <v>20</v>
      </c>
      <c r="P1545" t="n" s="2">
        <v>46001.32098402778</v>
      </c>
    </row>
    <row r="1546">
      <c r="B1546" t="s" s="13">
        <v>1964</v>
      </c>
      <c r="C1546" t="n" s="14">
        <v>46001.31664351852</v>
      </c>
      <c r="D1546" s="1" t="n">
        <v>46001.0</v>
      </c>
      <c r="E1546" s="4" t="n">
        <v>50.0</v>
      </c>
      <c r="F1546" s="4" t="n">
        <v>2025.0</v>
      </c>
      <c r="G1546" s="4" t="n">
        <v>12.0</v>
      </c>
      <c r="H1546" s="4" t="n">
        <v>2025.0</v>
      </c>
      <c r="I1546" t="n" s="15">
        <v>22.0</v>
      </c>
      <c r="J1546" t="n" s="15">
        <v>0.0</v>
      </c>
      <c r="K1546" t="s" s="13">
        <v>337</v>
      </c>
      <c r="L1546" t="n" s="15">
        <v>4.0</v>
      </c>
      <c r="M1546" t="s" s="13">
        <v>19</v>
      </c>
      <c r="N1546" s="13"/>
      <c r="O1546" t="s" s="13">
        <v>20</v>
      </c>
      <c r="P1546" t="n" s="14">
        <v>46001.32098402778</v>
      </c>
    </row>
    <row r="1547">
      <c r="B1547" t="s" s="3">
        <v>1965</v>
      </c>
      <c r="C1547" t="n" s="2">
        <v>46001.31576388889</v>
      </c>
      <c r="D1547" s="1" t="n">
        <v>46001.0</v>
      </c>
      <c r="E1547" s="4" t="n">
        <v>50.0</v>
      </c>
      <c r="F1547" s="4" t="n">
        <v>2025.0</v>
      </c>
      <c r="G1547" s="4" t="n">
        <v>12.0</v>
      </c>
      <c r="H1547" s="4" t="n">
        <v>2025.0</v>
      </c>
      <c r="I1547" t="n" s="12">
        <v>21.0</v>
      </c>
      <c r="J1547" t="n" s="12">
        <v>0.0</v>
      </c>
      <c r="K1547" t="s" s="3">
        <v>355</v>
      </c>
      <c r="L1547" t="n" s="12">
        <v>4.0</v>
      </c>
      <c r="M1547" t="s" s="3">
        <v>19</v>
      </c>
      <c r="N1547" s="3"/>
      <c r="O1547" t="s" s="3">
        <v>20</v>
      </c>
      <c r="P1547" t="n" s="2">
        <v>46001.32098402778</v>
      </c>
    </row>
    <row r="1548">
      <c r="B1548" t="s" s="13">
        <v>1966</v>
      </c>
      <c r="C1548" t="n" s="14">
        <v>46001.31482638889</v>
      </c>
      <c r="D1548" s="1" t="n">
        <v>46001.0</v>
      </c>
      <c r="E1548" s="4" t="n">
        <v>50.0</v>
      </c>
      <c r="F1548" s="4" t="n">
        <v>2025.0</v>
      </c>
      <c r="G1548" s="4" t="n">
        <v>12.0</v>
      </c>
      <c r="H1548" s="4" t="n">
        <v>2025.0</v>
      </c>
      <c r="I1548" t="n" s="15">
        <v>18.0</v>
      </c>
      <c r="J1548" t="n" s="15">
        <v>1.0</v>
      </c>
      <c r="K1548" t="s" s="13">
        <v>361</v>
      </c>
      <c r="L1548" t="n" s="15">
        <v>2.0</v>
      </c>
      <c r="M1548" t="s" s="13">
        <v>19</v>
      </c>
      <c r="N1548" s="13"/>
      <c r="O1548" t="s" s="13">
        <v>20</v>
      </c>
      <c r="P1548" t="n" s="14">
        <v>46001.32098402778</v>
      </c>
    </row>
    <row r="1549">
      <c r="B1549" t="s" s="3">
        <v>1967</v>
      </c>
      <c r="C1549" t="n" s="2">
        <v>46001.31285879629</v>
      </c>
      <c r="D1549" s="1" t="n">
        <v>46001.0</v>
      </c>
      <c r="E1549" s="4" t="n">
        <v>50.0</v>
      </c>
      <c r="F1549" s="4" t="n">
        <v>2025.0</v>
      </c>
      <c r="G1549" s="4" t="n">
        <v>12.0</v>
      </c>
      <c r="H1549" s="4" t="n">
        <v>2025.0</v>
      </c>
      <c r="I1549" t="n" s="12">
        <v>21.0</v>
      </c>
      <c r="J1549" t="n" s="12">
        <v>2.0</v>
      </c>
      <c r="K1549" t="s" s="3">
        <v>365</v>
      </c>
      <c r="L1549" t="n" s="12">
        <v>3.0</v>
      </c>
      <c r="M1549" t="s" s="3">
        <v>19</v>
      </c>
      <c r="N1549" s="3"/>
      <c r="O1549" t="s" s="3">
        <v>20</v>
      </c>
      <c r="P1549" t="n" s="2">
        <v>46001.32098402778</v>
      </c>
    </row>
    <row r="1550">
      <c r="B1550" t="s" s="13">
        <v>1968</v>
      </c>
      <c r="C1550" t="n" s="14">
        <v>46001.31196759259</v>
      </c>
      <c r="D1550" s="1" t="n">
        <v>46001.0</v>
      </c>
      <c r="E1550" s="4" t="n">
        <v>50.0</v>
      </c>
      <c r="F1550" s="4" t="n">
        <v>2025.0</v>
      </c>
      <c r="G1550" s="4" t="n">
        <v>12.0</v>
      </c>
      <c r="H1550" s="4" t="n">
        <v>2025.0</v>
      </c>
      <c r="I1550" t="n" s="15">
        <v>21.0</v>
      </c>
      <c r="J1550" t="n" s="15">
        <v>0.0</v>
      </c>
      <c r="K1550" t="s" s="13">
        <v>367</v>
      </c>
      <c r="L1550" t="n" s="15">
        <v>2.0</v>
      </c>
      <c r="M1550" t="s" s="13">
        <v>19</v>
      </c>
      <c r="N1550" s="13"/>
      <c r="O1550" t="s" s="13">
        <v>20</v>
      </c>
      <c r="P1550" t="n" s="14">
        <v>46001.32098402778</v>
      </c>
    </row>
    <row r="1551">
      <c r="B1551" t="s" s="3">
        <v>1969</v>
      </c>
      <c r="C1551" t="n" s="2">
        <v>46001.31118055555</v>
      </c>
      <c r="D1551" s="1" t="n">
        <v>46001.0</v>
      </c>
      <c r="E1551" s="4" t="n">
        <v>50.0</v>
      </c>
      <c r="F1551" s="4" t="n">
        <v>2025.0</v>
      </c>
      <c r="G1551" s="4" t="n">
        <v>12.0</v>
      </c>
      <c r="H1551" s="4" t="n">
        <v>2025.0</v>
      </c>
      <c r="I1551" t="n" s="12">
        <v>22.0</v>
      </c>
      <c r="J1551" t="n" s="12">
        <v>1.0</v>
      </c>
      <c r="K1551" t="s" s="3">
        <v>371</v>
      </c>
      <c r="L1551" t="n" s="12">
        <v>1.0</v>
      </c>
      <c r="M1551" t="s" s="3">
        <v>19</v>
      </c>
      <c r="N1551" s="3"/>
      <c r="O1551" t="s" s="3">
        <v>20</v>
      </c>
      <c r="P1551" t="n" s="2">
        <v>46001.32098402778</v>
      </c>
    </row>
    <row r="1552">
      <c r="B1552" t="s" s="13">
        <v>1970</v>
      </c>
      <c r="C1552" t="n" s="14">
        <v>46001.31008101852</v>
      </c>
      <c r="D1552" s="1" t="n">
        <v>46001.0</v>
      </c>
      <c r="E1552" s="4" t="n">
        <v>50.0</v>
      </c>
      <c r="F1552" s="4" t="n">
        <v>2025.0</v>
      </c>
      <c r="G1552" s="4" t="n">
        <v>12.0</v>
      </c>
      <c r="H1552" s="4" t="n">
        <v>2025.0</v>
      </c>
      <c r="I1552" t="n" s="15">
        <v>16.0</v>
      </c>
      <c r="J1552" t="n" s="15">
        <v>2.0</v>
      </c>
      <c r="K1552" t="s" s="13">
        <v>317</v>
      </c>
      <c r="L1552" t="n" s="15">
        <v>1.0</v>
      </c>
      <c r="M1552" t="s" s="13">
        <v>19</v>
      </c>
      <c r="N1552" s="13"/>
      <c r="O1552" t="s" s="13">
        <v>20</v>
      </c>
      <c r="P1552" t="n" s="14">
        <v>46001.32098402778</v>
      </c>
    </row>
    <row r="1553">
      <c r="B1553" t="s" s="3">
        <v>1971</v>
      </c>
      <c r="C1553" t="n" s="2">
        <v>46001.30913194444</v>
      </c>
      <c r="D1553" s="1" t="n">
        <v>46001.0</v>
      </c>
      <c r="E1553" s="4" t="n">
        <v>50.0</v>
      </c>
      <c r="F1553" s="4" t="n">
        <v>2025.0</v>
      </c>
      <c r="G1553" s="4" t="n">
        <v>12.0</v>
      </c>
      <c r="H1553" s="4" t="n">
        <v>2025.0</v>
      </c>
      <c r="I1553" t="n" s="12">
        <v>15.0</v>
      </c>
      <c r="J1553" t="n" s="12">
        <v>0.0</v>
      </c>
      <c r="K1553" t="s" s="3">
        <v>746</v>
      </c>
      <c r="L1553" t="n" s="12">
        <v>2.0</v>
      </c>
      <c r="M1553" t="s" s="3">
        <v>19</v>
      </c>
      <c r="N1553" s="3"/>
      <c r="O1553" t="s" s="3">
        <v>20</v>
      </c>
      <c r="P1553" t="n" s="2">
        <v>46001.32098402778</v>
      </c>
    </row>
    <row r="1554">
      <c r="B1554" t="s" s="13">
        <v>1972</v>
      </c>
      <c r="C1554" t="n" s="14">
        <v>46001.308333333334</v>
      </c>
      <c r="D1554" s="1" t="n">
        <v>46001.0</v>
      </c>
      <c r="E1554" s="4" t="n">
        <v>50.0</v>
      </c>
      <c r="F1554" s="4" t="n">
        <v>2025.0</v>
      </c>
      <c r="G1554" s="4" t="n">
        <v>12.0</v>
      </c>
      <c r="H1554" s="4" t="n">
        <v>2025.0</v>
      </c>
      <c r="I1554" t="n" s="15">
        <v>20.0</v>
      </c>
      <c r="J1554" t="n" s="15">
        <v>0.0</v>
      </c>
      <c r="K1554" t="s" s="13">
        <v>319</v>
      </c>
      <c r="L1554" t="n" s="15">
        <v>1.0</v>
      </c>
      <c r="M1554" t="s" s="13">
        <v>19</v>
      </c>
      <c r="N1554" s="13"/>
      <c r="O1554" t="s" s="13">
        <v>20</v>
      </c>
      <c r="P1554" t="n" s="14">
        <v>46001.32098402778</v>
      </c>
    </row>
    <row r="1555">
      <c r="B1555" t="s" s="3">
        <v>1973</v>
      </c>
      <c r="C1555" t="n" s="2">
        <v>46001.30752314815</v>
      </c>
      <c r="D1555" s="1" t="n">
        <v>46001.0</v>
      </c>
      <c r="E1555" s="4" t="n">
        <v>50.0</v>
      </c>
      <c r="F1555" s="4" t="n">
        <v>2025.0</v>
      </c>
      <c r="G1555" s="4" t="n">
        <v>12.0</v>
      </c>
      <c r="H1555" s="4" t="n">
        <v>2025.0</v>
      </c>
      <c r="I1555" t="n" s="12">
        <v>22.0</v>
      </c>
      <c r="J1555" t="n" s="12">
        <v>0.0</v>
      </c>
      <c r="K1555" t="s" s="3">
        <v>325</v>
      </c>
      <c r="L1555" t="n" s="12">
        <v>2.0</v>
      </c>
      <c r="M1555" t="s" s="3">
        <v>19</v>
      </c>
      <c r="N1555" s="3"/>
      <c r="O1555" t="s" s="3">
        <v>20</v>
      </c>
      <c r="P1555" t="n" s="2">
        <v>46001.32098402778</v>
      </c>
    </row>
    <row r="1556">
      <c r="B1556" t="s" s="13">
        <v>1974</v>
      </c>
      <c r="C1556" t="n" s="14">
        <v>46001.30668981482</v>
      </c>
      <c r="D1556" s="1" t="n">
        <v>46001.0</v>
      </c>
      <c r="E1556" s="4" t="n">
        <v>50.0</v>
      </c>
      <c r="F1556" s="4" t="n">
        <v>2025.0</v>
      </c>
      <c r="G1556" s="4" t="n">
        <v>12.0</v>
      </c>
      <c r="H1556" s="4" t="n">
        <v>2025.0</v>
      </c>
      <c r="I1556" t="n" s="15">
        <v>22.0</v>
      </c>
      <c r="J1556" t="n" s="15">
        <v>0.0</v>
      </c>
      <c r="K1556" t="s" s="13">
        <v>343</v>
      </c>
      <c r="L1556" t="n" s="15">
        <v>2.0</v>
      </c>
      <c r="M1556" t="s" s="13">
        <v>19</v>
      </c>
      <c r="N1556" s="13"/>
      <c r="O1556" t="s" s="13">
        <v>20</v>
      </c>
      <c r="P1556" t="n" s="14">
        <v>46001.32098402778</v>
      </c>
    </row>
    <row r="1557">
      <c r="B1557" t="s" s="3">
        <v>1975</v>
      </c>
      <c r="C1557" t="n" s="2">
        <v>46001.3059375</v>
      </c>
      <c r="D1557" s="1" t="n">
        <v>46001.0</v>
      </c>
      <c r="E1557" s="4" t="n">
        <v>50.0</v>
      </c>
      <c r="F1557" s="4" t="n">
        <v>2025.0</v>
      </c>
      <c r="G1557" s="4" t="n">
        <v>12.0</v>
      </c>
      <c r="H1557" s="4" t="n">
        <v>2025.0</v>
      </c>
      <c r="I1557" t="n" s="12">
        <v>20.0</v>
      </c>
      <c r="J1557" t="n" s="12">
        <v>2.0</v>
      </c>
      <c r="K1557" t="s" s="3">
        <v>1092</v>
      </c>
      <c r="L1557" t="n" s="12">
        <v>3.0</v>
      </c>
      <c r="M1557" t="s" s="3">
        <v>19</v>
      </c>
      <c r="N1557" s="3"/>
      <c r="O1557" t="s" s="3">
        <v>20</v>
      </c>
      <c r="P1557" t="n" s="2">
        <v>46001.32098402778</v>
      </c>
    </row>
    <row r="1558">
      <c r="B1558" t="s" s="13">
        <v>1976</v>
      </c>
      <c r="C1558" t="n" s="14">
        <v>46001.3047337963</v>
      </c>
      <c r="D1558" s="1" t="n">
        <v>46001.0</v>
      </c>
      <c r="E1558" s="4" t="n">
        <v>50.0</v>
      </c>
      <c r="F1558" s="4" t="n">
        <v>2025.0</v>
      </c>
      <c r="G1558" s="4" t="n">
        <v>12.0</v>
      </c>
      <c r="H1558" s="4" t="n">
        <v>2025.0</v>
      </c>
      <c r="I1558" t="n" s="15">
        <v>22.0</v>
      </c>
      <c r="J1558" t="n" s="15">
        <v>1.0</v>
      </c>
      <c r="K1558" t="s" s="13">
        <v>729</v>
      </c>
      <c r="L1558" t="n" s="15">
        <v>5.0</v>
      </c>
      <c r="M1558" t="s" s="13">
        <v>19</v>
      </c>
      <c r="N1558" s="13"/>
      <c r="O1558" t="s" s="13">
        <v>20</v>
      </c>
      <c r="P1558" t="n" s="14">
        <v>46001.32098402778</v>
      </c>
    </row>
    <row r="1559">
      <c r="B1559" t="s" s="3">
        <v>1977</v>
      </c>
      <c r="C1559" t="n" s="2">
        <v>46001.30373842592</v>
      </c>
      <c r="D1559" s="1" t="n">
        <v>46001.0</v>
      </c>
      <c r="E1559" s="4" t="n">
        <v>50.0</v>
      </c>
      <c r="F1559" s="4" t="n">
        <v>2025.0</v>
      </c>
      <c r="G1559" s="4" t="n">
        <v>12.0</v>
      </c>
      <c r="H1559" s="4" t="n">
        <v>2025.0</v>
      </c>
      <c r="I1559" t="n" s="12">
        <v>19.0</v>
      </c>
      <c r="J1559" t="n" s="12">
        <v>0.0</v>
      </c>
      <c r="K1559" t="s" s="3">
        <v>281</v>
      </c>
      <c r="L1559" t="n" s="12">
        <v>2.0</v>
      </c>
      <c r="M1559" t="s" s="3">
        <v>19</v>
      </c>
      <c r="N1559" s="3"/>
      <c r="O1559" t="s" s="3">
        <v>20</v>
      </c>
      <c r="P1559" t="n" s="2">
        <v>46001.32098402778</v>
      </c>
    </row>
    <row r="1560">
      <c r="B1560" t="s" s="13">
        <v>1978</v>
      </c>
      <c r="C1560" t="n" s="14">
        <v>46001.30274305555</v>
      </c>
      <c r="D1560" s="1" t="n">
        <v>46001.0</v>
      </c>
      <c r="E1560" s="4" t="n">
        <v>50.0</v>
      </c>
      <c r="F1560" s="4" t="n">
        <v>2025.0</v>
      </c>
      <c r="G1560" s="4" t="n">
        <v>12.0</v>
      </c>
      <c r="H1560" s="4" t="n">
        <v>2025.0</v>
      </c>
      <c r="I1560" t="n" s="15">
        <v>23.0</v>
      </c>
      <c r="J1560" t="n" s="15">
        <v>1.0</v>
      </c>
      <c r="K1560" t="s" s="13">
        <v>1406</v>
      </c>
      <c r="L1560" t="n" s="15">
        <v>2.0</v>
      </c>
      <c r="M1560" t="s" s="13">
        <v>19</v>
      </c>
      <c r="N1560" s="13"/>
      <c r="O1560" t="s" s="13">
        <v>20</v>
      </c>
      <c r="P1560" t="n" s="14">
        <v>46001.32098402778</v>
      </c>
    </row>
    <row r="1561">
      <c r="B1561" t="s" s="3">
        <v>1979</v>
      </c>
      <c r="C1561" t="n" s="2">
        <v>46001.30175925926</v>
      </c>
      <c r="D1561" s="1" t="n">
        <v>46001.0</v>
      </c>
      <c r="E1561" s="4" t="n">
        <v>50.0</v>
      </c>
      <c r="F1561" s="4" t="n">
        <v>2025.0</v>
      </c>
      <c r="G1561" s="4" t="n">
        <v>12.0</v>
      </c>
      <c r="H1561" s="4" t="n">
        <v>2025.0</v>
      </c>
      <c r="I1561" t="n" s="12">
        <v>17.0</v>
      </c>
      <c r="J1561" t="n" s="12">
        <v>3.0</v>
      </c>
      <c r="K1561" t="s" s="3">
        <v>285</v>
      </c>
      <c r="L1561" t="n" s="12">
        <v>1.0</v>
      </c>
      <c r="M1561" t="s" s="3">
        <v>19</v>
      </c>
      <c r="N1561" s="3"/>
      <c r="O1561" t="s" s="3">
        <v>20</v>
      </c>
      <c r="P1561" t="n" s="2">
        <v>46001.32098402778</v>
      </c>
    </row>
    <row r="1562">
      <c r="B1562" t="s" s="13">
        <v>1980</v>
      </c>
      <c r="C1562" t="n" s="14">
        <v>46001.30101851852</v>
      </c>
      <c r="D1562" s="1" t="n">
        <v>46001.0</v>
      </c>
      <c r="E1562" s="4" t="n">
        <v>50.0</v>
      </c>
      <c r="F1562" s="4" t="n">
        <v>2025.0</v>
      </c>
      <c r="G1562" s="4" t="n">
        <v>12.0</v>
      </c>
      <c r="H1562" s="4" t="n">
        <v>2025.0</v>
      </c>
      <c r="I1562" t="n" s="15">
        <v>20.0</v>
      </c>
      <c r="J1562" t="n" s="15">
        <v>1.0</v>
      </c>
      <c r="K1562" t="s" s="13">
        <v>287</v>
      </c>
      <c r="L1562" t="n" s="15">
        <v>3.0</v>
      </c>
      <c r="M1562" t="s" s="13">
        <v>19</v>
      </c>
      <c r="N1562" s="13"/>
      <c r="O1562" t="s" s="13">
        <v>20</v>
      </c>
      <c r="P1562" t="n" s="14">
        <v>46001.32098402778</v>
      </c>
    </row>
    <row r="1563">
      <c r="B1563" t="s" s="3">
        <v>1981</v>
      </c>
      <c r="C1563" t="n" s="2">
        <v>46001.299837962964</v>
      </c>
      <c r="D1563" s="1" t="n">
        <v>46001.0</v>
      </c>
      <c r="E1563" s="4" t="n">
        <v>50.0</v>
      </c>
      <c r="F1563" s="4" t="n">
        <v>2025.0</v>
      </c>
      <c r="G1563" s="4" t="n">
        <v>12.0</v>
      </c>
      <c r="H1563" s="4" t="n">
        <v>2025.0</v>
      </c>
      <c r="I1563" t="n" s="12">
        <v>19.0</v>
      </c>
      <c r="J1563" t="n" s="12">
        <v>1.0</v>
      </c>
      <c r="K1563" t="s" s="3">
        <v>289</v>
      </c>
      <c r="L1563" t="n" s="12">
        <v>1.0</v>
      </c>
      <c r="M1563" t="s" s="3">
        <v>19</v>
      </c>
      <c r="N1563" s="3"/>
      <c r="O1563" t="s" s="3">
        <v>20</v>
      </c>
      <c r="P1563" t="n" s="2">
        <v>46001.32098402778</v>
      </c>
    </row>
    <row r="1564">
      <c r="B1564" t="s" s="13">
        <v>1982</v>
      </c>
      <c r="C1564" t="n" s="14">
        <v>46000.32481481481</v>
      </c>
      <c r="D1564" s="1" t="n">
        <v>46000.0</v>
      </c>
      <c r="E1564" s="4" t="n">
        <v>50.0</v>
      </c>
      <c r="F1564" s="4" t="n">
        <v>2025.0</v>
      </c>
      <c r="G1564" s="4" t="n">
        <v>12.0</v>
      </c>
      <c r="H1564" s="4" t="n">
        <v>2025.0</v>
      </c>
      <c r="I1564" t="n" s="15">
        <v>20.0</v>
      </c>
      <c r="J1564" t="n" s="15">
        <v>1.0</v>
      </c>
      <c r="K1564" t="s" s="13">
        <v>389</v>
      </c>
      <c r="L1564" t="n" s="15">
        <v>3.0</v>
      </c>
      <c r="M1564" t="s" s="13">
        <v>19</v>
      </c>
      <c r="N1564" s="13"/>
      <c r="O1564" t="s" s="13">
        <v>20</v>
      </c>
      <c r="P1564" t="n" s="14">
        <v>46000.32583375</v>
      </c>
    </row>
    <row r="1565">
      <c r="B1565" t="s" s="3">
        <v>1983</v>
      </c>
      <c r="C1565" t="n" s="2">
        <v>46000.32407407407</v>
      </c>
      <c r="D1565" s="1" t="n">
        <v>46000.0</v>
      </c>
      <c r="E1565" s="4" t="n">
        <v>50.0</v>
      </c>
      <c r="F1565" s="4" t="n">
        <v>2025.0</v>
      </c>
      <c r="G1565" s="4" t="n">
        <v>12.0</v>
      </c>
      <c r="H1565" s="4" t="n">
        <v>2025.0</v>
      </c>
      <c r="I1565" t="n" s="12">
        <v>20.0</v>
      </c>
      <c r="J1565" t="n" s="12">
        <v>0.0</v>
      </c>
      <c r="K1565" t="s" s="3">
        <v>393</v>
      </c>
      <c r="L1565" t="n" s="12">
        <v>1.0</v>
      </c>
      <c r="M1565" t="s" s="3">
        <v>19</v>
      </c>
      <c r="N1565" s="3"/>
      <c r="O1565" t="s" s="3">
        <v>20</v>
      </c>
      <c r="P1565" t="n" s="2">
        <v>46000.32583375</v>
      </c>
    </row>
    <row r="1566">
      <c r="B1566" t="s" s="13">
        <v>1984</v>
      </c>
      <c r="C1566" t="n" s="14">
        <v>46000.323287037034</v>
      </c>
      <c r="D1566" s="1" t="n">
        <v>46000.0</v>
      </c>
      <c r="E1566" s="4" t="n">
        <v>50.0</v>
      </c>
      <c r="F1566" s="4" t="n">
        <v>2025.0</v>
      </c>
      <c r="G1566" s="4" t="n">
        <v>12.0</v>
      </c>
      <c r="H1566" s="4" t="n">
        <v>2025.0</v>
      </c>
      <c r="I1566" t="n" s="15">
        <v>17.0</v>
      </c>
      <c r="J1566" t="n" s="15">
        <v>1.0</v>
      </c>
      <c r="K1566" t="s" s="13">
        <v>487</v>
      </c>
      <c r="L1566" t="n" s="15">
        <v>1.0</v>
      </c>
      <c r="M1566" t="s" s="13">
        <v>19</v>
      </c>
      <c r="N1566" s="13"/>
      <c r="O1566" t="s" s="13">
        <v>20</v>
      </c>
      <c r="P1566" t="n" s="14">
        <v>46000.32583375</v>
      </c>
    </row>
    <row r="1567">
      <c r="B1567" t="s" s="3">
        <v>1985</v>
      </c>
      <c r="C1567" t="n" s="2">
        <v>46000.32267361111</v>
      </c>
      <c r="D1567" s="1" t="n">
        <v>46000.0</v>
      </c>
      <c r="E1567" s="4" t="n">
        <v>50.0</v>
      </c>
      <c r="F1567" s="4" t="n">
        <v>2025.0</v>
      </c>
      <c r="G1567" s="4" t="n">
        <v>12.0</v>
      </c>
      <c r="H1567" s="4" t="n">
        <v>2025.0</v>
      </c>
      <c r="I1567" t="n" s="12">
        <v>18.0</v>
      </c>
      <c r="J1567" t="n" s="12">
        <v>1.0</v>
      </c>
      <c r="K1567" t="s" s="3">
        <v>445</v>
      </c>
      <c r="L1567" t="n" s="12">
        <v>2.0</v>
      </c>
      <c r="M1567" t="s" s="3">
        <v>19</v>
      </c>
      <c r="N1567" s="3"/>
      <c r="O1567" t="s" s="3">
        <v>20</v>
      </c>
      <c r="P1567" t="n" s="2">
        <v>46000.32583375</v>
      </c>
    </row>
    <row r="1568">
      <c r="B1568" t="s" s="13">
        <v>1986</v>
      </c>
      <c r="C1568" t="n" s="14">
        <v>46000.32194444445</v>
      </c>
      <c r="D1568" s="1" t="n">
        <v>46000.0</v>
      </c>
      <c r="E1568" s="4" t="n">
        <v>50.0</v>
      </c>
      <c r="F1568" s="4" t="n">
        <v>2025.0</v>
      </c>
      <c r="G1568" s="4" t="n">
        <v>12.0</v>
      </c>
      <c r="H1568" s="4" t="n">
        <v>2025.0</v>
      </c>
      <c r="I1568" t="n" s="15">
        <v>24.0</v>
      </c>
      <c r="J1568" t="n" s="15">
        <v>2.0</v>
      </c>
      <c r="K1568" t="s" s="13">
        <v>401</v>
      </c>
      <c r="L1568" t="n" s="15">
        <v>4.0</v>
      </c>
      <c r="M1568" t="s" s="13">
        <v>19</v>
      </c>
      <c r="N1568" s="13"/>
      <c r="O1568" t="s" s="13">
        <v>20</v>
      </c>
      <c r="P1568" t="n" s="14">
        <v>46000.32583375</v>
      </c>
    </row>
    <row r="1569">
      <c r="B1569" t="s" s="3">
        <v>1987</v>
      </c>
      <c r="C1569" t="n" s="2">
        <v>46000.32096064815</v>
      </c>
      <c r="D1569" s="1" t="n">
        <v>46000.0</v>
      </c>
      <c r="E1569" s="4" t="n">
        <v>50.0</v>
      </c>
      <c r="F1569" s="4" t="n">
        <v>2025.0</v>
      </c>
      <c r="G1569" s="4" t="n">
        <v>12.0</v>
      </c>
      <c r="H1569" s="4" t="n">
        <v>2025.0</v>
      </c>
      <c r="I1569" t="n" s="12">
        <v>18.0</v>
      </c>
      <c r="J1569" t="n" s="12">
        <v>2.0</v>
      </c>
      <c r="K1569" t="s" s="3">
        <v>403</v>
      </c>
      <c r="L1569" t="n" s="12">
        <v>2.0</v>
      </c>
      <c r="M1569" t="s" s="3">
        <v>19</v>
      </c>
      <c r="N1569" s="3"/>
      <c r="O1569" t="s" s="3">
        <v>20</v>
      </c>
      <c r="P1569" t="n" s="2">
        <v>46000.32583375</v>
      </c>
    </row>
    <row r="1570">
      <c r="B1570" t="s" s="13">
        <v>1988</v>
      </c>
      <c r="C1570" t="n" s="14">
        <v>46000.319918981484</v>
      </c>
      <c r="D1570" s="1" t="n">
        <v>46000.0</v>
      </c>
      <c r="E1570" s="4" t="n">
        <v>50.0</v>
      </c>
      <c r="F1570" s="4" t="n">
        <v>2025.0</v>
      </c>
      <c r="G1570" s="4" t="n">
        <v>12.0</v>
      </c>
      <c r="H1570" s="4" t="n">
        <v>2025.0</v>
      </c>
      <c r="I1570" t="n" s="15">
        <v>21.0</v>
      </c>
      <c r="J1570" t="n" s="15">
        <v>0.0</v>
      </c>
      <c r="K1570" t="s" s="13">
        <v>465</v>
      </c>
      <c r="L1570" t="n" s="15">
        <v>3.0</v>
      </c>
      <c r="M1570" t="s" s="13">
        <v>19</v>
      </c>
      <c r="N1570" s="13"/>
      <c r="O1570" t="s" s="13">
        <v>20</v>
      </c>
      <c r="P1570" t="n" s="14">
        <v>46000.32583375</v>
      </c>
    </row>
    <row r="1571">
      <c r="B1571" t="s" s="3">
        <v>1989</v>
      </c>
      <c r="C1571" t="n" s="2">
        <v>46000.31925925926</v>
      </c>
      <c r="D1571" s="1" t="n">
        <v>46000.0</v>
      </c>
      <c r="E1571" s="4" t="n">
        <v>50.0</v>
      </c>
      <c r="F1571" s="4" t="n">
        <v>2025.0</v>
      </c>
      <c r="G1571" s="4" t="n">
        <v>12.0</v>
      </c>
      <c r="H1571" s="4" t="n">
        <v>2025.0</v>
      </c>
      <c r="I1571" t="n" s="12">
        <v>18.0</v>
      </c>
      <c r="J1571" t="n" s="12">
        <v>0.0</v>
      </c>
      <c r="K1571" t="s" s="3">
        <v>781</v>
      </c>
      <c r="L1571" t="n" s="12">
        <v>1.0</v>
      </c>
      <c r="M1571" t="s" s="3">
        <v>19</v>
      </c>
      <c r="N1571" s="3"/>
      <c r="O1571" t="s" s="3">
        <v>20</v>
      </c>
      <c r="P1571" t="n" s="2">
        <v>46000.32583375</v>
      </c>
    </row>
    <row r="1572">
      <c r="B1572" t="s" s="13">
        <v>1990</v>
      </c>
      <c r="C1572" t="n" s="14">
        <v>46000.31775462963</v>
      </c>
      <c r="D1572" s="1" t="n">
        <v>46000.0</v>
      </c>
      <c r="E1572" s="4" t="n">
        <v>50.0</v>
      </c>
      <c r="F1572" s="4" t="n">
        <v>2025.0</v>
      </c>
      <c r="G1572" s="4" t="n">
        <v>12.0</v>
      </c>
      <c r="H1572" s="4" t="n">
        <v>2025.0</v>
      </c>
      <c r="I1572" t="n" s="15">
        <v>18.0</v>
      </c>
      <c r="J1572" t="n" s="15">
        <v>1.0</v>
      </c>
      <c r="K1572" t="s" s="13">
        <v>349</v>
      </c>
      <c r="L1572" t="n" s="15">
        <v>2.0</v>
      </c>
      <c r="M1572" t="s" s="13">
        <v>19</v>
      </c>
      <c r="N1572" s="13"/>
      <c r="O1572" t="s" s="13">
        <v>20</v>
      </c>
      <c r="P1572" t="n" s="14">
        <v>46000.32583375</v>
      </c>
    </row>
    <row r="1573">
      <c r="B1573" t="s" s="3">
        <v>1991</v>
      </c>
      <c r="C1573" t="n" s="2">
        <v>46000.31717592593</v>
      </c>
      <c r="D1573" s="1" t="n">
        <v>46000.0</v>
      </c>
      <c r="E1573" s="4" t="n">
        <v>50.0</v>
      </c>
      <c r="F1573" s="4" t="n">
        <v>2025.0</v>
      </c>
      <c r="G1573" s="4" t="n">
        <v>12.0</v>
      </c>
      <c r="H1573" s="4" t="n">
        <v>2025.0</v>
      </c>
      <c r="I1573" t="n" s="12">
        <v>23.0</v>
      </c>
      <c r="J1573" t="n" s="12">
        <v>5.0</v>
      </c>
      <c r="K1573" t="s" s="3">
        <v>451</v>
      </c>
      <c r="L1573" t="n" s="12">
        <v>3.0</v>
      </c>
      <c r="M1573" t="s" s="3">
        <v>19</v>
      </c>
      <c r="N1573" s="3"/>
      <c r="O1573" t="s" s="3">
        <v>20</v>
      </c>
      <c r="P1573" t="n" s="2">
        <v>46000.32583375</v>
      </c>
    </row>
    <row r="1574">
      <c r="B1574" t="s" s="13">
        <v>1992</v>
      </c>
      <c r="C1574" t="n" s="14">
        <v>46000.31590277778</v>
      </c>
      <c r="D1574" s="1" t="n">
        <v>46000.0</v>
      </c>
      <c r="E1574" s="4" t="n">
        <v>50.0</v>
      </c>
      <c r="F1574" s="4" t="n">
        <v>2025.0</v>
      </c>
      <c r="G1574" s="4" t="n">
        <v>12.0</v>
      </c>
      <c r="H1574" s="4" t="n">
        <v>2025.0</v>
      </c>
      <c r="I1574" t="n" s="15">
        <v>20.0</v>
      </c>
      <c r="J1574" t="n" s="15">
        <v>1.0</v>
      </c>
      <c r="K1574" t="s" s="13">
        <v>409</v>
      </c>
      <c r="L1574" t="n" s="15">
        <v>2.0</v>
      </c>
      <c r="M1574" t="s" s="13">
        <v>19</v>
      </c>
      <c r="N1574" s="13"/>
      <c r="O1574" t="s" s="13">
        <v>20</v>
      </c>
      <c r="P1574" t="n" s="14">
        <v>46000.32583375</v>
      </c>
    </row>
    <row r="1575">
      <c r="B1575" t="s" s="3">
        <v>1993</v>
      </c>
      <c r="C1575" t="n" s="2">
        <v>46000.315254629626</v>
      </c>
      <c r="D1575" s="1" t="n">
        <v>46000.0</v>
      </c>
      <c r="E1575" s="4" t="n">
        <v>50.0</v>
      </c>
      <c r="F1575" s="4" t="n">
        <v>2025.0</v>
      </c>
      <c r="G1575" s="4" t="n">
        <v>12.0</v>
      </c>
      <c r="H1575" s="4" t="n">
        <v>2025.0</v>
      </c>
      <c r="I1575" t="n" s="12">
        <v>21.0</v>
      </c>
      <c r="J1575" t="n" s="12">
        <v>1.0</v>
      </c>
      <c r="K1575" t="s" s="3">
        <v>453</v>
      </c>
      <c r="L1575" t="n" s="12">
        <v>1.0</v>
      </c>
      <c r="M1575" t="s" s="3">
        <v>19</v>
      </c>
      <c r="N1575" s="3"/>
      <c r="O1575" t="s" s="3">
        <v>20</v>
      </c>
      <c r="P1575" t="n" s="2">
        <v>46000.32583375</v>
      </c>
    </row>
    <row r="1576">
      <c r="B1576" t="s" s="13">
        <v>1994</v>
      </c>
      <c r="C1576" t="n" s="14">
        <v>46000.31421296296</v>
      </c>
      <c r="D1576" s="1" t="n">
        <v>46000.0</v>
      </c>
      <c r="E1576" s="4" t="n">
        <v>50.0</v>
      </c>
      <c r="F1576" s="4" t="n">
        <v>2025.0</v>
      </c>
      <c r="G1576" s="4" t="n">
        <v>12.0</v>
      </c>
      <c r="H1576" s="4" t="n">
        <v>2025.0</v>
      </c>
      <c r="I1576" t="n" s="15">
        <v>21.0</v>
      </c>
      <c r="J1576" t="n" s="15">
        <v>3.0</v>
      </c>
      <c r="K1576" t="s" s="13">
        <v>739</v>
      </c>
      <c r="L1576" t="n" s="15">
        <v>5.0</v>
      </c>
      <c r="M1576" t="s" s="13">
        <v>19</v>
      </c>
      <c r="N1576" s="13"/>
      <c r="O1576" t="s" s="13">
        <v>20</v>
      </c>
      <c r="P1576" t="n" s="14">
        <v>46000.32583375</v>
      </c>
    </row>
    <row r="1577">
      <c r="B1577" t="s" s="3">
        <v>1995</v>
      </c>
      <c r="C1577" t="n" s="2">
        <v>46000.3133912037</v>
      </c>
      <c r="D1577" s="1" t="n">
        <v>46000.0</v>
      </c>
      <c r="E1577" s="4" t="n">
        <v>50.0</v>
      </c>
      <c r="F1577" s="4" t="n">
        <v>2025.0</v>
      </c>
      <c r="G1577" s="4" t="n">
        <v>12.0</v>
      </c>
      <c r="H1577" s="4" t="n">
        <v>2025.0</v>
      </c>
      <c r="I1577" t="n" s="12">
        <v>23.0</v>
      </c>
      <c r="J1577" t="n" s="12">
        <v>1.0</v>
      </c>
      <c r="K1577" t="s" s="3">
        <v>763</v>
      </c>
      <c r="L1577" t="n" s="12">
        <v>3.0</v>
      </c>
      <c r="M1577" t="s" s="3">
        <v>19</v>
      </c>
      <c r="N1577" s="3"/>
      <c r="O1577" t="s" s="3">
        <v>20</v>
      </c>
      <c r="P1577" t="n" s="2">
        <v>46000.32583375</v>
      </c>
    </row>
    <row r="1578">
      <c r="B1578" t="s" s="13">
        <v>1996</v>
      </c>
      <c r="C1578" t="n" s="14">
        <v>46000.312789351854</v>
      </c>
      <c r="D1578" s="1" t="n">
        <v>46000.0</v>
      </c>
      <c r="E1578" s="4" t="n">
        <v>50.0</v>
      </c>
      <c r="F1578" s="4" t="n">
        <v>2025.0</v>
      </c>
      <c r="G1578" s="4" t="n">
        <v>12.0</v>
      </c>
      <c r="H1578" s="4" t="n">
        <v>2025.0</v>
      </c>
      <c r="I1578" t="n" s="15">
        <v>24.0</v>
      </c>
      <c r="J1578" t="n" s="15">
        <v>1.0</v>
      </c>
      <c r="K1578" t="s" s="13">
        <v>829</v>
      </c>
      <c r="L1578" t="n" s="15">
        <v>3.0</v>
      </c>
      <c r="M1578" t="s" s="13">
        <v>19</v>
      </c>
      <c r="N1578" s="13"/>
      <c r="O1578" t="s" s="13">
        <v>20</v>
      </c>
      <c r="P1578" t="n" s="14">
        <v>46000.32583375</v>
      </c>
    </row>
    <row r="1579">
      <c r="B1579" t="s" s="3">
        <v>1997</v>
      </c>
      <c r="C1579" t="n" s="2">
        <v>46000.31190972222</v>
      </c>
      <c r="D1579" s="1" t="n">
        <v>46000.0</v>
      </c>
      <c r="E1579" s="4" t="n">
        <v>50.0</v>
      </c>
      <c r="F1579" s="4" t="n">
        <v>2025.0</v>
      </c>
      <c r="G1579" s="4" t="n">
        <v>12.0</v>
      </c>
      <c r="H1579" s="4" t="n">
        <v>2025.0</v>
      </c>
      <c r="I1579" t="n" s="12">
        <v>26.0</v>
      </c>
      <c r="J1579" t="n" s="12">
        <v>2.0</v>
      </c>
      <c r="K1579" t="s" s="3">
        <v>421</v>
      </c>
      <c r="L1579" t="n" s="12">
        <v>3.0</v>
      </c>
      <c r="M1579" t="s" s="3">
        <v>19</v>
      </c>
      <c r="N1579" s="3"/>
      <c r="O1579" t="s" s="3">
        <v>20</v>
      </c>
      <c r="P1579" t="n" s="2">
        <v>46000.32583375</v>
      </c>
    </row>
    <row r="1580">
      <c r="B1580" t="s" s="13">
        <v>1998</v>
      </c>
      <c r="C1580" t="n" s="14">
        <v>46000.31108796296</v>
      </c>
      <c r="D1580" s="1" t="n">
        <v>46000.0</v>
      </c>
      <c r="E1580" s="4" t="n">
        <v>50.0</v>
      </c>
      <c r="F1580" s="4" t="n">
        <v>2025.0</v>
      </c>
      <c r="G1580" s="4" t="n">
        <v>12.0</v>
      </c>
      <c r="H1580" s="4" t="n">
        <v>2025.0</v>
      </c>
      <c r="I1580" t="n" s="15">
        <v>20.0</v>
      </c>
      <c r="J1580" t="n" s="15">
        <v>3.0</v>
      </c>
      <c r="K1580" t="s" s="13">
        <v>423</v>
      </c>
      <c r="L1580" t="n" s="15">
        <v>3.0</v>
      </c>
      <c r="M1580" t="s" s="13">
        <v>19</v>
      </c>
      <c r="N1580" s="13"/>
      <c r="O1580" t="s" s="13">
        <v>20</v>
      </c>
      <c r="P1580" t="n" s="14">
        <v>46000.32583375</v>
      </c>
    </row>
    <row r="1581">
      <c r="B1581" t="s" s="3">
        <v>1999</v>
      </c>
      <c r="C1581" t="n" s="2">
        <v>46000.30878472222</v>
      </c>
      <c r="D1581" s="1" t="n">
        <v>46000.0</v>
      </c>
      <c r="E1581" s="4" t="n">
        <v>50.0</v>
      </c>
      <c r="F1581" s="4" t="n">
        <v>2025.0</v>
      </c>
      <c r="G1581" s="4" t="n">
        <v>12.0</v>
      </c>
      <c r="H1581" s="4" t="n">
        <v>2025.0</v>
      </c>
      <c r="I1581" t="n" s="12">
        <v>22.0</v>
      </c>
      <c r="J1581" t="n" s="12">
        <v>1.0</v>
      </c>
      <c r="K1581" t="s" s="3">
        <v>334</v>
      </c>
      <c r="L1581" t="n" s="12">
        <v>2.0</v>
      </c>
      <c r="M1581" t="s" s="3">
        <v>19</v>
      </c>
      <c r="N1581" s="3"/>
      <c r="O1581" t="s" s="3">
        <v>20</v>
      </c>
      <c r="P1581" t="n" s="2">
        <v>46000.32583375</v>
      </c>
    </row>
    <row r="1582">
      <c r="B1582" t="s" s="13">
        <v>2000</v>
      </c>
      <c r="C1582" t="n" s="14">
        <v>46000.30740740741</v>
      </c>
      <c r="D1582" s="1" t="n">
        <v>46000.0</v>
      </c>
      <c r="E1582" s="4" t="n">
        <v>50.0</v>
      </c>
      <c r="F1582" s="4" t="n">
        <v>2025.0</v>
      </c>
      <c r="G1582" s="4" t="n">
        <v>12.0</v>
      </c>
      <c r="H1582" s="4" t="n">
        <v>2025.0</v>
      </c>
      <c r="I1582" t="n" s="15">
        <v>23.0</v>
      </c>
      <c r="J1582" t="n" s="15">
        <v>4.0</v>
      </c>
      <c r="K1582" t="s" s="13">
        <v>363</v>
      </c>
      <c r="L1582" t="n" s="15">
        <v>3.0</v>
      </c>
      <c r="M1582" t="s" s="13">
        <v>19</v>
      </c>
      <c r="N1582" s="13"/>
      <c r="O1582" t="s" s="13">
        <v>20</v>
      </c>
      <c r="P1582" t="n" s="14">
        <v>46000.30751869213</v>
      </c>
    </row>
    <row r="1583">
      <c r="B1583" t="s" s="3">
        <v>2001</v>
      </c>
      <c r="C1583" t="n" s="2">
        <v>46000.30630787037</v>
      </c>
      <c r="D1583" s="1" t="n">
        <v>46000.0</v>
      </c>
      <c r="E1583" s="4" t="n">
        <v>50.0</v>
      </c>
      <c r="F1583" s="4" t="n">
        <v>2025.0</v>
      </c>
      <c r="G1583" s="4" t="n">
        <v>12.0</v>
      </c>
      <c r="H1583" s="4" t="n">
        <v>2025.0</v>
      </c>
      <c r="I1583" t="n" s="12">
        <v>23.0</v>
      </c>
      <c r="J1583" t="n" s="12">
        <v>4.0</v>
      </c>
      <c r="K1583" t="s" s="3">
        <v>808</v>
      </c>
      <c r="L1583" t="n" s="12">
        <v>5.0</v>
      </c>
      <c r="M1583" t="s" s="3">
        <v>19</v>
      </c>
      <c r="N1583" s="3"/>
      <c r="O1583" t="s" s="3">
        <v>20</v>
      </c>
      <c r="P1583" t="n" s="2">
        <v>46000.30751869213</v>
      </c>
    </row>
    <row r="1584">
      <c r="B1584" t="s" s="13">
        <v>2002</v>
      </c>
      <c r="C1584" t="n" s="14">
        <v>46000.305231481485</v>
      </c>
      <c r="D1584" s="1" t="n">
        <v>46000.0</v>
      </c>
      <c r="E1584" s="4" t="n">
        <v>50.0</v>
      </c>
      <c r="F1584" s="4" t="n">
        <v>2025.0</v>
      </c>
      <c r="G1584" s="4" t="n">
        <v>12.0</v>
      </c>
      <c r="H1584" s="4" t="n">
        <v>2025.0</v>
      </c>
      <c r="I1584" t="n" s="15">
        <v>17.0</v>
      </c>
      <c r="J1584" t="n" s="15">
        <v>0.0</v>
      </c>
      <c r="K1584" t="s" s="13">
        <v>339</v>
      </c>
      <c r="L1584" t="n" s="15">
        <v>1.0</v>
      </c>
      <c r="M1584" t="s" s="13">
        <v>19</v>
      </c>
      <c r="N1584" s="13"/>
      <c r="O1584" t="s" s="13">
        <v>20</v>
      </c>
      <c r="P1584" t="n" s="14">
        <v>46000.30751869213</v>
      </c>
    </row>
    <row r="1585">
      <c r="B1585" t="s" s="3">
        <v>2003</v>
      </c>
      <c r="C1585" t="n" s="2">
        <v>45999.5</v>
      </c>
      <c r="D1585" s="1" t="n">
        <v>45999.0</v>
      </c>
      <c r="E1585" s="4" t="n">
        <v>50.0</v>
      </c>
      <c r="F1585" s="4" t="n">
        <v>2025.0</v>
      </c>
      <c r="G1585" s="4" t="n">
        <v>12.0</v>
      </c>
      <c r="H1585" s="4" t="n">
        <v>2025.0</v>
      </c>
      <c r="I1585" t="n" s="12">
        <v>27.0</v>
      </c>
      <c r="J1585" t="n" s="12">
        <v>0.0</v>
      </c>
      <c r="K1585" t="s" s="3">
        <v>437</v>
      </c>
      <c r="L1585" t="n" s="12">
        <v>1.0</v>
      </c>
      <c r="M1585" t="s" s="3">
        <v>19</v>
      </c>
      <c r="N1585" s="3"/>
      <c r="O1585" t="s" s="3">
        <v>332</v>
      </c>
      <c r="P1585" t="n" s="2">
        <v>46000.396118703706</v>
      </c>
    </row>
    <row r="1586">
      <c r="B1586" t="s" s="13">
        <v>2004</v>
      </c>
      <c r="C1586" t="n" s="14">
        <v>45999.34886574074</v>
      </c>
      <c r="D1586" s="1" t="n">
        <v>45999.0</v>
      </c>
      <c r="E1586" s="4" t="n">
        <v>50.0</v>
      </c>
      <c r="F1586" s="4" t="n">
        <v>2025.0</v>
      </c>
      <c r="G1586" s="4" t="n">
        <v>12.0</v>
      </c>
      <c r="H1586" s="4" t="n">
        <v>2025.0</v>
      </c>
      <c r="I1586" t="n" s="15">
        <v>22.0</v>
      </c>
      <c r="J1586" t="n" s="15">
        <v>3.0</v>
      </c>
      <c r="K1586" t="s" s="13">
        <v>385</v>
      </c>
      <c r="L1586" t="n" s="15">
        <v>4.0</v>
      </c>
      <c r="M1586" t="s" s="13">
        <v>19</v>
      </c>
      <c r="N1586" s="13"/>
      <c r="O1586" t="s" s="13">
        <v>335</v>
      </c>
      <c r="P1586" t="n" s="14">
        <v>45999.353764050924</v>
      </c>
    </row>
    <row r="1587">
      <c r="B1587" t="s" s="3">
        <v>2005</v>
      </c>
      <c r="C1587" t="n" s="2">
        <v>45999.34855324074</v>
      </c>
      <c r="D1587" s="1" t="n">
        <v>45999.0</v>
      </c>
      <c r="E1587" s="4" t="n">
        <v>50.0</v>
      </c>
      <c r="F1587" s="4" t="n">
        <v>2025.0</v>
      </c>
      <c r="G1587" s="4" t="n">
        <v>12.0</v>
      </c>
      <c r="H1587" s="4" t="n">
        <v>2025.0</v>
      </c>
      <c r="I1587" t="n" s="12">
        <v>21.0</v>
      </c>
      <c r="J1587" t="n" s="12">
        <v>0.0</v>
      </c>
      <c r="K1587" t="s" s="3">
        <v>849</v>
      </c>
      <c r="L1587" t="n" s="12">
        <v>1.0</v>
      </c>
      <c r="M1587" t="s" s="3">
        <v>19</v>
      </c>
      <c r="N1587" s="3"/>
      <c r="O1587" t="s" s="3">
        <v>335</v>
      </c>
      <c r="P1587" t="n" s="2">
        <v>45999.353764050924</v>
      </c>
    </row>
    <row r="1588">
      <c r="B1588" t="s" s="13">
        <v>2006</v>
      </c>
      <c r="C1588" t="n" s="14">
        <v>45999.344502314816</v>
      </c>
      <c r="D1588" s="1" t="n">
        <v>45999.0</v>
      </c>
      <c r="E1588" s="4" t="n">
        <v>50.0</v>
      </c>
      <c r="F1588" s="4" t="n">
        <v>2025.0</v>
      </c>
      <c r="G1588" s="4" t="n">
        <v>12.0</v>
      </c>
      <c r="H1588" s="4" t="n">
        <v>2025.0</v>
      </c>
      <c r="I1588" t="n" s="15">
        <v>21.0</v>
      </c>
      <c r="J1588" t="n" s="15">
        <v>0.0</v>
      </c>
      <c r="K1588" t="s" s="13">
        <v>391</v>
      </c>
      <c r="L1588" t="n" s="15">
        <v>2.0</v>
      </c>
      <c r="M1588" t="s" s="13">
        <v>19</v>
      </c>
      <c r="N1588" s="13"/>
      <c r="O1588" t="s" s="13">
        <v>335</v>
      </c>
      <c r="P1588" t="n" s="14">
        <v>45999.353764050924</v>
      </c>
    </row>
    <row r="1589">
      <c r="B1589" t="s" s="3">
        <v>2007</v>
      </c>
      <c r="C1589" t="n" s="2">
        <v>45999.321226851855</v>
      </c>
      <c r="D1589" s="1" t="n">
        <v>45999.0</v>
      </c>
      <c r="E1589" s="4" t="n">
        <v>50.0</v>
      </c>
      <c r="F1589" s="4" t="n">
        <v>2025.0</v>
      </c>
      <c r="G1589" s="4" t="n">
        <v>12.0</v>
      </c>
      <c r="H1589" s="4" t="n">
        <v>2025.0</v>
      </c>
      <c r="I1589" t="n" s="12">
        <v>23.0</v>
      </c>
      <c r="J1589" t="n" s="12">
        <v>0.0</v>
      </c>
      <c r="K1589" t="s" s="3">
        <v>459</v>
      </c>
      <c r="L1589" t="n" s="12">
        <v>5.0</v>
      </c>
      <c r="M1589" t="s" s="3">
        <v>19</v>
      </c>
      <c r="N1589" s="3"/>
      <c r="O1589" t="s" s="3">
        <v>20</v>
      </c>
      <c r="P1589" t="n" s="2">
        <v>45999.32673650463</v>
      </c>
    </row>
    <row r="1590">
      <c r="B1590" t="s" s="13">
        <v>2008</v>
      </c>
      <c r="C1590" t="n" s="14">
        <v>45999.32013888889</v>
      </c>
      <c r="D1590" s="1" t="n">
        <v>45999.0</v>
      </c>
      <c r="E1590" s="4" t="n">
        <v>50.0</v>
      </c>
      <c r="F1590" s="4" t="n">
        <v>2025.0</v>
      </c>
      <c r="G1590" s="4" t="n">
        <v>12.0</v>
      </c>
      <c r="H1590" s="4" t="n">
        <v>2025.0</v>
      </c>
      <c r="I1590" t="n" s="15">
        <v>21.0</v>
      </c>
      <c r="J1590" t="n" s="15">
        <v>3.0</v>
      </c>
      <c r="K1590" t="s" s="13">
        <v>805</v>
      </c>
      <c r="L1590" t="n" s="15">
        <v>3.0</v>
      </c>
      <c r="M1590" t="s" s="13">
        <v>19</v>
      </c>
      <c r="N1590" s="13"/>
      <c r="O1590" t="s" s="13">
        <v>20</v>
      </c>
      <c r="P1590" t="n" s="14">
        <v>45999.320586354166</v>
      </c>
    </row>
    <row r="1591">
      <c r="B1591" t="s" s="3">
        <v>2009</v>
      </c>
      <c r="C1591" t="n" s="2">
        <v>45999.31674768519</v>
      </c>
      <c r="D1591" s="1" t="n">
        <v>45999.0</v>
      </c>
      <c r="E1591" s="4" t="n">
        <v>50.0</v>
      </c>
      <c r="F1591" s="4" t="n">
        <v>2025.0</v>
      </c>
      <c r="G1591" s="4" t="n">
        <v>12.0</v>
      </c>
      <c r="H1591" s="4" t="n">
        <v>2025.0</v>
      </c>
      <c r="I1591" t="n" s="12">
        <v>9.0</v>
      </c>
      <c r="J1591" t="n" s="12">
        <v>5.0</v>
      </c>
      <c r="K1591" t="s" s="3">
        <v>1135</v>
      </c>
      <c r="L1591" t="n" s="12">
        <v>2.0</v>
      </c>
      <c r="M1591" t="s" s="3">
        <v>19</v>
      </c>
      <c r="N1591" s="3"/>
      <c r="O1591" t="s" s="3">
        <v>20</v>
      </c>
      <c r="P1591" t="n" s="2">
        <v>45999.320586354166</v>
      </c>
    </row>
    <row r="1592">
      <c r="B1592" t="s" s="13">
        <v>2010</v>
      </c>
      <c r="C1592" t="n" s="14">
        <v>45999.314675925925</v>
      </c>
      <c r="D1592" s="1" t="n">
        <v>45999.0</v>
      </c>
      <c r="E1592" s="4" t="n">
        <v>50.0</v>
      </c>
      <c r="F1592" s="4" t="n">
        <v>2025.0</v>
      </c>
      <c r="G1592" s="4" t="n">
        <v>12.0</v>
      </c>
      <c r="H1592" s="4" t="n">
        <v>2025.0</v>
      </c>
      <c r="I1592" t="n" s="15">
        <v>22.0</v>
      </c>
      <c r="J1592" t="n" s="15">
        <v>5.0</v>
      </c>
      <c r="K1592" t="s" s="13">
        <v>387</v>
      </c>
      <c r="L1592" t="n" s="15">
        <v>4.0</v>
      </c>
      <c r="M1592" t="s" s="13">
        <v>19</v>
      </c>
      <c r="N1592" s="13"/>
      <c r="O1592" t="s" s="13">
        <v>20</v>
      </c>
      <c r="P1592" t="n" s="14">
        <v>45999.320586354166</v>
      </c>
    </row>
    <row r="1593">
      <c r="B1593" t="s" s="3">
        <v>2011</v>
      </c>
      <c r="C1593" t="n" s="2">
        <v>45999.31383101852</v>
      </c>
      <c r="D1593" s="1" t="n">
        <v>45999.0</v>
      </c>
      <c r="E1593" s="4" t="n">
        <v>50.0</v>
      </c>
      <c r="F1593" s="4" t="n">
        <v>2025.0</v>
      </c>
      <c r="G1593" s="4" t="n">
        <v>12.0</v>
      </c>
      <c r="H1593" s="4" t="n">
        <v>2025.0</v>
      </c>
      <c r="I1593" t="n" s="12">
        <v>24.0</v>
      </c>
      <c r="J1593" t="n" s="12">
        <v>1.0</v>
      </c>
      <c r="K1593" t="s" s="3">
        <v>395</v>
      </c>
      <c r="L1593" t="n" s="12">
        <v>2.0</v>
      </c>
      <c r="M1593" t="s" s="3">
        <v>19</v>
      </c>
      <c r="N1593" s="3"/>
      <c r="O1593" t="s" s="3">
        <v>20</v>
      </c>
      <c r="P1593" t="n" s="2">
        <v>45999.320586354166</v>
      </c>
    </row>
    <row r="1594">
      <c r="B1594" t="s" s="13">
        <v>2012</v>
      </c>
      <c r="C1594" t="n" s="14">
        <v>45999.31138888889</v>
      </c>
      <c r="D1594" s="1" t="n">
        <v>45999.0</v>
      </c>
      <c r="E1594" s="4" t="n">
        <v>50.0</v>
      </c>
      <c r="F1594" s="4" t="n">
        <v>2025.0</v>
      </c>
      <c r="G1594" s="4" t="n">
        <v>12.0</v>
      </c>
      <c r="H1594" s="4" t="n">
        <v>2025.0</v>
      </c>
      <c r="I1594" t="n" s="15">
        <v>21.0</v>
      </c>
      <c r="J1594" t="n" s="15">
        <v>0.0</v>
      </c>
      <c r="K1594" t="s" s="13">
        <v>449</v>
      </c>
      <c r="L1594" t="n" s="15">
        <v>3.0</v>
      </c>
      <c r="M1594" t="s" s="13">
        <v>19</v>
      </c>
      <c r="N1594" s="13"/>
      <c r="O1594" t="s" s="13">
        <v>20</v>
      </c>
      <c r="P1594" t="n" s="14">
        <v>45999.320586354166</v>
      </c>
    </row>
    <row r="1595">
      <c r="B1595" t="s" s="3">
        <v>2013</v>
      </c>
      <c r="C1595" t="n" s="2">
        <v>45999.31048611111</v>
      </c>
      <c r="D1595" s="1" t="n">
        <v>45999.0</v>
      </c>
      <c r="E1595" s="4" t="n">
        <v>50.0</v>
      </c>
      <c r="F1595" s="4" t="n">
        <v>2025.0</v>
      </c>
      <c r="G1595" s="4" t="n">
        <v>12.0</v>
      </c>
      <c r="H1595" s="4" t="n">
        <v>2025.0</v>
      </c>
      <c r="I1595" t="n" s="12">
        <v>16.0</v>
      </c>
      <c r="J1595" t="n" s="12">
        <v>0.0</v>
      </c>
      <c r="K1595" t="s" s="3">
        <v>741</v>
      </c>
      <c r="L1595" t="n" s="12">
        <v>1.0</v>
      </c>
      <c r="M1595" t="s" s="3">
        <v>19</v>
      </c>
      <c r="N1595" s="3"/>
      <c r="O1595" t="s" s="3">
        <v>20</v>
      </c>
      <c r="P1595" t="n" s="2">
        <v>45999.3107271412</v>
      </c>
    </row>
    <row r="1596">
      <c r="B1596" t="s" s="13">
        <v>2014</v>
      </c>
      <c r="C1596" t="n" s="14">
        <v>45999.30950231481</v>
      </c>
      <c r="D1596" s="1" t="n">
        <v>45999.0</v>
      </c>
      <c r="E1596" s="4" t="n">
        <v>50.0</v>
      </c>
      <c r="F1596" s="4" t="n">
        <v>2025.0</v>
      </c>
      <c r="G1596" s="4" t="n">
        <v>12.0</v>
      </c>
      <c r="H1596" s="4" t="n">
        <v>2025.0</v>
      </c>
      <c r="I1596" t="n" s="15">
        <v>19.0</v>
      </c>
      <c r="J1596" t="n" s="15">
        <v>0.0</v>
      </c>
      <c r="K1596" t="s" s="13">
        <v>411</v>
      </c>
      <c r="L1596" t="n" s="15">
        <v>2.0</v>
      </c>
      <c r="M1596" t="s" s="13">
        <v>19</v>
      </c>
      <c r="N1596" s="13"/>
      <c r="O1596" t="s" s="13">
        <v>20</v>
      </c>
      <c r="P1596" t="n" s="14">
        <v>45999.3107271412</v>
      </c>
    </row>
    <row r="1597">
      <c r="B1597" t="s" s="3">
        <v>2015</v>
      </c>
      <c r="C1597" t="n" s="2">
        <v>45999.30841435185</v>
      </c>
      <c r="D1597" s="1" t="n">
        <v>45999.0</v>
      </c>
      <c r="E1597" s="4" t="n">
        <v>50.0</v>
      </c>
      <c r="F1597" s="4" t="n">
        <v>2025.0</v>
      </c>
      <c r="G1597" s="4" t="n">
        <v>12.0</v>
      </c>
      <c r="H1597" s="4" t="n">
        <v>2025.0</v>
      </c>
      <c r="I1597" t="n" s="12">
        <v>22.0</v>
      </c>
      <c r="J1597" t="n" s="12">
        <v>1.0</v>
      </c>
      <c r="K1597" t="s" s="3">
        <v>353</v>
      </c>
      <c r="L1597" t="n" s="12">
        <v>5.0</v>
      </c>
      <c r="M1597" t="s" s="3">
        <v>19</v>
      </c>
      <c r="N1597" s="3"/>
      <c r="O1597" t="s" s="3">
        <v>20</v>
      </c>
      <c r="P1597" t="n" s="2">
        <v>45999.3107271412</v>
      </c>
    </row>
    <row r="1598">
      <c r="B1598" t="s" s="13">
        <v>2016</v>
      </c>
      <c r="C1598" t="n" s="14">
        <v>45999.306979166664</v>
      </c>
      <c r="D1598" s="1" t="n">
        <v>45999.0</v>
      </c>
      <c r="E1598" s="4" t="n">
        <v>50.0</v>
      </c>
      <c r="F1598" s="4" t="n">
        <v>2025.0</v>
      </c>
      <c r="G1598" s="4" t="n">
        <v>12.0</v>
      </c>
      <c r="H1598" s="4" t="n">
        <v>2025.0</v>
      </c>
      <c r="I1598" t="n" s="15">
        <v>19.0</v>
      </c>
      <c r="J1598" t="n" s="15">
        <v>0.0</v>
      </c>
      <c r="K1598" t="s" s="13">
        <v>1428</v>
      </c>
      <c r="L1598" t="n" s="15">
        <v>1.0</v>
      </c>
      <c r="M1598" t="s" s="13">
        <v>19</v>
      </c>
      <c r="N1598" s="13"/>
      <c r="O1598" t="s" s="13">
        <v>20</v>
      </c>
      <c r="P1598" t="n" s="14">
        <v>45999.3107271412</v>
      </c>
    </row>
    <row r="1599">
      <c r="B1599" t="s" s="3">
        <v>2017</v>
      </c>
      <c r="C1599" t="n" s="2">
        <v>45998.5</v>
      </c>
      <c r="D1599" s="1" t="n">
        <v>45998.0</v>
      </c>
      <c r="E1599" s="4" t="n">
        <v>49.0</v>
      </c>
      <c r="F1599" s="4" t="n">
        <v>2025.0</v>
      </c>
      <c r="G1599" s="4" t="n">
        <v>12.0</v>
      </c>
      <c r="H1599" s="4" t="n">
        <v>2025.0</v>
      </c>
      <c r="I1599" t="n" s="12">
        <v>23.0</v>
      </c>
      <c r="J1599" t="n" s="12">
        <v>3.0</v>
      </c>
      <c r="K1599" t="s" s="3">
        <v>834</v>
      </c>
      <c r="L1599" t="n" s="12">
        <v>4.0</v>
      </c>
      <c r="M1599" t="s" s="3">
        <v>19</v>
      </c>
      <c r="N1599" s="3"/>
      <c r="O1599" t="s" s="3">
        <v>332</v>
      </c>
      <c r="P1599" t="n" s="2">
        <v>45999.3066746875</v>
      </c>
    </row>
    <row r="1600">
      <c r="B1600" t="s" s="13">
        <v>2018</v>
      </c>
      <c r="C1600" t="n" s="14">
        <v>45998.5</v>
      </c>
      <c r="D1600" s="1" t="n">
        <v>45998.0</v>
      </c>
      <c r="E1600" s="4" t="n">
        <v>49.0</v>
      </c>
      <c r="F1600" s="4" t="n">
        <v>2025.0</v>
      </c>
      <c r="G1600" s="4" t="n">
        <v>12.0</v>
      </c>
      <c r="H1600" s="4" t="n">
        <v>2025.0</v>
      </c>
      <c r="I1600" t="n" s="15">
        <v>16.0</v>
      </c>
      <c r="J1600" t="n" s="15">
        <v>1.0</v>
      </c>
      <c r="K1600" t="s" s="13">
        <v>455</v>
      </c>
      <c r="L1600" t="n" s="15">
        <v>1.0</v>
      </c>
      <c r="M1600" t="s" s="13">
        <v>19</v>
      </c>
      <c r="N1600" s="13"/>
      <c r="O1600" t="s" s="13">
        <v>332</v>
      </c>
      <c r="P1600" t="n" s="14">
        <v>45999.306573229165</v>
      </c>
    </row>
    <row r="1601">
      <c r="B1601" t="s" s="3">
        <v>2019</v>
      </c>
      <c r="C1601" t="n" s="2">
        <v>45998.251608796294</v>
      </c>
      <c r="D1601" s="1" t="n">
        <v>45998.0</v>
      </c>
      <c r="E1601" s="4" t="n">
        <v>49.0</v>
      </c>
      <c r="F1601" s="4" t="n">
        <v>2025.0</v>
      </c>
      <c r="G1601" s="4" t="n">
        <v>12.0</v>
      </c>
      <c r="H1601" s="4" t="n">
        <v>2025.0</v>
      </c>
      <c r="I1601" t="n" s="12">
        <v>22.0</v>
      </c>
      <c r="J1601" t="n" s="12">
        <v>1.0</v>
      </c>
      <c r="K1601" t="s" s="3">
        <v>819</v>
      </c>
      <c r="L1601" t="n" s="12">
        <v>2.0</v>
      </c>
      <c r="M1601" t="s" s="3">
        <v>19</v>
      </c>
      <c r="N1601" s="3"/>
      <c r="O1601" t="s" s="3">
        <v>335</v>
      </c>
      <c r="P1601" t="n" s="2">
        <v>45998.25817516204</v>
      </c>
    </row>
    <row r="1602">
      <c r="B1602" t="s" s="13">
        <v>2020</v>
      </c>
      <c r="C1602" t="n" s="14">
        <v>45998.25125</v>
      </c>
      <c r="D1602" s="1" t="n">
        <v>45998.0</v>
      </c>
      <c r="E1602" s="4" t="n">
        <v>49.0</v>
      </c>
      <c r="F1602" s="4" t="n">
        <v>2025.0</v>
      </c>
      <c r="G1602" s="4" t="n">
        <v>12.0</v>
      </c>
      <c r="H1602" s="4" t="n">
        <v>2025.0</v>
      </c>
      <c r="I1602" t="n" s="15">
        <v>25.0</v>
      </c>
      <c r="J1602" t="n" s="15">
        <v>0.0</v>
      </c>
      <c r="K1602" t="s" s="13">
        <v>405</v>
      </c>
      <c r="L1602" t="n" s="15">
        <v>3.0</v>
      </c>
      <c r="M1602" t="s" s="13">
        <v>19</v>
      </c>
      <c r="N1602" s="13"/>
      <c r="O1602" t="s" s="13">
        <v>335</v>
      </c>
      <c r="P1602" t="n" s="14">
        <v>45998.25817516204</v>
      </c>
    </row>
    <row r="1603">
      <c r="B1603" t="s" s="3">
        <v>2021</v>
      </c>
      <c r="C1603" t="n" s="2">
        <v>45997.40222222222</v>
      </c>
      <c r="D1603" s="1" t="n">
        <v>45997.0</v>
      </c>
      <c r="E1603" s="4" t="n">
        <v>49.0</v>
      </c>
      <c r="F1603" s="4" t="n">
        <v>2025.0</v>
      </c>
      <c r="G1603" s="4" t="n">
        <v>12.0</v>
      </c>
      <c r="H1603" s="4" t="n">
        <v>2025.0</v>
      </c>
      <c r="I1603" t="n" s="12">
        <v>21.0</v>
      </c>
      <c r="J1603" t="n" s="12">
        <v>0.0</v>
      </c>
      <c r="K1603" t="s" s="3">
        <v>415</v>
      </c>
      <c r="L1603" t="n" s="12">
        <v>2.0</v>
      </c>
      <c r="M1603" t="s" s="3">
        <v>19</v>
      </c>
      <c r="N1603" s="3"/>
      <c r="O1603" t="s" s="3">
        <v>335</v>
      </c>
      <c r="P1603" t="n" s="2">
        <v>45997.40797111111</v>
      </c>
    </row>
    <row r="1604">
      <c r="B1604" t="s" s="13">
        <v>2022</v>
      </c>
      <c r="C1604" t="n" s="14">
        <v>45997.26107638889</v>
      </c>
      <c r="D1604" s="1" t="n">
        <v>45997.0</v>
      </c>
      <c r="E1604" s="4" t="n">
        <v>49.0</v>
      </c>
      <c r="F1604" s="4" t="n">
        <v>2025.0</v>
      </c>
      <c r="G1604" s="4" t="n">
        <v>12.0</v>
      </c>
      <c r="H1604" s="4" t="n">
        <v>2025.0</v>
      </c>
      <c r="I1604" t="n" s="15">
        <v>20.0</v>
      </c>
      <c r="J1604" t="n" s="15">
        <v>1.0</v>
      </c>
      <c r="K1604" t="s" s="13">
        <v>427</v>
      </c>
      <c r="L1604" t="n" s="15">
        <v>2.0</v>
      </c>
      <c r="M1604" t="s" s="13">
        <v>19</v>
      </c>
      <c r="N1604" s="13"/>
      <c r="O1604" t="s" s="13">
        <v>335</v>
      </c>
      <c r="P1604" t="n" s="14">
        <v>45997.266869976855</v>
      </c>
    </row>
    <row r="1605">
      <c r="B1605" t="s" s="3">
        <v>2023</v>
      </c>
      <c r="C1605" t="n" s="2">
        <v>45997.259618055556</v>
      </c>
      <c r="D1605" s="1" t="n">
        <v>45997.0</v>
      </c>
      <c r="E1605" s="4" t="n">
        <v>49.0</v>
      </c>
      <c r="F1605" s="4" t="n">
        <v>2025.0</v>
      </c>
      <c r="G1605" s="4" t="n">
        <v>12.0</v>
      </c>
      <c r="H1605" s="4" t="n">
        <v>2025.0</v>
      </c>
      <c r="I1605" t="n" s="12">
        <v>23.0</v>
      </c>
      <c r="J1605" t="n" s="12">
        <v>1.0</v>
      </c>
      <c r="K1605" t="s" s="3">
        <v>837</v>
      </c>
      <c r="L1605" t="n" s="12">
        <v>2.0</v>
      </c>
      <c r="M1605" t="s" s="3">
        <v>19</v>
      </c>
      <c r="N1605" s="3"/>
      <c r="O1605" t="s" s="3">
        <v>335</v>
      </c>
      <c r="P1605" t="n" s="2">
        <v>45997.266869976855</v>
      </c>
    </row>
    <row r="1606">
      <c r="B1606" t="s" s="13">
        <v>2024</v>
      </c>
      <c r="C1606" t="n" s="14">
        <v>45997.25844907408</v>
      </c>
      <c r="D1606" s="1" t="n">
        <v>45997.0</v>
      </c>
      <c r="E1606" s="4" t="n">
        <v>49.0</v>
      </c>
      <c r="F1606" s="4" t="n">
        <v>2025.0</v>
      </c>
      <c r="G1606" s="4" t="n">
        <v>12.0</v>
      </c>
      <c r="H1606" s="4" t="n">
        <v>2025.0</v>
      </c>
      <c r="I1606" t="n" s="15">
        <v>22.0</v>
      </c>
      <c r="J1606" t="n" s="15">
        <v>1.0</v>
      </c>
      <c r="K1606" t="s" s="13">
        <v>853</v>
      </c>
      <c r="L1606" t="n" s="15">
        <v>3.0</v>
      </c>
      <c r="M1606" t="s" s="13">
        <v>19</v>
      </c>
      <c r="N1606" s="13"/>
      <c r="O1606" t="s" s="13">
        <v>335</v>
      </c>
      <c r="P1606" t="n" s="14">
        <v>45997.266869976855</v>
      </c>
    </row>
    <row r="1607">
      <c r="B1607" t="s" s="3">
        <v>2025</v>
      </c>
      <c r="C1607" t="n" s="2">
        <v>45997.25829861111</v>
      </c>
      <c r="D1607" s="1" t="n">
        <v>45997.0</v>
      </c>
      <c r="E1607" s="4" t="n">
        <v>49.0</v>
      </c>
      <c r="F1607" s="4" t="n">
        <v>2025.0</v>
      </c>
      <c r="G1607" s="4" t="n">
        <v>12.0</v>
      </c>
      <c r="H1607" s="4" t="n">
        <v>2025.0</v>
      </c>
      <c r="I1607" t="n" s="12">
        <v>15.0</v>
      </c>
      <c r="J1607" t="n" s="12">
        <v>0.0</v>
      </c>
      <c r="K1607" t="s" s="3">
        <v>431</v>
      </c>
      <c r="L1607" t="n" s="12">
        <v>4.0</v>
      </c>
      <c r="M1607" t="s" s="3">
        <v>19</v>
      </c>
      <c r="N1607" s="3"/>
      <c r="O1607" t="s" s="3">
        <v>335</v>
      </c>
      <c r="P1607" t="n" s="2">
        <v>45997.266869976855</v>
      </c>
    </row>
    <row r="1608">
      <c r="B1608" t="s" s="13">
        <v>2026</v>
      </c>
      <c r="C1608" t="n" s="14">
        <v>45997.256203703706</v>
      </c>
      <c r="D1608" s="1" t="n">
        <v>45997.0</v>
      </c>
      <c r="E1608" s="4" t="n">
        <v>49.0</v>
      </c>
      <c r="F1608" s="4" t="n">
        <v>2025.0</v>
      </c>
      <c r="G1608" s="4" t="n">
        <v>12.0</v>
      </c>
      <c r="H1608" s="4" t="n">
        <v>2025.0</v>
      </c>
      <c r="I1608" t="n" s="15">
        <v>18.0</v>
      </c>
      <c r="J1608" t="n" s="15">
        <v>3.0</v>
      </c>
      <c r="K1608" t="s" s="13">
        <v>1156</v>
      </c>
      <c r="L1608" t="n" s="15">
        <v>2.0</v>
      </c>
      <c r="M1608" t="s" s="13">
        <v>19</v>
      </c>
      <c r="N1608" s="13"/>
      <c r="O1608" t="s" s="13">
        <v>335</v>
      </c>
      <c r="P1608" t="n" s="14">
        <v>45997.266869976855</v>
      </c>
    </row>
    <row r="1609">
      <c r="B1609" t="s" s="3">
        <v>2027</v>
      </c>
      <c r="C1609" t="n" s="2">
        <v>45996.5</v>
      </c>
      <c r="D1609" s="1" t="n">
        <v>45996.0</v>
      </c>
      <c r="E1609" s="4" t="n">
        <v>49.0</v>
      </c>
      <c r="F1609" s="4" t="n">
        <v>2025.0</v>
      </c>
      <c r="G1609" s="4" t="n">
        <v>12.0</v>
      </c>
      <c r="H1609" s="4" t="n">
        <v>2025.0</v>
      </c>
      <c r="I1609" t="n" s="12">
        <v>20.0</v>
      </c>
      <c r="J1609" t="n" s="12">
        <v>1.0</v>
      </c>
      <c r="K1609" t="s" s="3">
        <v>383</v>
      </c>
      <c r="L1609" t="n" s="12">
        <v>2.0</v>
      </c>
      <c r="M1609" t="s" s="3">
        <v>19</v>
      </c>
      <c r="N1609" s="3"/>
      <c r="O1609" t="s" s="3">
        <v>332</v>
      </c>
      <c r="P1609" t="n" s="2">
        <v>45996.316476458334</v>
      </c>
    </row>
    <row r="1610">
      <c r="B1610" t="s" s="13">
        <v>2028</v>
      </c>
      <c r="C1610" t="n" s="14">
        <v>45996.5</v>
      </c>
      <c r="D1610" s="1" t="n">
        <v>45996.0</v>
      </c>
      <c r="E1610" s="4" t="n">
        <v>49.0</v>
      </c>
      <c r="F1610" s="4" t="n">
        <v>2025.0</v>
      </c>
      <c r="G1610" s="4" t="n">
        <v>12.0</v>
      </c>
      <c r="H1610" s="4" t="n">
        <v>2025.0</v>
      </c>
      <c r="I1610" t="n" s="15">
        <v>14.0</v>
      </c>
      <c r="J1610" t="n" s="15">
        <v>3.0</v>
      </c>
      <c r="K1610" t="s" s="13">
        <v>2029</v>
      </c>
      <c r="L1610" t="n" s="15">
        <v>1.0</v>
      </c>
      <c r="M1610" t="s" s="13">
        <v>19</v>
      </c>
      <c r="N1610" s="13"/>
      <c r="O1610" t="s" s="13">
        <v>332</v>
      </c>
      <c r="P1610" t="n" s="14">
        <v>45996.3021274537</v>
      </c>
    </row>
    <row r="1611">
      <c r="B1611" t="s" s="3">
        <v>2030</v>
      </c>
      <c r="C1611" t="n" s="2">
        <v>45996.275625</v>
      </c>
      <c r="D1611" s="1" t="n">
        <v>45996.0</v>
      </c>
      <c r="E1611" s="4" t="n">
        <v>49.0</v>
      </c>
      <c r="F1611" s="4" t="n">
        <v>2025.0</v>
      </c>
      <c r="G1611" s="4" t="n">
        <v>12.0</v>
      </c>
      <c r="H1611" s="4" t="n">
        <v>2025.0</v>
      </c>
      <c r="I1611" t="n" s="12">
        <v>17.0</v>
      </c>
      <c r="J1611" t="n" s="12">
        <v>1.0</v>
      </c>
      <c r="K1611" t="s" s="3">
        <v>916</v>
      </c>
      <c r="L1611" t="n" s="12">
        <v>1.0</v>
      </c>
      <c r="M1611" t="s" s="3">
        <v>19</v>
      </c>
      <c r="N1611" s="3"/>
      <c r="O1611" t="s" s="3">
        <v>20</v>
      </c>
      <c r="P1611" t="n" s="2">
        <v>45996.27826247685</v>
      </c>
    </row>
    <row r="1612">
      <c r="B1612" t="s" s="13">
        <v>2031</v>
      </c>
      <c r="C1612" t="n" s="14">
        <v>45996.27423611111</v>
      </c>
      <c r="D1612" s="1" t="n">
        <v>45996.0</v>
      </c>
      <c r="E1612" s="4" t="n">
        <v>49.0</v>
      </c>
      <c r="F1612" s="4" t="n">
        <v>2025.0</v>
      </c>
      <c r="G1612" s="4" t="n">
        <v>12.0</v>
      </c>
      <c r="H1612" s="4" t="n">
        <v>2025.0</v>
      </c>
      <c r="I1612" t="n" s="15">
        <v>18.0</v>
      </c>
      <c r="J1612" t="n" s="15">
        <v>0.0</v>
      </c>
      <c r="K1612" t="s" s="13">
        <v>377</v>
      </c>
      <c r="L1612" t="n" s="15">
        <v>3.0</v>
      </c>
      <c r="M1612" t="s" s="13">
        <v>19</v>
      </c>
      <c r="N1612" s="13"/>
      <c r="O1612" t="s" s="13">
        <v>20</v>
      </c>
      <c r="P1612" t="n" s="14">
        <v>45996.27826247685</v>
      </c>
    </row>
    <row r="1613">
      <c r="B1613" t="s" s="3">
        <v>2032</v>
      </c>
      <c r="C1613" t="n" s="2">
        <v>45996.2733912037</v>
      </c>
      <c r="D1613" s="1" t="n">
        <v>45996.0</v>
      </c>
      <c r="E1613" s="4" t="n">
        <v>49.0</v>
      </c>
      <c r="F1613" s="4" t="n">
        <v>2025.0</v>
      </c>
      <c r="G1613" s="4" t="n">
        <v>12.0</v>
      </c>
      <c r="H1613" s="4" t="n">
        <v>2025.0</v>
      </c>
      <c r="I1613" t="n" s="12">
        <v>20.0</v>
      </c>
      <c r="J1613" t="n" s="12">
        <v>3.0</v>
      </c>
      <c r="K1613" t="s" s="3">
        <v>815</v>
      </c>
      <c r="L1613" t="n" s="12">
        <v>2.0</v>
      </c>
      <c r="M1613" t="s" s="3">
        <v>19</v>
      </c>
      <c r="N1613" s="3"/>
      <c r="O1613" t="s" s="3">
        <v>20</v>
      </c>
      <c r="P1613" t="n" s="2">
        <v>45996.27826247685</v>
      </c>
    </row>
    <row r="1614">
      <c r="B1614" t="s" s="13">
        <v>2033</v>
      </c>
      <c r="C1614" t="n" s="14">
        <v>45995.30950231481</v>
      </c>
      <c r="D1614" s="1" t="n">
        <v>45995.0</v>
      </c>
      <c r="E1614" s="4" t="n">
        <v>49.0</v>
      </c>
      <c r="F1614" s="4" t="n">
        <v>2025.0</v>
      </c>
      <c r="G1614" s="4" t="n">
        <v>12.0</v>
      </c>
      <c r="H1614" s="4" t="n">
        <v>2025.0</v>
      </c>
      <c r="I1614" t="n" s="15">
        <v>15.0</v>
      </c>
      <c r="J1614" t="n" s="15">
        <v>7.0</v>
      </c>
      <c r="K1614" t="s" s="13">
        <v>1530</v>
      </c>
      <c r="L1614" t="n" s="15">
        <v>2.0</v>
      </c>
      <c r="M1614" t="s" s="13">
        <v>19</v>
      </c>
      <c r="N1614" s="13"/>
      <c r="O1614" t="s" s="13">
        <v>20</v>
      </c>
      <c r="P1614" t="n" s="14">
        <v>45995.30952549769</v>
      </c>
    </row>
    <row r="1615">
      <c r="B1615" t="s" s="3">
        <v>2034</v>
      </c>
      <c r="C1615" t="n" s="2">
        <v>45995.30710648148</v>
      </c>
      <c r="D1615" s="1" t="n">
        <v>45995.0</v>
      </c>
      <c r="E1615" s="4" t="n">
        <v>49.0</v>
      </c>
      <c r="F1615" s="4" t="n">
        <v>2025.0</v>
      </c>
      <c r="G1615" s="4" t="n">
        <v>12.0</v>
      </c>
      <c r="H1615" s="4" t="n">
        <v>2025.0</v>
      </c>
      <c r="I1615" t="n" s="12">
        <v>21.0</v>
      </c>
      <c r="J1615" t="n" s="12">
        <v>0.0</v>
      </c>
      <c r="K1615" t="s" s="3">
        <v>1456</v>
      </c>
      <c r="L1615" t="n" s="12">
        <v>2.0</v>
      </c>
      <c r="M1615" t="s" s="3">
        <v>19</v>
      </c>
      <c r="N1615" s="3"/>
      <c r="O1615" t="s" s="3">
        <v>20</v>
      </c>
      <c r="P1615" t="n" s="2">
        <v>45995.30952549769</v>
      </c>
    </row>
    <row r="1616">
      <c r="B1616" t="s" s="13">
        <v>2035</v>
      </c>
      <c r="C1616" t="n" s="14">
        <v>45995.30599537037</v>
      </c>
      <c r="D1616" s="1" t="n">
        <v>45995.0</v>
      </c>
      <c r="E1616" s="4" t="n">
        <v>49.0</v>
      </c>
      <c r="F1616" s="4" t="n">
        <v>2025.0</v>
      </c>
      <c r="G1616" s="4" t="n">
        <v>12.0</v>
      </c>
      <c r="H1616" s="4" t="n">
        <v>2025.0</v>
      </c>
      <c r="I1616" t="n" s="15">
        <v>17.0</v>
      </c>
      <c r="J1616" t="n" s="15">
        <v>1.0</v>
      </c>
      <c r="K1616" t="s" s="13">
        <v>548</v>
      </c>
      <c r="L1616" t="n" s="15">
        <v>2.0</v>
      </c>
      <c r="M1616" t="s" s="13">
        <v>19</v>
      </c>
      <c r="N1616" s="13"/>
      <c r="O1616" t="s" s="13">
        <v>20</v>
      </c>
      <c r="P1616" t="n" s="14">
        <v>45995.30952549769</v>
      </c>
    </row>
    <row r="1617">
      <c r="B1617" t="s" s="3">
        <v>2036</v>
      </c>
      <c r="C1617" t="n" s="2">
        <v>45995.30541666667</v>
      </c>
      <c r="D1617" s="1" t="n">
        <v>45995.0</v>
      </c>
      <c r="E1617" s="4" t="n">
        <v>49.0</v>
      </c>
      <c r="F1617" s="4" t="n">
        <v>2025.0</v>
      </c>
      <c r="G1617" s="4" t="n">
        <v>12.0</v>
      </c>
      <c r="H1617" s="4" t="n">
        <v>2025.0</v>
      </c>
      <c r="I1617" t="n" s="12">
        <v>27.0</v>
      </c>
      <c r="J1617" t="n" s="12">
        <v>2.0</v>
      </c>
      <c r="K1617" t="s" s="3">
        <v>550</v>
      </c>
      <c r="L1617" t="n" s="12">
        <v>2.0</v>
      </c>
      <c r="M1617" t="s" s="3">
        <v>19</v>
      </c>
      <c r="N1617" s="3"/>
      <c r="O1617" t="s" s="3">
        <v>20</v>
      </c>
      <c r="P1617" t="n" s="2">
        <v>45995.30952549769</v>
      </c>
    </row>
    <row r="1618">
      <c r="B1618" t="s" s="13">
        <v>2037</v>
      </c>
      <c r="C1618" t="n" s="14">
        <v>45995.304375</v>
      </c>
      <c r="D1618" s="1" t="n">
        <v>45995.0</v>
      </c>
      <c r="E1618" s="4" t="n">
        <v>49.0</v>
      </c>
      <c r="F1618" s="4" t="n">
        <v>2025.0</v>
      </c>
      <c r="G1618" s="4" t="n">
        <v>12.0</v>
      </c>
      <c r="H1618" s="4" t="n">
        <v>2025.0</v>
      </c>
      <c r="I1618" t="n" s="15">
        <v>20.0</v>
      </c>
      <c r="J1618" t="n" s="15">
        <v>2.0</v>
      </c>
      <c r="K1618" t="s" s="13">
        <v>1201</v>
      </c>
      <c r="L1618" t="n" s="15">
        <v>3.0</v>
      </c>
      <c r="M1618" t="s" s="13">
        <v>19</v>
      </c>
      <c r="N1618" s="13"/>
      <c r="O1618" t="s" s="13">
        <v>20</v>
      </c>
      <c r="P1618" t="n" s="14">
        <v>45995.30952549769</v>
      </c>
    </row>
    <row r="1619">
      <c r="B1619" t="s" s="3">
        <v>2038</v>
      </c>
      <c r="C1619" t="n" s="2">
        <v>45995.30324074074</v>
      </c>
      <c r="D1619" s="1" t="n">
        <v>45995.0</v>
      </c>
      <c r="E1619" s="4" t="n">
        <v>49.0</v>
      </c>
      <c r="F1619" s="4" t="n">
        <v>2025.0</v>
      </c>
      <c r="G1619" s="4" t="n">
        <v>12.0</v>
      </c>
      <c r="H1619" s="4" t="n">
        <v>2025.0</v>
      </c>
      <c r="I1619" t="n" s="12">
        <v>22.0</v>
      </c>
      <c r="J1619" t="n" s="12">
        <v>2.0</v>
      </c>
      <c r="K1619" t="s" s="3">
        <v>457</v>
      </c>
      <c r="L1619" t="n" s="12">
        <v>4.0</v>
      </c>
      <c r="M1619" t="s" s="3">
        <v>19</v>
      </c>
      <c r="N1619" s="3"/>
      <c r="O1619" t="s" s="3">
        <v>20</v>
      </c>
      <c r="P1619" t="n" s="2">
        <v>45995.30952549769</v>
      </c>
    </row>
    <row r="1620">
      <c r="B1620" t="s" s="13">
        <v>2039</v>
      </c>
      <c r="C1620" t="n" s="14">
        <v>45995.302083333336</v>
      </c>
      <c r="D1620" s="1" t="n">
        <v>45995.0</v>
      </c>
      <c r="E1620" s="4" t="n">
        <v>49.0</v>
      </c>
      <c r="F1620" s="4" t="n">
        <v>2025.0</v>
      </c>
      <c r="G1620" s="4" t="n">
        <v>12.0</v>
      </c>
      <c r="H1620" s="4" t="n">
        <v>2025.0</v>
      </c>
      <c r="I1620" t="n" s="15">
        <v>23.0</v>
      </c>
      <c r="J1620" t="n" s="15">
        <v>3.0</v>
      </c>
      <c r="K1620" t="s" s="13">
        <v>471</v>
      </c>
      <c r="L1620" t="n" s="15">
        <v>3.0</v>
      </c>
      <c r="M1620" t="s" s="13">
        <v>19</v>
      </c>
      <c r="N1620" s="13"/>
      <c r="O1620" t="s" s="13">
        <v>20</v>
      </c>
      <c r="P1620" t="n" s="14">
        <v>45995.30952549769</v>
      </c>
    </row>
    <row r="1621">
      <c r="B1621" t="s" s="3">
        <v>2040</v>
      </c>
      <c r="C1621" t="n" s="2">
        <v>45995.30091435185</v>
      </c>
      <c r="D1621" s="1" t="n">
        <v>45995.0</v>
      </c>
      <c r="E1621" s="4" t="n">
        <v>49.0</v>
      </c>
      <c r="F1621" s="4" t="n">
        <v>2025.0</v>
      </c>
      <c r="G1621" s="4" t="n">
        <v>12.0</v>
      </c>
      <c r="H1621" s="4" t="n">
        <v>2025.0</v>
      </c>
      <c r="I1621" t="n" s="12">
        <v>16.0</v>
      </c>
      <c r="J1621" t="n" s="12">
        <v>2.0</v>
      </c>
      <c r="K1621" t="s" s="3">
        <v>839</v>
      </c>
      <c r="L1621" t="n" s="12">
        <v>1.0</v>
      </c>
      <c r="M1621" t="s" s="3">
        <v>19</v>
      </c>
      <c r="N1621" s="3"/>
      <c r="O1621" t="s" s="3">
        <v>20</v>
      </c>
      <c r="P1621" t="n" s="2">
        <v>45995.30952549769</v>
      </c>
    </row>
    <row r="1622">
      <c r="B1622" t="s" s="13">
        <v>2041</v>
      </c>
      <c r="C1622" t="n" s="14">
        <v>45995.29975694444</v>
      </c>
      <c r="D1622" s="1" t="n">
        <v>45995.0</v>
      </c>
      <c r="E1622" s="4" t="n">
        <v>49.0</v>
      </c>
      <c r="F1622" s="4" t="n">
        <v>2025.0</v>
      </c>
      <c r="G1622" s="4" t="n">
        <v>12.0</v>
      </c>
      <c r="H1622" s="4" t="n">
        <v>2025.0</v>
      </c>
      <c r="I1622" t="n" s="15">
        <v>24.0</v>
      </c>
      <c r="J1622" t="n" s="15">
        <v>5.0</v>
      </c>
      <c r="K1622" t="s" s="13">
        <v>844</v>
      </c>
      <c r="L1622" t="n" s="15">
        <v>4.0</v>
      </c>
      <c r="M1622" t="s" s="13">
        <v>19</v>
      </c>
      <c r="N1622" s="13"/>
      <c r="O1622" t="s" s="13">
        <v>20</v>
      </c>
      <c r="P1622" t="n" s="14">
        <v>45995.30952549769</v>
      </c>
    </row>
    <row r="1623">
      <c r="B1623" t="s" s="3">
        <v>2042</v>
      </c>
      <c r="C1623" t="n" s="2">
        <v>45995.2984375</v>
      </c>
      <c r="D1623" s="1" t="n">
        <v>45995.0</v>
      </c>
      <c r="E1623" s="4" t="n">
        <v>49.0</v>
      </c>
      <c r="F1623" s="4" t="n">
        <v>2025.0</v>
      </c>
      <c r="G1623" s="4" t="n">
        <v>12.0</v>
      </c>
      <c r="H1623" s="4" t="n">
        <v>2025.0</v>
      </c>
      <c r="I1623" t="n" s="12">
        <v>23.0</v>
      </c>
      <c r="J1623" t="n" s="12">
        <v>1.0</v>
      </c>
      <c r="K1623" t="s" s="3">
        <v>461</v>
      </c>
      <c r="L1623" t="n" s="12">
        <v>2.0</v>
      </c>
      <c r="M1623" t="s" s="3">
        <v>19</v>
      </c>
      <c r="N1623" s="3"/>
      <c r="O1623" t="s" s="3">
        <v>20</v>
      </c>
      <c r="P1623" t="n" s="2">
        <v>45995.30952549769</v>
      </c>
    </row>
    <row r="1624">
      <c r="B1624" t="s" s="13">
        <v>2043</v>
      </c>
      <c r="C1624" t="n" s="14">
        <v>45994.5</v>
      </c>
      <c r="D1624" s="1" t="n">
        <v>45994.0</v>
      </c>
      <c r="E1624" s="4" t="n">
        <v>49.0</v>
      </c>
      <c r="F1624" s="4" t="n">
        <v>2025.0</v>
      </c>
      <c r="G1624" s="4" t="n">
        <v>12.0</v>
      </c>
      <c r="H1624" s="4" t="n">
        <v>2025.0</v>
      </c>
      <c r="I1624" t="n" s="15">
        <v>1.0</v>
      </c>
      <c r="J1624" t="n" s="15">
        <v>1.0</v>
      </c>
      <c r="K1624" t="s" s="13">
        <v>1135</v>
      </c>
      <c r="L1624" t="n" s="15">
        <v>3.0</v>
      </c>
      <c r="M1624" t="s" s="13">
        <v>19</v>
      </c>
      <c r="N1624" s="13"/>
      <c r="O1624" t="s" s="13">
        <v>332</v>
      </c>
      <c r="P1624" t="n" s="14">
        <v>46003.442244618054</v>
      </c>
    </row>
    <row r="1625">
      <c r="B1625" t="s" s="3">
        <v>2044</v>
      </c>
      <c r="C1625" t="n" s="2">
        <v>45994.323287037034</v>
      </c>
      <c r="D1625" s="1" t="n">
        <v>45994.0</v>
      </c>
      <c r="E1625" s="4" t="n">
        <v>49.0</v>
      </c>
      <c r="F1625" s="4" t="n">
        <v>2025.0</v>
      </c>
      <c r="G1625" s="4" t="n">
        <v>12.0</v>
      </c>
      <c r="H1625" s="4" t="n">
        <v>2025.0</v>
      </c>
      <c r="I1625" t="n" s="12">
        <v>20.0</v>
      </c>
      <c r="J1625" t="n" s="12">
        <v>2.0</v>
      </c>
      <c r="K1625" t="s" s="3">
        <v>489</v>
      </c>
      <c r="L1625" t="n" s="12">
        <v>2.0</v>
      </c>
      <c r="M1625" t="s" s="3">
        <v>19</v>
      </c>
      <c r="N1625" s="3"/>
      <c r="O1625" t="s" s="3">
        <v>20</v>
      </c>
      <c r="P1625" t="n" s="2">
        <v>45994.32492614583</v>
      </c>
    </row>
    <row r="1626">
      <c r="B1626" t="s" s="13">
        <v>2045</v>
      </c>
      <c r="C1626" t="n" s="14">
        <v>45994.32252314815</v>
      </c>
      <c r="D1626" s="1" t="n">
        <v>45994.0</v>
      </c>
      <c r="E1626" s="4" t="n">
        <v>49.0</v>
      </c>
      <c r="F1626" s="4" t="n">
        <v>2025.0</v>
      </c>
      <c r="G1626" s="4" t="n">
        <v>12.0</v>
      </c>
      <c r="H1626" s="4" t="n">
        <v>2025.0</v>
      </c>
      <c r="I1626" t="n" s="15">
        <v>22.0</v>
      </c>
      <c r="J1626" t="n" s="15">
        <v>3.0</v>
      </c>
      <c r="K1626" t="s" s="13">
        <v>99</v>
      </c>
      <c r="L1626" t="n" s="15">
        <v>2.0</v>
      </c>
      <c r="M1626" t="s" s="13">
        <v>19</v>
      </c>
      <c r="N1626" s="13"/>
      <c r="O1626" t="s" s="13">
        <v>20</v>
      </c>
      <c r="P1626" t="n" s="14">
        <v>45994.32492614583</v>
      </c>
    </row>
    <row r="1627">
      <c r="B1627" t="s" s="3">
        <v>83</v>
      </c>
      <c r="C1627" t="n" s="2">
        <v>45994.32195601852</v>
      </c>
      <c r="D1627" s="1" t="n">
        <v>45994.0</v>
      </c>
      <c r="E1627" s="4" t="n">
        <v>49.0</v>
      </c>
      <c r="F1627" s="4" t="n">
        <v>2025.0</v>
      </c>
      <c r="G1627" s="4" t="n">
        <v>12.0</v>
      </c>
      <c r="H1627" s="4" t="n">
        <v>2025.0</v>
      </c>
      <c r="I1627" t="n" s="12">
        <v>18.0</v>
      </c>
      <c r="J1627" t="n" s="12">
        <v>0.0</v>
      </c>
      <c r="K1627" t="s" s="3">
        <v>62</v>
      </c>
      <c r="L1627" t="n" s="12">
        <v>2.0</v>
      </c>
      <c r="M1627" t="s" s="3">
        <v>19</v>
      </c>
      <c r="N1627" s="3"/>
      <c r="O1627" t="s" s="3">
        <v>20</v>
      </c>
      <c r="P1627" t="n" s="2">
        <v>45994.32492614583</v>
      </c>
    </row>
    <row r="1628">
      <c r="B1628" t="s" s="13">
        <v>2046</v>
      </c>
      <c r="C1628" t="n" s="14">
        <v>45994.3172337963</v>
      </c>
      <c r="D1628" s="1" t="n">
        <v>45994.0</v>
      </c>
      <c r="E1628" s="4" t="n">
        <v>49.0</v>
      </c>
      <c r="F1628" s="4" t="n">
        <v>2025.0</v>
      </c>
      <c r="G1628" s="4" t="n">
        <v>12.0</v>
      </c>
      <c r="H1628" s="4" t="n">
        <v>2025.0</v>
      </c>
      <c r="I1628" t="n" s="15">
        <v>20.0</v>
      </c>
      <c r="J1628" t="n" s="15">
        <v>1.0</v>
      </c>
      <c r="K1628" t="s" s="13">
        <v>1189</v>
      </c>
      <c r="L1628" t="n" s="15">
        <v>1.0</v>
      </c>
      <c r="M1628" t="s" s="13">
        <v>19</v>
      </c>
      <c r="N1628" s="13"/>
      <c r="O1628" t="s" s="13">
        <v>20</v>
      </c>
      <c r="P1628" t="n" s="14">
        <v>45994.32492614583</v>
      </c>
    </row>
    <row r="1629">
      <c r="B1629" t="s" s="3">
        <v>2047</v>
      </c>
      <c r="C1629" t="n" s="2">
        <v>45994.31638888889</v>
      </c>
      <c r="D1629" s="1" t="n">
        <v>45994.0</v>
      </c>
      <c r="E1629" s="4" t="n">
        <v>49.0</v>
      </c>
      <c r="F1629" s="4" t="n">
        <v>2025.0</v>
      </c>
      <c r="G1629" s="4" t="n">
        <v>12.0</v>
      </c>
      <c r="H1629" s="4" t="n">
        <v>2025.0</v>
      </c>
      <c r="I1629" t="n" s="12">
        <v>16.0</v>
      </c>
      <c r="J1629" t="n" s="12">
        <v>1.0</v>
      </c>
      <c r="K1629" t="s" s="3">
        <v>26</v>
      </c>
      <c r="L1629" t="n" s="12">
        <v>1.0</v>
      </c>
      <c r="M1629" t="s" s="3">
        <v>19</v>
      </c>
      <c r="N1629" s="3"/>
      <c r="O1629" t="s" s="3">
        <v>20</v>
      </c>
      <c r="P1629" t="n" s="2">
        <v>45994.32492614583</v>
      </c>
    </row>
    <row r="1630">
      <c r="B1630" t="s" s="13">
        <v>2048</v>
      </c>
      <c r="C1630" t="n" s="14">
        <v>45994.31570601852</v>
      </c>
      <c r="D1630" s="1" t="n">
        <v>45994.0</v>
      </c>
      <c r="E1630" s="4" t="n">
        <v>49.0</v>
      </c>
      <c r="F1630" s="4" t="n">
        <v>2025.0</v>
      </c>
      <c r="G1630" s="4" t="n">
        <v>12.0</v>
      </c>
      <c r="H1630" s="4" t="n">
        <v>2025.0</v>
      </c>
      <c r="I1630" t="n" s="15">
        <v>20.0</v>
      </c>
      <c r="J1630" t="n" s="15">
        <v>3.0</v>
      </c>
      <c r="K1630" t="s" s="13">
        <v>84</v>
      </c>
      <c r="L1630" t="n" s="15">
        <v>3.0</v>
      </c>
      <c r="M1630" t="s" s="13">
        <v>19</v>
      </c>
      <c r="N1630" s="13"/>
      <c r="O1630" t="s" s="13">
        <v>20</v>
      </c>
      <c r="P1630" t="n" s="14">
        <v>45994.32492614583</v>
      </c>
    </row>
    <row r="1631">
      <c r="B1631" t="s" s="3">
        <v>2049</v>
      </c>
      <c r="C1631" t="n" s="2">
        <v>45994.31445601852</v>
      </c>
      <c r="D1631" s="1" t="n">
        <v>45994.0</v>
      </c>
      <c r="E1631" s="4" t="n">
        <v>49.0</v>
      </c>
      <c r="F1631" s="4" t="n">
        <v>2025.0</v>
      </c>
      <c r="G1631" s="4" t="n">
        <v>12.0</v>
      </c>
      <c r="H1631" s="4" t="n">
        <v>2025.0</v>
      </c>
      <c r="I1631" t="n" s="12">
        <v>19.0</v>
      </c>
      <c r="J1631" t="n" s="12">
        <v>1.0</v>
      </c>
      <c r="K1631" t="s" s="3">
        <v>125</v>
      </c>
      <c r="L1631" t="n" s="12">
        <v>2.0</v>
      </c>
      <c r="M1631" t="s" s="3">
        <v>19</v>
      </c>
      <c r="N1631" s="3"/>
      <c r="O1631" t="s" s="3">
        <v>20</v>
      </c>
      <c r="P1631" t="n" s="2">
        <v>45994.32492614583</v>
      </c>
    </row>
    <row r="1632">
      <c r="B1632" t="s" s="13">
        <v>2050</v>
      </c>
      <c r="C1632" t="n" s="14">
        <v>45994.313888888886</v>
      </c>
      <c r="D1632" s="1" t="n">
        <v>45994.0</v>
      </c>
      <c r="E1632" s="4" t="n">
        <v>49.0</v>
      </c>
      <c r="F1632" s="4" t="n">
        <v>2025.0</v>
      </c>
      <c r="G1632" s="4" t="n">
        <v>12.0</v>
      </c>
      <c r="H1632" s="4" t="n">
        <v>2025.0</v>
      </c>
      <c r="I1632" t="n" s="15">
        <v>24.0</v>
      </c>
      <c r="J1632" t="n" s="15">
        <v>2.0</v>
      </c>
      <c r="K1632" t="s" s="13">
        <v>34</v>
      </c>
      <c r="L1632" t="n" s="15">
        <v>4.0</v>
      </c>
      <c r="M1632" t="s" s="13">
        <v>19</v>
      </c>
      <c r="N1632" s="13"/>
      <c r="O1632" t="s" s="13">
        <v>20</v>
      </c>
      <c r="P1632" t="n" s="14">
        <v>45994.32492614583</v>
      </c>
    </row>
    <row r="1633">
      <c r="B1633" t="s" s="3">
        <v>2051</v>
      </c>
      <c r="C1633" t="n" s="2">
        <v>45994.31232638889</v>
      </c>
      <c r="D1633" s="1" t="n">
        <v>45994.0</v>
      </c>
      <c r="E1633" s="4" t="n">
        <v>49.0</v>
      </c>
      <c r="F1633" s="4" t="n">
        <v>2025.0</v>
      </c>
      <c r="G1633" s="4" t="n">
        <v>12.0</v>
      </c>
      <c r="H1633" s="4" t="n">
        <v>2025.0</v>
      </c>
      <c r="I1633" t="n" s="12">
        <v>23.0</v>
      </c>
      <c r="J1633" t="n" s="12">
        <v>0.0</v>
      </c>
      <c r="K1633" t="s" s="3">
        <v>46</v>
      </c>
      <c r="L1633" t="n" s="12">
        <v>3.0</v>
      </c>
      <c r="M1633" t="s" s="3">
        <v>19</v>
      </c>
      <c r="N1633" s="3"/>
      <c r="O1633" t="s" s="3">
        <v>20</v>
      </c>
      <c r="P1633" t="n" s="2">
        <v>45994.32492614583</v>
      </c>
    </row>
    <row r="1634">
      <c r="B1634" t="s" s="13">
        <v>2052</v>
      </c>
      <c r="C1634" t="n" s="14">
        <v>45994.310636574075</v>
      </c>
      <c r="D1634" s="1" t="n">
        <v>45994.0</v>
      </c>
      <c r="E1634" s="4" t="n">
        <v>49.0</v>
      </c>
      <c r="F1634" s="4" t="n">
        <v>2025.0</v>
      </c>
      <c r="G1634" s="4" t="n">
        <v>12.0</v>
      </c>
      <c r="H1634" s="4" t="n">
        <v>2025.0</v>
      </c>
      <c r="I1634" t="n" s="15">
        <v>26.0</v>
      </c>
      <c r="J1634" t="n" s="15">
        <v>0.0</v>
      </c>
      <c r="K1634" t="s" s="13">
        <v>1768</v>
      </c>
      <c r="L1634" t="n" s="15">
        <v>3.0</v>
      </c>
      <c r="M1634" t="s" s="13">
        <v>19</v>
      </c>
      <c r="N1634" s="13"/>
      <c r="O1634" t="s" s="13">
        <v>20</v>
      </c>
      <c r="P1634" t="n" s="14">
        <v>45994.32492614583</v>
      </c>
    </row>
    <row r="1635">
      <c r="B1635" t="s" s="3">
        <v>2053</v>
      </c>
      <c r="C1635" t="n" s="2">
        <v>45994.31018518518</v>
      </c>
      <c r="D1635" s="1" t="n">
        <v>45994.0</v>
      </c>
      <c r="E1635" s="4" t="n">
        <v>49.0</v>
      </c>
      <c r="F1635" s="4" t="n">
        <v>2025.0</v>
      </c>
      <c r="G1635" s="4" t="n">
        <v>12.0</v>
      </c>
      <c r="H1635" s="4" t="n">
        <v>2025.0</v>
      </c>
      <c r="I1635" t="n" s="12">
        <v>24.0</v>
      </c>
      <c r="J1635" t="n" s="12">
        <v>2.0</v>
      </c>
      <c r="K1635" t="s" s="3">
        <v>897</v>
      </c>
      <c r="L1635" t="n" s="12">
        <v>2.0</v>
      </c>
      <c r="M1635" t="s" s="3">
        <v>19</v>
      </c>
      <c r="N1635" s="3"/>
      <c r="O1635" t="s" s="3">
        <v>20</v>
      </c>
      <c r="P1635" t="n" s="2">
        <v>45994.32492614583</v>
      </c>
    </row>
    <row r="1636">
      <c r="B1636" t="s" s="13">
        <v>2054</v>
      </c>
      <c r="C1636" t="n" s="14">
        <v>45994.30949074074</v>
      </c>
      <c r="D1636" s="1" t="n">
        <v>45994.0</v>
      </c>
      <c r="E1636" s="4" t="n">
        <v>49.0</v>
      </c>
      <c r="F1636" s="4" t="n">
        <v>2025.0</v>
      </c>
      <c r="G1636" s="4" t="n">
        <v>12.0</v>
      </c>
      <c r="H1636" s="4" t="n">
        <v>2025.0</v>
      </c>
      <c r="I1636" t="n" s="15">
        <v>19.0</v>
      </c>
      <c r="J1636" t="n" s="15">
        <v>3.0</v>
      </c>
      <c r="K1636" t="s" s="13">
        <v>1179</v>
      </c>
      <c r="L1636" t="n" s="15">
        <v>4.0</v>
      </c>
      <c r="M1636" t="s" s="13">
        <v>19</v>
      </c>
      <c r="N1636" s="13"/>
      <c r="O1636" t="s" s="13">
        <v>20</v>
      </c>
      <c r="P1636" t="n" s="14">
        <v>45994.32492614583</v>
      </c>
    </row>
    <row r="1637">
      <c r="B1637" t="s" s="3">
        <v>2055</v>
      </c>
      <c r="C1637" t="n" s="2">
        <v>45994.308900462966</v>
      </c>
      <c r="D1637" s="1" t="n">
        <v>45994.0</v>
      </c>
      <c r="E1637" s="4" t="n">
        <v>49.0</v>
      </c>
      <c r="F1637" s="4" t="n">
        <v>2025.0</v>
      </c>
      <c r="G1637" s="4" t="n">
        <v>12.0</v>
      </c>
      <c r="H1637" s="4" t="n">
        <v>2025.0</v>
      </c>
      <c r="I1637" t="n" s="12">
        <v>15.0</v>
      </c>
      <c r="J1637" t="n" s="12">
        <v>0.0</v>
      </c>
      <c r="K1637" t="s" s="3">
        <v>566</v>
      </c>
      <c r="L1637" t="n" s="12">
        <v>1.0</v>
      </c>
      <c r="M1637" t="s" s="3">
        <v>19</v>
      </c>
      <c r="N1637" s="3"/>
      <c r="O1637" t="s" s="3">
        <v>20</v>
      </c>
      <c r="P1637" t="n" s="2">
        <v>45994.32492614583</v>
      </c>
    </row>
    <row r="1638">
      <c r="B1638" t="s" s="13">
        <v>2056</v>
      </c>
      <c r="C1638" t="n" s="14">
        <v>45994.30813657407</v>
      </c>
      <c r="D1638" s="1" t="n">
        <v>45994.0</v>
      </c>
      <c r="E1638" s="4" t="n">
        <v>49.0</v>
      </c>
      <c r="F1638" s="4" t="n">
        <v>2025.0</v>
      </c>
      <c r="G1638" s="4" t="n">
        <v>12.0</v>
      </c>
      <c r="H1638" s="4" t="n">
        <v>2025.0</v>
      </c>
      <c r="I1638" t="n" s="15">
        <v>26.0</v>
      </c>
      <c r="J1638" t="n" s="15">
        <v>5.0</v>
      </c>
      <c r="K1638" t="s" s="13">
        <v>902</v>
      </c>
      <c r="L1638" t="n" s="15">
        <v>2.0</v>
      </c>
      <c r="M1638" t="s" s="13">
        <v>19</v>
      </c>
      <c r="N1638" s="13"/>
      <c r="O1638" t="s" s="13">
        <v>20</v>
      </c>
      <c r="P1638" t="n" s="14">
        <v>45994.32492614583</v>
      </c>
    </row>
    <row r="1639">
      <c r="B1639" t="s" s="3">
        <v>2057</v>
      </c>
      <c r="C1639" t="n" s="2">
        <v>45994.30601851852</v>
      </c>
      <c r="D1639" s="1" t="n">
        <v>45994.0</v>
      </c>
      <c r="E1639" s="4" t="n">
        <v>49.0</v>
      </c>
      <c r="F1639" s="4" t="n">
        <v>2025.0</v>
      </c>
      <c r="G1639" s="4" t="n">
        <v>12.0</v>
      </c>
      <c r="H1639" s="4" t="n">
        <v>2025.0</v>
      </c>
      <c r="I1639" t="n" s="12">
        <v>17.0</v>
      </c>
      <c r="J1639" t="n" s="12">
        <v>0.0</v>
      </c>
      <c r="K1639" t="s" s="3">
        <v>568</v>
      </c>
      <c r="L1639" t="n" s="12">
        <v>1.0</v>
      </c>
      <c r="M1639" t="s" s="3">
        <v>19</v>
      </c>
      <c r="N1639" s="3"/>
      <c r="O1639" t="s" s="3">
        <v>20</v>
      </c>
      <c r="P1639" t="n" s="2">
        <v>45994.32492614583</v>
      </c>
    </row>
    <row r="1640">
      <c r="B1640" t="s" s="13">
        <v>2058</v>
      </c>
      <c r="C1640" t="n" s="14">
        <v>45994.30452546296</v>
      </c>
      <c r="D1640" s="1" t="n">
        <v>45994.0</v>
      </c>
      <c r="E1640" s="4" t="n">
        <v>49.0</v>
      </c>
      <c r="F1640" s="4" t="n">
        <v>2025.0</v>
      </c>
      <c r="G1640" s="4" t="n">
        <v>12.0</v>
      </c>
      <c r="H1640" s="4" t="n">
        <v>2025.0</v>
      </c>
      <c r="I1640" t="n" s="15">
        <v>13.0</v>
      </c>
      <c r="J1640" t="n" s="15">
        <v>1.0</v>
      </c>
      <c r="K1640" t="s" s="13">
        <v>509</v>
      </c>
      <c r="L1640" t="n" s="15">
        <v>1.0</v>
      </c>
      <c r="M1640" t="s" s="13">
        <v>19</v>
      </c>
      <c r="N1640" s="13"/>
      <c r="O1640" t="s" s="13">
        <v>20</v>
      </c>
      <c r="P1640" t="n" s="14">
        <v>45994.32492614583</v>
      </c>
    </row>
    <row r="1641">
      <c r="B1641" t="s" s="3">
        <v>2059</v>
      </c>
      <c r="C1641" t="n" s="2">
        <v>45994.30328703704</v>
      </c>
      <c r="D1641" s="1" t="n">
        <v>45994.0</v>
      </c>
      <c r="E1641" s="4" t="n">
        <v>49.0</v>
      </c>
      <c r="F1641" s="4" t="n">
        <v>2025.0</v>
      </c>
      <c r="G1641" s="4" t="n">
        <v>12.0</v>
      </c>
      <c r="H1641" s="4" t="n">
        <v>2025.0</v>
      </c>
      <c r="I1641" t="n" s="12">
        <v>19.0</v>
      </c>
      <c r="J1641" t="n" s="12">
        <v>2.0</v>
      </c>
      <c r="K1641" t="s" s="3">
        <v>477</v>
      </c>
      <c r="L1641" t="n" s="12">
        <v>3.0</v>
      </c>
      <c r="M1641" t="s" s="3">
        <v>19</v>
      </c>
      <c r="N1641" s="3"/>
      <c r="O1641" t="s" s="3">
        <v>20</v>
      </c>
      <c r="P1641" t="n" s="2">
        <v>45994.32492614583</v>
      </c>
    </row>
    <row r="1642">
      <c r="B1642" t="s" s="13">
        <v>2060</v>
      </c>
      <c r="C1642" t="n" s="14">
        <v>45994.301886574074</v>
      </c>
      <c r="D1642" s="1" t="n">
        <v>45994.0</v>
      </c>
      <c r="E1642" s="4" t="n">
        <v>49.0</v>
      </c>
      <c r="F1642" s="4" t="n">
        <v>2025.0</v>
      </c>
      <c r="G1642" s="4" t="n">
        <v>12.0</v>
      </c>
      <c r="H1642" s="4" t="n">
        <v>2025.0</v>
      </c>
      <c r="I1642" t="n" s="15">
        <v>23.0</v>
      </c>
      <c r="J1642" t="n" s="15">
        <v>3.0</v>
      </c>
      <c r="K1642" t="s" s="13">
        <v>918</v>
      </c>
      <c r="L1642" t="n" s="15">
        <v>3.0</v>
      </c>
      <c r="M1642" t="s" s="13">
        <v>19</v>
      </c>
      <c r="N1642" s="13"/>
      <c r="O1642" t="s" s="13">
        <v>20</v>
      </c>
      <c r="P1642" t="n" s="14">
        <v>45994.32492614583</v>
      </c>
    </row>
    <row r="1643">
      <c r="B1643" t="s" s="3">
        <v>2061</v>
      </c>
      <c r="C1643" t="n" s="2">
        <v>45994.301087962966</v>
      </c>
      <c r="D1643" s="1" t="n">
        <v>45994.0</v>
      </c>
      <c r="E1643" s="4" t="n">
        <v>49.0</v>
      </c>
      <c r="F1643" s="4" t="n">
        <v>2025.0</v>
      </c>
      <c r="G1643" s="4" t="n">
        <v>12.0</v>
      </c>
      <c r="H1643" s="4" t="n">
        <v>2025.0</v>
      </c>
      <c r="I1643" t="n" s="12">
        <v>25.0</v>
      </c>
      <c r="J1643" t="n" s="12">
        <v>5.0</v>
      </c>
      <c r="K1643" t="s" s="3">
        <v>544</v>
      </c>
      <c r="L1643" t="n" s="12">
        <v>3.0</v>
      </c>
      <c r="M1643" t="s" s="3">
        <v>19</v>
      </c>
      <c r="N1643" s="3"/>
      <c r="O1643" t="s" s="3">
        <v>20</v>
      </c>
      <c r="P1643" t="n" s="2">
        <v>45994.32492614583</v>
      </c>
    </row>
    <row r="1644">
      <c r="B1644" t="s" s="13">
        <v>2062</v>
      </c>
      <c r="C1644" t="n" s="14">
        <v>45994.29892361111</v>
      </c>
      <c r="D1644" s="1" t="n">
        <v>45994.0</v>
      </c>
      <c r="E1644" s="4" t="n">
        <v>49.0</v>
      </c>
      <c r="F1644" s="4" t="n">
        <v>2025.0</v>
      </c>
      <c r="G1644" s="4" t="n">
        <v>12.0</v>
      </c>
      <c r="H1644" s="4" t="n">
        <v>2025.0</v>
      </c>
      <c r="I1644" t="n" s="15">
        <v>20.0</v>
      </c>
      <c r="J1644" t="n" s="15">
        <v>2.0</v>
      </c>
      <c r="K1644" t="s" s="13">
        <v>475</v>
      </c>
      <c r="L1644" t="n" s="15">
        <v>5.0</v>
      </c>
      <c r="M1644" t="s" s="13">
        <v>19</v>
      </c>
      <c r="N1644" s="13"/>
      <c r="O1644" t="s" s="13">
        <v>20</v>
      </c>
      <c r="P1644" t="n" s="14">
        <v>45994.32492614583</v>
      </c>
    </row>
    <row r="1645">
      <c r="B1645" t="s" s="3">
        <v>2063</v>
      </c>
      <c r="C1645" t="n" s="2">
        <v>45994.298159722224</v>
      </c>
      <c r="D1645" s="1" t="n">
        <v>45994.0</v>
      </c>
      <c r="E1645" s="4" t="n">
        <v>49.0</v>
      </c>
      <c r="F1645" s="4" t="n">
        <v>2025.0</v>
      </c>
      <c r="G1645" s="4" t="n">
        <v>12.0</v>
      </c>
      <c r="H1645" s="4" t="n">
        <v>2025.0</v>
      </c>
      <c r="I1645" t="n" s="12">
        <v>16.0</v>
      </c>
      <c r="J1645" t="n" s="12">
        <v>2.0</v>
      </c>
      <c r="K1645" t="s" s="3">
        <v>887</v>
      </c>
      <c r="L1645" t="n" s="12">
        <v>1.0</v>
      </c>
      <c r="M1645" t="s" s="3">
        <v>19</v>
      </c>
      <c r="N1645" s="3"/>
      <c r="O1645" t="s" s="3">
        <v>20</v>
      </c>
      <c r="P1645" t="n" s="2">
        <v>45994.32492614583</v>
      </c>
    </row>
    <row r="1646">
      <c r="B1646" t="s" s="13">
        <v>2064</v>
      </c>
      <c r="C1646" t="n" s="14">
        <v>45994.296747685185</v>
      </c>
      <c r="D1646" s="1" t="n">
        <v>45994.0</v>
      </c>
      <c r="E1646" s="4" t="n">
        <v>49.0</v>
      </c>
      <c r="F1646" s="4" t="n">
        <v>2025.0</v>
      </c>
      <c r="G1646" s="4" t="n">
        <v>12.0</v>
      </c>
      <c r="H1646" s="4" t="n">
        <v>2025.0</v>
      </c>
      <c r="I1646" t="n" s="15">
        <v>29.0</v>
      </c>
      <c r="J1646" t="n" s="15">
        <v>0.0</v>
      </c>
      <c r="K1646" t="s" s="13">
        <v>858</v>
      </c>
      <c r="L1646" t="n" s="15">
        <v>3.0</v>
      </c>
      <c r="M1646" t="s" s="13">
        <v>19</v>
      </c>
      <c r="N1646" s="13"/>
      <c r="O1646" t="s" s="13">
        <v>20</v>
      </c>
      <c r="P1646" t="n" s="14">
        <v>45994.32492614583</v>
      </c>
    </row>
    <row r="1647">
      <c r="B1647" t="s" s="3">
        <v>2065</v>
      </c>
      <c r="C1647" t="n" s="2">
        <v>45993.32011574074</v>
      </c>
      <c r="D1647" s="1" t="n">
        <v>45993.0</v>
      </c>
      <c r="E1647" s="4" t="n">
        <v>49.0</v>
      </c>
      <c r="F1647" s="4" t="n">
        <v>2025.0</v>
      </c>
      <c r="G1647" s="4" t="n">
        <v>12.0</v>
      </c>
      <c r="H1647" s="4" t="n">
        <v>2025.0</v>
      </c>
      <c r="I1647" t="n" s="12">
        <v>17.0</v>
      </c>
      <c r="J1647" t="n" s="12">
        <v>1.0</v>
      </c>
      <c r="K1647" t="s" s="3">
        <v>584</v>
      </c>
      <c r="L1647" t="n" s="12">
        <v>2.0</v>
      </c>
      <c r="M1647" t="s" s="3">
        <v>19</v>
      </c>
      <c r="N1647" s="3"/>
      <c r="O1647" t="s" s="3">
        <v>335</v>
      </c>
      <c r="P1647" t="n" s="2">
        <v>45993.33696255787</v>
      </c>
    </row>
    <row r="1648">
      <c r="B1648" t="s" s="13">
        <v>2066</v>
      </c>
      <c r="C1648" t="n" s="14">
        <v>45993.31667824074</v>
      </c>
      <c r="D1648" s="1" t="n">
        <v>45993.0</v>
      </c>
      <c r="E1648" s="4" t="n">
        <v>49.0</v>
      </c>
      <c r="F1648" s="4" t="n">
        <v>2025.0</v>
      </c>
      <c r="G1648" s="4" t="n">
        <v>12.0</v>
      </c>
      <c r="H1648" s="4" t="n">
        <v>2025.0</v>
      </c>
      <c r="I1648" t="n" s="15">
        <v>23.0</v>
      </c>
      <c r="J1648" t="n" s="15">
        <v>0.0</v>
      </c>
      <c r="K1648" t="s" s="13">
        <v>64</v>
      </c>
      <c r="L1648" t="n" s="15">
        <v>3.0</v>
      </c>
      <c r="M1648" t="s" s="13">
        <v>19</v>
      </c>
      <c r="N1648" s="13"/>
      <c r="O1648" t="s" s="13">
        <v>335</v>
      </c>
      <c r="P1648" t="n" s="14">
        <v>45993.33696255787</v>
      </c>
    </row>
    <row r="1649">
      <c r="B1649" t="s" s="3">
        <v>2067</v>
      </c>
      <c r="C1649" t="n" s="2">
        <v>45993.314675925925</v>
      </c>
      <c r="D1649" s="1" t="n">
        <v>45993.0</v>
      </c>
      <c r="E1649" s="4" t="n">
        <v>49.0</v>
      </c>
      <c r="F1649" s="4" t="n">
        <v>2025.0</v>
      </c>
      <c r="G1649" s="4" t="n">
        <v>12.0</v>
      </c>
      <c r="H1649" s="4" t="n">
        <v>2025.0</v>
      </c>
      <c r="I1649" t="n" s="12">
        <v>26.0</v>
      </c>
      <c r="J1649" t="n" s="12">
        <v>4.0</v>
      </c>
      <c r="K1649" t="s" s="3">
        <v>70</v>
      </c>
      <c r="L1649" t="n" s="12">
        <v>2.0</v>
      </c>
      <c r="M1649" t="s" s="3">
        <v>19</v>
      </c>
      <c r="N1649" s="3"/>
      <c r="O1649" t="s" s="3">
        <v>335</v>
      </c>
      <c r="P1649" t="n" s="2">
        <v>45993.33696255787</v>
      </c>
    </row>
    <row r="1650">
      <c r="B1650" t="s" s="13">
        <v>106</v>
      </c>
      <c r="C1650" t="n" s="14">
        <v>45993.31359953704</v>
      </c>
      <c r="D1650" s="1" t="n">
        <v>45993.0</v>
      </c>
      <c r="E1650" s="4" t="n">
        <v>49.0</v>
      </c>
      <c r="F1650" s="4" t="n">
        <v>2025.0</v>
      </c>
      <c r="G1650" s="4" t="n">
        <v>12.0</v>
      </c>
      <c r="H1650" s="4" t="n">
        <v>2025.0</v>
      </c>
      <c r="I1650" t="n" s="15">
        <v>22.0</v>
      </c>
      <c r="J1650" t="n" s="15">
        <v>1.0</v>
      </c>
      <c r="K1650" t="s" s="13">
        <v>72</v>
      </c>
      <c r="L1650" t="n" s="15">
        <v>2.0</v>
      </c>
      <c r="M1650" t="s" s="13">
        <v>19</v>
      </c>
      <c r="N1650" s="13"/>
      <c r="O1650" t="s" s="13">
        <v>335</v>
      </c>
      <c r="P1650" t="n" s="14">
        <v>45993.33696255787</v>
      </c>
    </row>
    <row r="1651">
      <c r="B1651" t="s" s="3">
        <v>2068</v>
      </c>
      <c r="C1651" t="n" s="2">
        <v>45993.3125462963</v>
      </c>
      <c r="D1651" s="1" t="n">
        <v>45993.0</v>
      </c>
      <c r="E1651" s="4" t="n">
        <v>49.0</v>
      </c>
      <c r="F1651" s="4" t="n">
        <v>2025.0</v>
      </c>
      <c r="G1651" s="4" t="n">
        <v>12.0</v>
      </c>
      <c r="H1651" s="4" t="n">
        <v>2025.0</v>
      </c>
      <c r="I1651" t="n" s="12">
        <v>19.0</v>
      </c>
      <c r="J1651" t="n" s="12">
        <v>4.0</v>
      </c>
      <c r="K1651" t="s" s="3">
        <v>97</v>
      </c>
      <c r="L1651" t="n" s="12">
        <v>2.0</v>
      </c>
      <c r="M1651" t="s" s="3">
        <v>19</v>
      </c>
      <c r="N1651" s="3"/>
      <c r="O1651" t="s" s="3">
        <v>335</v>
      </c>
      <c r="P1651" t="n" s="2">
        <v>45993.33696255787</v>
      </c>
    </row>
    <row r="1652">
      <c r="B1652" t="s" s="13">
        <v>2069</v>
      </c>
      <c r="C1652" t="n" s="14">
        <v>45993.31164351852</v>
      </c>
      <c r="D1652" s="1" t="n">
        <v>45993.0</v>
      </c>
      <c r="E1652" s="4" t="n">
        <v>49.0</v>
      </c>
      <c r="F1652" s="4" t="n">
        <v>2025.0</v>
      </c>
      <c r="G1652" s="4" t="n">
        <v>12.0</v>
      </c>
      <c r="H1652" s="4" t="n">
        <v>2025.0</v>
      </c>
      <c r="I1652" t="n" s="15">
        <v>24.0</v>
      </c>
      <c r="J1652" t="n" s="15">
        <v>2.0</v>
      </c>
      <c r="K1652" t="s" s="13">
        <v>94</v>
      </c>
      <c r="L1652" t="n" s="15">
        <v>4.0</v>
      </c>
      <c r="M1652" t="s" s="13">
        <v>19</v>
      </c>
      <c r="N1652" s="13"/>
      <c r="O1652" t="s" s="13">
        <v>335</v>
      </c>
      <c r="P1652" t="n" s="14">
        <v>45993.33696255787</v>
      </c>
    </row>
    <row r="1653">
      <c r="B1653" t="s" s="3">
        <v>39</v>
      </c>
      <c r="C1653" t="n" s="2">
        <v>45993.31041666667</v>
      </c>
      <c r="D1653" s="1" t="n">
        <v>45993.0</v>
      </c>
      <c r="E1653" s="4" t="n">
        <v>49.0</v>
      </c>
      <c r="F1653" s="4" t="n">
        <v>2025.0</v>
      </c>
      <c r="G1653" s="4" t="n">
        <v>12.0</v>
      </c>
      <c r="H1653" s="4" t="n">
        <v>2025.0</v>
      </c>
      <c r="I1653" t="n" s="12">
        <v>30.0</v>
      </c>
      <c r="J1653" t="n" s="12">
        <v>2.0</v>
      </c>
      <c r="K1653" t="s" s="3">
        <v>491</v>
      </c>
      <c r="L1653" t="n" s="12">
        <v>2.0</v>
      </c>
      <c r="M1653" t="s" s="3">
        <v>19</v>
      </c>
      <c r="N1653" s="3"/>
      <c r="O1653" t="s" s="3">
        <v>335</v>
      </c>
      <c r="P1653" t="n" s="2">
        <v>45993.33696255787</v>
      </c>
    </row>
    <row r="1654">
      <c r="B1654" t="s" s="13">
        <v>2070</v>
      </c>
      <c r="C1654" t="n" s="14">
        <v>45993.30894675926</v>
      </c>
      <c r="D1654" s="1" t="n">
        <v>45993.0</v>
      </c>
      <c r="E1654" s="4" t="n">
        <v>49.0</v>
      </c>
      <c r="F1654" s="4" t="n">
        <v>2025.0</v>
      </c>
      <c r="G1654" s="4" t="n">
        <v>12.0</v>
      </c>
      <c r="H1654" s="4" t="n">
        <v>2025.0</v>
      </c>
      <c r="I1654" t="n" s="15">
        <v>25.0</v>
      </c>
      <c r="J1654" t="n" s="15">
        <v>1.0</v>
      </c>
      <c r="K1654" t="s" s="13">
        <v>577</v>
      </c>
      <c r="L1654" t="n" s="15">
        <v>3.0</v>
      </c>
      <c r="M1654" t="s" s="13">
        <v>19</v>
      </c>
      <c r="N1654" s="13"/>
      <c r="O1654" t="s" s="13">
        <v>335</v>
      </c>
      <c r="P1654" t="n" s="14">
        <v>45993.33696255787</v>
      </c>
    </row>
    <row r="1655">
      <c r="B1655" t="s" s="3">
        <v>2071</v>
      </c>
      <c r="C1655" t="n" s="2">
        <v>45993.307962962965</v>
      </c>
      <c r="D1655" s="1" t="n">
        <v>45993.0</v>
      </c>
      <c r="E1655" s="4" t="n">
        <v>49.0</v>
      </c>
      <c r="F1655" s="4" t="n">
        <v>2025.0</v>
      </c>
      <c r="G1655" s="4" t="n">
        <v>12.0</v>
      </c>
      <c r="H1655" s="4" t="n">
        <v>2025.0</v>
      </c>
      <c r="I1655" t="n" s="12">
        <v>22.0</v>
      </c>
      <c r="J1655" t="n" s="12">
        <v>0.0</v>
      </c>
      <c r="K1655" t="s" s="3">
        <v>74</v>
      </c>
      <c r="L1655" t="n" s="12">
        <v>3.0</v>
      </c>
      <c r="M1655" t="s" s="3">
        <v>19</v>
      </c>
      <c r="N1655" s="3"/>
      <c r="O1655" t="s" s="3">
        <v>335</v>
      </c>
      <c r="P1655" t="n" s="2">
        <v>45993.33696255787</v>
      </c>
    </row>
    <row r="1656">
      <c r="B1656" t="s" s="13">
        <v>2072</v>
      </c>
      <c r="C1656" t="n" s="14">
        <v>45993.30701388889</v>
      </c>
      <c r="D1656" s="1" t="n">
        <v>45993.0</v>
      </c>
      <c r="E1656" s="4" t="n">
        <v>49.0</v>
      </c>
      <c r="F1656" s="4" t="n">
        <v>2025.0</v>
      </c>
      <c r="G1656" s="4" t="n">
        <v>12.0</v>
      </c>
      <c r="H1656" s="4" t="n">
        <v>2025.0</v>
      </c>
      <c r="I1656" t="n" s="15">
        <v>22.0</v>
      </c>
      <c r="J1656" t="n" s="15">
        <v>0.0</v>
      </c>
      <c r="K1656" t="s" s="13">
        <v>44</v>
      </c>
      <c r="L1656" t="n" s="15">
        <v>2.0</v>
      </c>
      <c r="M1656" t="s" s="13">
        <v>19</v>
      </c>
      <c r="N1656" s="13"/>
      <c r="O1656" t="s" s="13">
        <v>335</v>
      </c>
      <c r="P1656" t="n" s="14">
        <v>45993.33696255787</v>
      </c>
    </row>
    <row r="1657">
      <c r="B1657" t="s" s="3">
        <v>2073</v>
      </c>
      <c r="C1657" t="n" s="2">
        <v>45993.3059375</v>
      </c>
      <c r="D1657" s="1" t="n">
        <v>45993.0</v>
      </c>
      <c r="E1657" s="4" t="n">
        <v>49.0</v>
      </c>
      <c r="F1657" s="4" t="n">
        <v>2025.0</v>
      </c>
      <c r="G1657" s="4" t="n">
        <v>12.0</v>
      </c>
      <c r="H1657" s="4" t="n">
        <v>2025.0</v>
      </c>
      <c r="I1657" t="n" s="12">
        <v>16.0</v>
      </c>
      <c r="J1657" t="n" s="12">
        <v>2.0</v>
      </c>
      <c r="K1657" t="s" s="3">
        <v>76</v>
      </c>
      <c r="L1657" t="n" s="12">
        <v>2.0</v>
      </c>
      <c r="M1657" t="s" s="3">
        <v>19</v>
      </c>
      <c r="N1657" s="3"/>
      <c r="O1657" t="s" s="3">
        <v>335</v>
      </c>
      <c r="P1657" t="n" s="2">
        <v>45993.33696255787</v>
      </c>
    </row>
    <row r="1658">
      <c r="B1658" t="s" s="13">
        <v>2074</v>
      </c>
      <c r="C1658" t="n" s="14">
        <v>45993.305</v>
      </c>
      <c r="D1658" s="1" t="n">
        <v>45993.0</v>
      </c>
      <c r="E1658" s="4" t="n">
        <v>49.0</v>
      </c>
      <c r="F1658" s="4" t="n">
        <v>2025.0</v>
      </c>
      <c r="G1658" s="4" t="n">
        <v>12.0</v>
      </c>
      <c r="H1658" s="4" t="n">
        <v>2025.0</v>
      </c>
      <c r="I1658" t="n" s="15">
        <v>17.0</v>
      </c>
      <c r="J1658" t="n" s="15">
        <v>1.0</v>
      </c>
      <c r="K1658" t="s" s="13">
        <v>22</v>
      </c>
      <c r="L1658" t="n" s="15">
        <v>1.0</v>
      </c>
      <c r="M1658" t="s" s="13">
        <v>19</v>
      </c>
      <c r="N1658" s="13"/>
      <c r="O1658" t="s" s="13">
        <v>335</v>
      </c>
      <c r="P1658" t="n" s="14">
        <v>45993.33696255787</v>
      </c>
    </row>
    <row r="1659">
      <c r="B1659" t="s" s="3">
        <v>2075</v>
      </c>
      <c r="C1659" t="n" s="2">
        <v>45993.30347222222</v>
      </c>
      <c r="D1659" s="1" t="n">
        <v>45993.0</v>
      </c>
      <c r="E1659" s="4" t="n">
        <v>49.0</v>
      </c>
      <c r="F1659" s="4" t="n">
        <v>2025.0</v>
      </c>
      <c r="G1659" s="4" t="n">
        <v>12.0</v>
      </c>
      <c r="H1659" s="4" t="n">
        <v>2025.0</v>
      </c>
      <c r="I1659" t="n" s="12">
        <v>25.0</v>
      </c>
      <c r="J1659" t="n" s="12">
        <v>0.0</v>
      </c>
      <c r="K1659" t="s" s="3">
        <v>80</v>
      </c>
      <c r="L1659" t="n" s="12">
        <v>3.0</v>
      </c>
      <c r="M1659" t="s" s="3">
        <v>19</v>
      </c>
      <c r="N1659" s="3"/>
      <c r="O1659" t="s" s="3">
        <v>335</v>
      </c>
      <c r="P1659" t="n" s="2">
        <v>45993.33696255787</v>
      </c>
    </row>
    <row r="1660">
      <c r="B1660" t="s" s="13">
        <v>2076</v>
      </c>
      <c r="C1660" t="n" s="14">
        <v>45993.302569444444</v>
      </c>
      <c r="D1660" s="1" t="n">
        <v>45993.0</v>
      </c>
      <c r="E1660" s="4" t="n">
        <v>49.0</v>
      </c>
      <c r="F1660" s="4" t="n">
        <v>2025.0</v>
      </c>
      <c r="G1660" s="4" t="n">
        <v>12.0</v>
      </c>
      <c r="H1660" s="4" t="n">
        <v>2025.0</v>
      </c>
      <c r="I1660" t="n" s="15">
        <v>27.0</v>
      </c>
      <c r="J1660" t="n" s="15">
        <v>3.0</v>
      </c>
      <c r="K1660" t="s" s="13">
        <v>82</v>
      </c>
      <c r="L1660" t="n" s="15">
        <v>3.0</v>
      </c>
      <c r="M1660" t="s" s="13">
        <v>19</v>
      </c>
      <c r="N1660" s="13"/>
      <c r="O1660" t="s" s="13">
        <v>335</v>
      </c>
      <c r="P1660" t="n" s="14">
        <v>45993.33696255787</v>
      </c>
    </row>
    <row r="1661">
      <c r="B1661" t="s" s="3">
        <v>2077</v>
      </c>
      <c r="C1661" t="n" s="2">
        <v>45993.301620370374</v>
      </c>
      <c r="D1661" s="1" t="n">
        <v>45993.0</v>
      </c>
      <c r="E1661" s="4" t="n">
        <v>49.0</v>
      </c>
      <c r="F1661" s="4" t="n">
        <v>2025.0</v>
      </c>
      <c r="G1661" s="4" t="n">
        <v>12.0</v>
      </c>
      <c r="H1661" s="4" t="n">
        <v>2025.0</v>
      </c>
      <c r="I1661" t="n" s="12">
        <v>20.0</v>
      </c>
      <c r="J1661" t="n" s="12">
        <v>3.0</v>
      </c>
      <c r="K1661" t="s" s="3">
        <v>949</v>
      </c>
      <c r="L1661" t="n" s="12">
        <v>2.0</v>
      </c>
      <c r="M1661" t="s" s="3">
        <v>19</v>
      </c>
      <c r="N1661" s="3"/>
      <c r="O1661" t="s" s="3">
        <v>335</v>
      </c>
      <c r="P1661" t="n" s="2">
        <v>45993.33696255787</v>
      </c>
    </row>
    <row r="1662">
      <c r="B1662" t="s" s="13">
        <v>2078</v>
      </c>
      <c r="C1662" t="n" s="14">
        <v>45993.30056712963</v>
      </c>
      <c r="D1662" s="1" t="n">
        <v>45993.0</v>
      </c>
      <c r="E1662" s="4" t="n">
        <v>49.0</v>
      </c>
      <c r="F1662" s="4" t="n">
        <v>2025.0</v>
      </c>
      <c r="G1662" s="4" t="n">
        <v>12.0</v>
      </c>
      <c r="H1662" s="4" t="n">
        <v>2025.0</v>
      </c>
      <c r="I1662" t="n" s="15">
        <v>19.0</v>
      </c>
      <c r="J1662" t="n" s="15">
        <v>3.0</v>
      </c>
      <c r="K1662" t="s" s="13">
        <v>86</v>
      </c>
      <c r="L1662" t="n" s="15">
        <v>3.0</v>
      </c>
      <c r="M1662" t="s" s="13">
        <v>19</v>
      </c>
      <c r="N1662" s="13"/>
      <c r="O1662" t="s" s="13">
        <v>335</v>
      </c>
      <c r="P1662" t="n" s="14">
        <v>45993.33696255787</v>
      </c>
    </row>
    <row r="1663">
      <c r="B1663" t="s" s="3">
        <v>2079</v>
      </c>
      <c r="C1663" t="n" s="2">
        <v>45993.29922453704</v>
      </c>
      <c r="D1663" s="1" t="n">
        <v>45993.0</v>
      </c>
      <c r="E1663" s="4" t="n">
        <v>49.0</v>
      </c>
      <c r="F1663" s="4" t="n">
        <v>2025.0</v>
      </c>
      <c r="G1663" s="4" t="n">
        <v>12.0</v>
      </c>
      <c r="H1663" s="4" t="n">
        <v>2025.0</v>
      </c>
      <c r="I1663" t="n" s="12">
        <v>23.0</v>
      </c>
      <c r="J1663" t="n" s="12">
        <v>2.0</v>
      </c>
      <c r="K1663" t="s" s="3">
        <v>186</v>
      </c>
      <c r="L1663" t="n" s="12">
        <v>6.0</v>
      </c>
      <c r="M1663" t="s" s="3">
        <v>19</v>
      </c>
      <c r="N1663" s="3"/>
      <c r="O1663" t="s" s="3">
        <v>335</v>
      </c>
      <c r="P1663" t="n" s="2">
        <v>45993.33696255787</v>
      </c>
    </row>
    <row r="1664">
      <c r="B1664" t="s" s="13">
        <v>122</v>
      </c>
      <c r="C1664" t="n" s="14">
        <v>45993.2959375</v>
      </c>
      <c r="D1664" s="1" t="n">
        <v>45993.0</v>
      </c>
      <c r="E1664" s="4" t="n">
        <v>49.0</v>
      </c>
      <c r="F1664" s="4" t="n">
        <v>2025.0</v>
      </c>
      <c r="G1664" s="4" t="n">
        <v>12.0</v>
      </c>
      <c r="H1664" s="4" t="n">
        <v>2025.0</v>
      </c>
      <c r="I1664" t="n" s="15">
        <v>22.0</v>
      </c>
      <c r="J1664" t="n" s="15">
        <v>1.0</v>
      </c>
      <c r="K1664" t="s" s="13">
        <v>527</v>
      </c>
      <c r="L1664" t="n" s="15">
        <v>3.0</v>
      </c>
      <c r="M1664" t="s" s="13">
        <v>19</v>
      </c>
      <c r="N1664" s="13"/>
      <c r="O1664" t="s" s="13">
        <v>335</v>
      </c>
      <c r="P1664" t="n" s="14">
        <v>45993.33696255787</v>
      </c>
    </row>
    <row r="1665">
      <c r="B1665" t="s" s="3">
        <v>2080</v>
      </c>
      <c r="C1665" t="n" s="2">
        <v>45993.29471064815</v>
      </c>
      <c r="D1665" s="1" t="n">
        <v>45993.0</v>
      </c>
      <c r="E1665" s="4" t="n">
        <v>49.0</v>
      </c>
      <c r="F1665" s="4" t="n">
        <v>2025.0</v>
      </c>
      <c r="G1665" s="4" t="n">
        <v>12.0</v>
      </c>
      <c r="H1665" s="4" t="n">
        <v>2025.0</v>
      </c>
      <c r="I1665" t="n" s="12">
        <v>18.0</v>
      </c>
      <c r="J1665" t="n" s="12">
        <v>2.0</v>
      </c>
      <c r="K1665" t="s" s="3">
        <v>30</v>
      </c>
      <c r="L1665" t="n" s="12">
        <v>1.0</v>
      </c>
      <c r="M1665" t="s" s="3">
        <v>19</v>
      </c>
      <c r="N1665" s="3"/>
      <c r="O1665" t="s" s="3">
        <v>335</v>
      </c>
      <c r="P1665" t="n" s="2">
        <v>45993.33696255787</v>
      </c>
    </row>
    <row r="1666">
      <c r="B1666" t="s" s="13">
        <v>2081</v>
      </c>
      <c r="C1666" t="n" s="14">
        <v>45993.29326388889</v>
      </c>
      <c r="D1666" s="1" t="n">
        <v>45993.0</v>
      </c>
      <c r="E1666" s="4" t="n">
        <v>49.0</v>
      </c>
      <c r="F1666" s="4" t="n">
        <v>2025.0</v>
      </c>
      <c r="G1666" s="4" t="n">
        <v>12.0</v>
      </c>
      <c r="H1666" s="4" t="n">
        <v>2025.0</v>
      </c>
      <c r="I1666" t="n" s="15">
        <v>24.0</v>
      </c>
      <c r="J1666" t="n" s="15">
        <v>3.0</v>
      </c>
      <c r="K1666" t="s" s="13">
        <v>496</v>
      </c>
      <c r="L1666" t="n" s="15">
        <v>3.0</v>
      </c>
      <c r="M1666" t="s" s="13">
        <v>19</v>
      </c>
      <c r="N1666" s="13"/>
      <c r="O1666" t="s" s="13">
        <v>335</v>
      </c>
      <c r="P1666" t="n" s="14">
        <v>45993.33696255787</v>
      </c>
    </row>
    <row r="1667">
      <c r="B1667" t="s" s="3">
        <v>2082</v>
      </c>
      <c r="C1667" t="n" s="2">
        <v>45993.2884375</v>
      </c>
      <c r="D1667" s="1" t="n">
        <v>45993.0</v>
      </c>
      <c r="E1667" s="4" t="n">
        <v>49.0</v>
      </c>
      <c r="F1667" s="4" t="n">
        <v>2025.0</v>
      </c>
      <c r="G1667" s="4" t="n">
        <v>12.0</v>
      </c>
      <c r="H1667" s="4" t="n">
        <v>2025.0</v>
      </c>
      <c r="I1667" t="n" s="12">
        <v>21.0</v>
      </c>
      <c r="J1667" t="n" s="12">
        <v>1.0</v>
      </c>
      <c r="K1667" t="s" s="3">
        <v>504</v>
      </c>
      <c r="L1667" t="n" s="12">
        <v>2.0</v>
      </c>
      <c r="M1667" t="s" s="3">
        <v>19</v>
      </c>
      <c r="N1667" s="3"/>
      <c r="O1667" t="s" s="3">
        <v>335</v>
      </c>
      <c r="P1667" t="n" s="2">
        <v>45993.29281403935</v>
      </c>
    </row>
    <row r="1668">
      <c r="B1668" t="s" s="13">
        <v>2083</v>
      </c>
      <c r="C1668" t="n" s="14">
        <v>45993.286724537036</v>
      </c>
      <c r="D1668" s="1" t="n">
        <v>45993.0</v>
      </c>
      <c r="E1668" s="4" t="n">
        <v>49.0</v>
      </c>
      <c r="F1668" s="4" t="n">
        <v>2025.0</v>
      </c>
      <c r="G1668" s="4" t="n">
        <v>12.0</v>
      </c>
      <c r="H1668" s="4" t="n">
        <v>2025.0</v>
      </c>
      <c r="I1668" t="n" s="15">
        <v>17.0</v>
      </c>
      <c r="J1668" t="n" s="15">
        <v>5.0</v>
      </c>
      <c r="K1668" t="s" s="13">
        <v>42</v>
      </c>
      <c r="L1668" t="n" s="15">
        <v>4.0</v>
      </c>
      <c r="M1668" t="s" s="13">
        <v>19</v>
      </c>
      <c r="N1668" s="13"/>
      <c r="O1668" t="s" s="13">
        <v>335</v>
      </c>
      <c r="P1668" t="n" s="14">
        <v>45993.29281403935</v>
      </c>
    </row>
    <row r="1669">
      <c r="B1669" t="s" s="3">
        <v>2084</v>
      </c>
      <c r="C1669" t="n" s="2">
        <v>45993.28548611111</v>
      </c>
      <c r="D1669" s="1" t="n">
        <v>45993.0</v>
      </c>
      <c r="E1669" s="4" t="n">
        <v>49.0</v>
      </c>
      <c r="F1669" s="4" t="n">
        <v>2025.0</v>
      </c>
      <c r="G1669" s="4" t="n">
        <v>12.0</v>
      </c>
      <c r="H1669" s="4" t="n">
        <v>2025.0</v>
      </c>
      <c r="I1669" t="n" s="12">
        <v>18.0</v>
      </c>
      <c r="J1669" t="n" s="12">
        <v>1.0</v>
      </c>
      <c r="K1669" t="s" s="3">
        <v>540</v>
      </c>
      <c r="L1669" t="n" s="12">
        <v>2.0</v>
      </c>
      <c r="M1669" t="s" s="3">
        <v>19</v>
      </c>
      <c r="N1669" s="3"/>
      <c r="O1669" t="s" s="3">
        <v>335</v>
      </c>
      <c r="P1669" t="n" s="2">
        <v>45993.29281403935</v>
      </c>
    </row>
    <row r="1670">
      <c r="B1670" t="s" s="13">
        <v>2085</v>
      </c>
      <c r="C1670" t="n" s="14">
        <v>45993.28418981482</v>
      </c>
      <c r="D1670" s="1" t="n">
        <v>45993.0</v>
      </c>
      <c r="E1670" s="4" t="n">
        <v>49.0</v>
      </c>
      <c r="F1670" s="4" t="n">
        <v>2025.0</v>
      </c>
      <c r="G1670" s="4" t="n">
        <v>12.0</v>
      </c>
      <c r="H1670" s="4" t="n">
        <v>2025.0</v>
      </c>
      <c r="I1670" t="n" s="15">
        <v>25.0</v>
      </c>
      <c r="J1670" t="n" s="15">
        <v>2.0</v>
      </c>
      <c r="K1670" t="s" s="13">
        <v>513</v>
      </c>
      <c r="L1670" t="n" s="15">
        <v>4.0</v>
      </c>
      <c r="M1670" t="s" s="13">
        <v>19</v>
      </c>
      <c r="N1670" s="13"/>
      <c r="O1670" t="s" s="13">
        <v>335</v>
      </c>
      <c r="P1670" t="n" s="14">
        <v>45993.29281403935</v>
      </c>
    </row>
    <row r="1671">
      <c r="B1671" t="s" s="3">
        <v>2086</v>
      </c>
      <c r="C1671" t="n" s="2">
        <v>45993.28256944445</v>
      </c>
      <c r="D1671" s="1" t="n">
        <v>45993.0</v>
      </c>
      <c r="E1671" s="4" t="n">
        <v>49.0</v>
      </c>
      <c r="F1671" s="4" t="n">
        <v>2025.0</v>
      </c>
      <c r="G1671" s="4" t="n">
        <v>12.0</v>
      </c>
      <c r="H1671" s="4" t="n">
        <v>2025.0</v>
      </c>
      <c r="I1671" t="n" s="12">
        <v>19.0</v>
      </c>
      <c r="J1671" t="n" s="12">
        <v>0.0</v>
      </c>
      <c r="K1671" t="s" s="3">
        <v>914</v>
      </c>
      <c r="L1671" t="n" s="12">
        <v>1.0</v>
      </c>
      <c r="M1671" t="s" s="3">
        <v>19</v>
      </c>
      <c r="N1671" s="3"/>
      <c r="O1671" t="s" s="3">
        <v>335</v>
      </c>
      <c r="P1671" t="n" s="2">
        <v>45993.29281403935</v>
      </c>
    </row>
    <row r="1672">
      <c r="B1672" t="s" s="13">
        <v>2087</v>
      </c>
      <c r="C1672" t="n" s="14">
        <v>45993.28234953704</v>
      </c>
      <c r="D1672" s="1" t="n">
        <v>45993.0</v>
      </c>
      <c r="E1672" s="4" t="n">
        <v>49.0</v>
      </c>
      <c r="F1672" s="4" t="n">
        <v>2025.0</v>
      </c>
      <c r="G1672" s="4" t="n">
        <v>12.0</v>
      </c>
      <c r="H1672" s="4" t="n">
        <v>2025.0</v>
      </c>
      <c r="I1672" t="n" s="15">
        <v>22.0</v>
      </c>
      <c r="J1672" t="n" s="15">
        <v>1.0</v>
      </c>
      <c r="K1672" t="s" s="13">
        <v>542</v>
      </c>
      <c r="L1672" t="n" s="15">
        <v>1.0</v>
      </c>
      <c r="M1672" t="s" s="13">
        <v>19</v>
      </c>
      <c r="N1672" s="13"/>
      <c r="O1672" t="s" s="13">
        <v>335</v>
      </c>
      <c r="P1672" t="n" s="14">
        <v>45993.29281403935</v>
      </c>
    </row>
    <row r="1673">
      <c r="B1673" t="s" s="3">
        <v>2088</v>
      </c>
      <c r="C1673" t="n" s="2">
        <v>45993.282164351855</v>
      </c>
      <c r="D1673" s="1" t="n">
        <v>45993.0</v>
      </c>
      <c r="E1673" s="4" t="n">
        <v>49.0</v>
      </c>
      <c r="F1673" s="4" t="n">
        <v>2025.0</v>
      </c>
      <c r="G1673" s="4" t="n">
        <v>12.0</v>
      </c>
      <c r="H1673" s="4" t="n">
        <v>2025.0</v>
      </c>
      <c r="I1673" t="n" s="12">
        <v>23.0</v>
      </c>
      <c r="J1673" t="n" s="12">
        <v>1.0</v>
      </c>
      <c r="K1673" t="s" s="3">
        <v>877</v>
      </c>
      <c r="L1673" t="n" s="12">
        <v>2.0</v>
      </c>
      <c r="M1673" t="s" s="3">
        <v>19</v>
      </c>
      <c r="N1673" s="3"/>
      <c r="O1673" t="s" s="3">
        <v>335</v>
      </c>
      <c r="P1673" t="n" s="2">
        <v>45993.29281403935</v>
      </c>
    </row>
    <row r="1674">
      <c r="B1674" t="s" s="13">
        <v>2089</v>
      </c>
      <c r="C1674" t="n" s="14">
        <v>45992.5</v>
      </c>
      <c r="D1674" s="1" t="n">
        <v>45992.0</v>
      </c>
      <c r="E1674" s="4" t="n">
        <v>49.0</v>
      </c>
      <c r="F1674" s="4" t="n">
        <v>2025.0</v>
      </c>
      <c r="G1674" s="4" t="n">
        <v>12.0</v>
      </c>
      <c r="H1674" s="4" t="n">
        <v>2025.0</v>
      </c>
      <c r="I1674" t="n" s="15">
        <v>1.0</v>
      </c>
      <c r="J1674" t="n" s="15">
        <v>1.0</v>
      </c>
      <c r="K1674" t="s" s="13">
        <v>480</v>
      </c>
      <c r="L1674" t="n" s="15">
        <v>3.0</v>
      </c>
      <c r="M1674" t="s" s="13">
        <v>19</v>
      </c>
      <c r="N1674" s="13"/>
      <c r="O1674" t="s" s="13">
        <v>332</v>
      </c>
      <c r="P1674" t="n" s="14">
        <v>46000.58363256945</v>
      </c>
    </row>
    <row r="1675">
      <c r="B1675" t="s" s="3">
        <v>2090</v>
      </c>
      <c r="C1675" t="n" s="2">
        <v>45992.30490740741</v>
      </c>
      <c r="D1675" s="1" t="n">
        <v>45992.0</v>
      </c>
      <c r="E1675" s="4" t="n">
        <v>49.0</v>
      </c>
      <c r="F1675" s="4" t="n">
        <v>2025.0</v>
      </c>
      <c r="G1675" s="4" t="n">
        <v>12.0</v>
      </c>
      <c r="H1675" s="4" t="n">
        <v>2025.0</v>
      </c>
      <c r="I1675" t="n" s="12">
        <v>28.0</v>
      </c>
      <c r="J1675" t="n" s="12">
        <v>1.0</v>
      </c>
      <c r="K1675" t="s" s="3">
        <v>955</v>
      </c>
      <c r="L1675" t="n" s="12">
        <v>3.0</v>
      </c>
      <c r="M1675" t="s" s="3">
        <v>19</v>
      </c>
      <c r="N1675" s="3"/>
      <c r="O1675" t="s" s="3">
        <v>20</v>
      </c>
      <c r="P1675" t="n" s="2">
        <v>45992.30895925926</v>
      </c>
    </row>
    <row r="1676">
      <c r="B1676" t="s" s="13">
        <v>2091</v>
      </c>
      <c r="C1676" t="n" s="14">
        <v>45992.303564814814</v>
      </c>
      <c r="D1676" s="1" t="n">
        <v>45992.0</v>
      </c>
      <c r="E1676" s="4" t="n">
        <v>49.0</v>
      </c>
      <c r="F1676" s="4" t="n">
        <v>2025.0</v>
      </c>
      <c r="G1676" s="4" t="n">
        <v>12.0</v>
      </c>
      <c r="H1676" s="4" t="n">
        <v>2025.0</v>
      </c>
      <c r="I1676" t="n" s="15">
        <v>19.0</v>
      </c>
      <c r="J1676" t="n" s="15">
        <v>2.0</v>
      </c>
      <c r="K1676" t="s" s="13">
        <v>78</v>
      </c>
      <c r="L1676" t="n" s="15">
        <v>2.0</v>
      </c>
      <c r="M1676" t="s" s="13">
        <v>19</v>
      </c>
      <c r="N1676" s="13"/>
      <c r="O1676" t="s" s="13">
        <v>20</v>
      </c>
      <c r="P1676" t="n" s="14">
        <v>45992.30895925926</v>
      </c>
    </row>
    <row r="1677">
      <c r="B1677" t="s" s="3">
        <v>2092</v>
      </c>
      <c r="C1677" t="n" s="2">
        <v>45992.29931712963</v>
      </c>
      <c r="D1677" s="1" t="n">
        <v>45992.0</v>
      </c>
      <c r="E1677" s="4" t="n">
        <v>49.0</v>
      </c>
      <c r="F1677" s="4" t="n">
        <v>2025.0</v>
      </c>
      <c r="G1677" s="4" t="n">
        <v>12.0</v>
      </c>
      <c r="H1677" s="4" t="n">
        <v>2025.0</v>
      </c>
      <c r="I1677" t="n" s="12">
        <v>19.0</v>
      </c>
      <c r="J1677" t="n" s="12">
        <v>5.0</v>
      </c>
      <c r="K1677" t="s" s="3">
        <v>38</v>
      </c>
      <c r="L1677" t="n" s="12">
        <v>3.0</v>
      </c>
      <c r="M1677" t="s" s="3">
        <v>19</v>
      </c>
      <c r="N1677" s="3"/>
      <c r="O1677" t="s" s="3">
        <v>20</v>
      </c>
      <c r="P1677" t="n" s="2">
        <v>45992.30895925926</v>
      </c>
    </row>
    <row r="1678">
      <c r="B1678" t="s" s="13">
        <v>2093</v>
      </c>
      <c r="C1678" t="n" s="14">
        <v>45992.297314814816</v>
      </c>
      <c r="D1678" s="1" t="n">
        <v>45992.0</v>
      </c>
      <c r="E1678" s="4" t="n">
        <v>49.0</v>
      </c>
      <c r="F1678" s="4" t="n">
        <v>2025.0</v>
      </c>
      <c r="G1678" s="4" t="n">
        <v>12.0</v>
      </c>
      <c r="H1678" s="4" t="n">
        <v>2025.0</v>
      </c>
      <c r="I1678" t="n" s="15">
        <v>20.0</v>
      </c>
      <c r="J1678" t="n" s="15">
        <v>1.0</v>
      </c>
      <c r="K1678" t="s" s="13">
        <v>855</v>
      </c>
      <c r="L1678" t="n" s="15">
        <v>2.0</v>
      </c>
      <c r="M1678" t="s" s="13">
        <v>19</v>
      </c>
      <c r="N1678" s="13"/>
      <c r="O1678" t="s" s="13">
        <v>20</v>
      </c>
      <c r="P1678" t="n" s="14">
        <v>45992.30895925926</v>
      </c>
    </row>
    <row r="1679">
      <c r="B1679" t="s" s="3">
        <v>2094</v>
      </c>
      <c r="C1679" t="n" s="2">
        <v>45992.296215277776</v>
      </c>
      <c r="D1679" s="1" t="n">
        <v>45992.0</v>
      </c>
      <c r="E1679" s="4" t="n">
        <v>49.0</v>
      </c>
      <c r="F1679" s="4" t="n">
        <v>2025.0</v>
      </c>
      <c r="G1679" s="4" t="n">
        <v>12.0</v>
      </c>
      <c r="H1679" s="4" t="n">
        <v>2025.0</v>
      </c>
      <c r="I1679" t="n" s="12">
        <v>23.0</v>
      </c>
      <c r="J1679" t="n" s="12">
        <v>2.0</v>
      </c>
      <c r="K1679" t="s" s="3">
        <v>564</v>
      </c>
      <c r="L1679" t="n" s="12">
        <v>2.0</v>
      </c>
      <c r="M1679" t="s" s="3">
        <v>19</v>
      </c>
      <c r="N1679" s="3"/>
      <c r="O1679" t="s" s="3">
        <v>20</v>
      </c>
      <c r="P1679" t="n" s="2">
        <v>45992.30895925926</v>
      </c>
    </row>
    <row r="1680">
      <c r="B1680" t="s" s="13">
        <v>2095</v>
      </c>
      <c r="C1680" t="n" s="14">
        <v>45992.294953703706</v>
      </c>
      <c r="D1680" s="1" t="n">
        <v>45992.0</v>
      </c>
      <c r="E1680" s="4" t="n">
        <v>49.0</v>
      </c>
      <c r="F1680" s="4" t="n">
        <v>2025.0</v>
      </c>
      <c r="G1680" s="4" t="n">
        <v>12.0</v>
      </c>
      <c r="H1680" s="4" t="n">
        <v>2025.0</v>
      </c>
      <c r="I1680" t="n" s="15">
        <v>16.0</v>
      </c>
      <c r="J1680" t="n" s="15">
        <v>0.0</v>
      </c>
      <c r="K1680" t="s" s="13">
        <v>900</v>
      </c>
      <c r="L1680" t="n" s="15">
        <v>1.0</v>
      </c>
      <c r="M1680" t="s" s="13">
        <v>19</v>
      </c>
      <c r="N1680" s="13"/>
      <c r="O1680" t="s" s="13">
        <v>20</v>
      </c>
      <c r="P1680" t="n" s="14">
        <v>45992.30895925926</v>
      </c>
    </row>
    <row r="1681">
      <c r="A1681" t="s" s="11">
        <v>2096</v>
      </c>
      <c r="B1681" s="9"/>
      <c r="C1681" s="9"/>
      <c r="I1681" s="9">
        <f>SUM(I2:I1680)</f>
      </c>
      <c r="J1681" s="9">
        <f>SUM(J2:J1680)</f>
      </c>
      <c r="K1681" s="9"/>
      <c r="L1681" s="9"/>
      <c r="M1681" s="9"/>
      <c r="N1681" s="9"/>
      <c r="O1681" s="9"/>
      <c r="P1681" s="9"/>
    </row>
    <row r="1682">
      <c r="A1682" t="s" s="10">
        <v>2097</v>
      </c>
      <c r="B1682" s="8"/>
      <c r="C1682" s="8"/>
      <c r="I1682" s="8">
        <f>AVERAGE(I2:I1680)</f>
      </c>
      <c r="J1682" s="8">
        <f>AVERAGE(J2:J1680)</f>
      </c>
      <c r="K1682" s="8"/>
      <c r="L1682" s="8">
        <f>AVERAGE(L2:L1680)</f>
      </c>
      <c r="M1682" s="8"/>
      <c r="N1682" s="8"/>
      <c r="O1682" s="8"/>
      <c r="P1682" s="8"/>
    </row>
  </sheetData>
  <mergeCells count="1">
    <mergeCell ref="B1:P1"/>
  </mergeCells>
  <phoneticPr fontId="1" type="noConversion"/>
  <pageMargins left="0.75000000000000011" right="0.75000000000000011" top="1" bottom="1" header="0.5" footer="0.5"/>
  <pageSetup paperSize="9" orientation="portrait" horizontalDpi="4294967292" verticalDpi="4294967292" r:id="rId1"/>
  <headerFooter>
    <oddHeader>&amp;L23.04.2026&amp;R&amp;"Calibri,Regular"&amp;K000000&amp;G</oddHeader>
    <oddFooter><![CDATA[&C©Cloudfarms a.s.&R&"Calibri,Regular"&K000000&P/&N]]></oddFooter>
  </headerFooter>
  <legacyDrawingHF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Cloudfarms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2014-02-06T15:44:11Z</dcterms:created>
  <dc:creator>Gregor Raýman</dc:creator>
  <cp:lastModifiedBy>Gregor Raýman</cp:lastModifiedBy>
  <dcterms:modified xsi:type="dcterms:W3CDTF">2022-06-20T17:27:35Z</dcterms:modified>
</cp:coreProperties>
</file>